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August 2023\Qtr\"/>
    </mc:Choice>
  </mc:AlternateContent>
  <xr:revisionPtr revIDLastSave="0" documentId="13_ncr:1_{467F333B-2C6F-4064-BC6F-44CE7E8B1D08}" xr6:coauthVersionLast="47" xr6:coauthVersionMax="47" xr10:uidLastSave="{00000000-0000-0000-0000-000000000000}"/>
  <bookViews>
    <workbookView xWindow="30" yWindow="1950" windowWidth="28770" windowHeight="13155" xr2:uid="{00000000-000D-0000-FFFF-FFFF00000000}"/>
  </bookViews>
  <sheets>
    <sheet name="IOG" sheetId="6" r:id="rId1"/>
  </sheets>
  <externalReferences>
    <externalReference r:id="rId2"/>
  </externalReferences>
  <definedNames>
    <definedName name="PCE_Con_Lev_Qrt" localSheetId="0">IOG!$A$30:$A$58</definedName>
    <definedName name="PCE_Con_Lev_Qrt">[1]HFCE!#REF!</definedName>
    <definedName name="PCE_Cur_Lev_Qrt" localSheetId="0">IOG!$A$1:$A$28</definedName>
    <definedName name="PCE_Cur_Lev_Qrt">[1]HFCE!#REF!</definedName>
    <definedName name="PCE_Grw_Anl" localSheetId="0">#REF!</definedName>
    <definedName name="PCE_Grw_Anl">#REF!</definedName>
    <definedName name="PCE_Grw_Con_Qrt" localSheetId="0">IOG!$A$285:$A$317</definedName>
    <definedName name="PCE_Grw_Con_Qrt">[1]HFCE!#REF!</definedName>
    <definedName name="PCE_Grw_Cur_Qrt" localSheetId="0">IOG!$A$260:$A$282</definedName>
    <definedName name="PCE_Grw_Cur_Qrt">[1]HFCE!#REF!</definedName>
    <definedName name="PCE_Inf_Qrt" localSheetId="0">IOG!$A$117:$A$140</definedName>
    <definedName name="PCE_Inf_Qrt">[1]HFCE!#REF!</definedName>
    <definedName name="PCE_IPIN_Anl" localSheetId="0">#REF!</definedName>
    <definedName name="PCE_IPIN_Anl">#REF!</definedName>
    <definedName name="PCE_IPIN_Qrt" localSheetId="0">IOG!$A$318:$A$328</definedName>
    <definedName name="PCE_IPIN_Qrt">[1]HFCE!#REF!</definedName>
    <definedName name="PCE_Lev_Anl" localSheetId="0">#REF!</definedName>
    <definedName name="PCE_Lev_Anl">#REF!</definedName>
    <definedName name="PCE_Per_Anl" localSheetId="0">#REF!</definedName>
    <definedName name="PCE_Per_Anl">#REF!</definedName>
    <definedName name="PCE_Per_Con_Qrt" localSheetId="0">IOG!$A$91:$A$259</definedName>
    <definedName name="PCE_Per_Con_Qrt">[1]HFCE!#REF!</definedName>
    <definedName name="PCE_Per_Cur_Qrt" localSheetId="0">IOG!$A$70:$A$88</definedName>
    <definedName name="PCE_Per_Cur_Qrt">[1]HFCE!#REF!</definedName>
    <definedName name="_xlnm.Print_Area" localSheetId="0">IOG!$A$1:$CQ$328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<sst xmlns="http://schemas.openxmlformats.org/spreadsheetml/2006/main" count="980" uniqueCount="82">
  <si>
    <t>Source: Philippine Statistics Authority</t>
  </si>
  <si>
    <t>Unit: In Percent</t>
  </si>
  <si>
    <t>National Accounts of the Philippines</t>
  </si>
  <si>
    <t>At Current Prices</t>
  </si>
  <si>
    <t>At Constant 2018 Prices</t>
  </si>
  <si>
    <t>Implicit Price Index</t>
  </si>
  <si>
    <t>Q1</t>
  </si>
  <si>
    <t>Q2</t>
  </si>
  <si>
    <t>Q3</t>
  </si>
  <si>
    <t>Q4</t>
  </si>
  <si>
    <t>Transport equipment</t>
  </si>
  <si>
    <t>Components/devices (semiconductors)</t>
  </si>
  <si>
    <t xml:space="preserve">Electronic data processing </t>
  </si>
  <si>
    <t>Office equipment</t>
  </si>
  <si>
    <t>Consumer electronics</t>
  </si>
  <si>
    <t>Telecommunication</t>
  </si>
  <si>
    <t>Communication/radar</t>
  </si>
  <si>
    <t>Control instrumentation</t>
  </si>
  <si>
    <t>Medical/industrial instrumentation</t>
  </si>
  <si>
    <t>Automotive electronics</t>
  </si>
  <si>
    <t>Electronic products</t>
  </si>
  <si>
    <t>Mineral fuels, lubricants and related materials</t>
  </si>
  <si>
    <t>Industrial machinery and equipment</t>
  </si>
  <si>
    <t>Power generating and specialized machinery</t>
  </si>
  <si>
    <t>Base metals</t>
  </si>
  <si>
    <t>Textile yarn, fabrics, made-up articles and related products</t>
  </si>
  <si>
    <t>Electrical machinery</t>
  </si>
  <si>
    <t>Chemical and chemical products</t>
  </si>
  <si>
    <t>Cereals and cereal preparation</t>
  </si>
  <si>
    <t>Dairy products</t>
  </si>
  <si>
    <t>Medicinal and pharmaceutical products</t>
  </si>
  <si>
    <t>Paper and paper products</t>
  </si>
  <si>
    <t>Feeding stuff</t>
  </si>
  <si>
    <t>Metalliferous ores and metal scrap</t>
  </si>
  <si>
    <t>Metal products</t>
  </si>
  <si>
    <t>Plastics in primary and non-primary forms</t>
  </si>
  <si>
    <t>Fruits and vegetables</t>
  </si>
  <si>
    <t>Professional scientific apparatus</t>
  </si>
  <si>
    <t>Articles of apparel</t>
  </si>
  <si>
    <t>Other imports of goods</t>
  </si>
  <si>
    <t>Imports of Goods</t>
  </si>
  <si>
    <t>Table 8.1.1 Imports of Goods</t>
  </si>
  <si>
    <t>Table 8.1.2 Imports of Goods</t>
  </si>
  <si>
    <t>Table 8.1.3 Imports of Goods</t>
  </si>
  <si>
    <t>Table 8.1.4 Imports of Goods</t>
  </si>
  <si>
    <t>Table 8.1.5 Imports of Goods</t>
  </si>
  <si>
    <t>Table 8.1.6 Imports of Goods</t>
  </si>
  <si>
    <t>Table 8.1.7 Imports of Goods</t>
  </si>
  <si>
    <t>Growth Rates, at Current Prices</t>
  </si>
  <si>
    <t>Growth Rates, at Constant 2018 Prices</t>
  </si>
  <si>
    <t>Percent Share, at Current Prices</t>
  </si>
  <si>
    <t>Percent Share, at Constant 2018 Prices</t>
  </si>
  <si>
    <t>Items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</si>
  <si>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</si>
  <si>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</si>
  <si>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</si>
  <si>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</si>
  <si>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</si>
  <si>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</si>
  <si>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</si>
  <si>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</si>
  <si>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</si>
  <si>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</si>
  <si>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</si>
  <si>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</si>
  <si>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</si>
  <si>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</si>
  <si>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</si>
  <si>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</si>
  <si>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</si>
  <si>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</si>
  <si>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</si>
  <si>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</si>
  <si>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</si>
  <si>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</si>
  <si>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</si>
  <si>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</si>
  <si>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</si>
  <si>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2022 - 2023</t>
  </si>
  <si>
    <t>As of August 2023</t>
  </si>
  <si>
    <t>Q1 2000 to Q2 2023</t>
  </si>
  <si>
    <t>Q1 2001 to Q2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</si>
</sst>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_-* #,##0_-;\-* #,##0_-;_-* &quot;-&quot;??_-;_-@_-"/>
  </numFmts>
  <fonts count="6" x14ac:knownFonts="1">
    <font>
      <sz val="12"/>
      <name val="Arial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2" fillId="0" borderId="0" xfId="1" applyNumberFormat="1" applyFont="1" applyFill="1" applyProtection="1"/>
    <xf numFmtId="0" fontId="4" fillId="0" borderId="0" xfId="0" applyFont="1"/>
    <xf numFmtId="0" fontId="2" fillId="0" borderId="0" xfId="0" applyFont="1" applyAlignment="1">
      <alignment horizontal="left" indent="1"/>
    </xf>
    <xf numFmtId="166" fontId="5" fillId="0" borderId="0" xfId="1" applyNumberFormat="1" applyFont="1" applyFill="1" applyProtection="1"/>
    <xf numFmtId="0" fontId="3" fillId="0" borderId="1" xfId="0" applyFont="1" applyBorder="1"/>
    <xf numFmtId="0" fontId="3" fillId="0" borderId="0" xfId="0" applyFont="1"/>
    <xf numFmtId="166" fontId="4" fillId="0" borderId="0" xfId="0" applyNumberFormat="1" applyFont="1"/>
    <xf numFmtId="0" fontId="3" fillId="0" borderId="1" xfId="2" applyFont="1" applyBorder="1" applyAlignment="1">
      <alignment horizontal="center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2" fillId="0" borderId="0" xfId="2" applyFont="1"/>
    <xf numFmtId="165" fontId="4" fillId="0" borderId="0" xfId="0" applyNumberFormat="1" applyFont="1"/>
    <xf numFmtId="165" fontId="2" fillId="0" borderId="0" xfId="0" applyNumberFormat="1" applyFont="1"/>
    <xf numFmtId="166" fontId="2" fillId="0" borderId="0" xfId="1" applyNumberFormat="1" applyFont="1" applyProtection="1"/>
    <xf numFmtId="166" fontId="5" fillId="0" borderId="0" xfId="1" applyNumberFormat="1" applyFont="1" applyProtection="1"/>
    <xf numFmtId="0" fontId="3" fillId="0" borderId="2" xfId="0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2" fillId="0" borderId="2" xfId="2" applyFont="1" applyBorder="1" applyAlignment="1">
      <alignment horizontal="center"/>
    </xf>
  </cellXfs>
  <cellStyles count="6">
    <cellStyle name="Comma" xfId="1" builtinId="3"/>
    <cellStyle name="Comma 2" xfId="3" xr:uid="{3AF6AA03-8B97-403E-87A2-4454FBE19931}"/>
    <cellStyle name="Comma 3" xfId="5" xr:uid="{41960A01-04E0-4AFB-BD29-269F9BB5C877}"/>
    <cellStyle name="Normal" xfId="0" builtinId="0"/>
    <cellStyle name="Normal 2" xfId="2" xr:uid="{00000000-0005-0000-0000-000002000000}"/>
    <cellStyle name="Normal 2 2" xfId="4" xr:uid="{5F2D9EC3-8200-4B7F-A8B7-D7C9FC807A9F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D:\Conso_IAD_2018\2018%20ORR%20Consol\final%20sheets\HFCE_2018PSNA_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F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Y328"/>
  <sheetViews>
    <sheetView tabSelected="1" defaultGridColor="0" view="pageBreakPreview" colorId="22" zoomScale="85" zoomScaleNormal="70" zoomScaleSheetLayoutView="85" workbookViewId="0">
      <pane xSplit="1" ySplit="2" topLeftCell="CC3" activePane="bottomRight" state="frozen"/>
      <selection activeCell="P1" sqref="P1:AF1048576"/>
      <selection pane="topRight" activeCell="P1" sqref="P1:AF1048576"/>
      <selection pane="bottomLeft" activeCell="P1" sqref="P1:AF1048576"/>
      <selection pane="bottomRight" activeCell="CQ7" sqref="CQ7"/>
    </sheetView>
  </sheetViews>
  <sheetFormatPr defaultColWidth="7.77734375" defaultRowHeight="14.25" x14ac:dyDescent="0.2"/>
  <cols>
    <col min="1" max="1" width="45.44140625" style="1" customWidth="1"/>
    <col min="2" max="95" width="10.21875" style="1" customWidth="1"/>
    <col min="96" max="16384" width="7.77734375" style="1"/>
  </cols>
  <sheetData>
    <row r="1" spans="1:155" x14ac:dyDescent="0.2">
      <c r="A1" s="1" t="s">
        <v>2</v>
      </c>
    </row>
    <row r="2" spans="1:155" x14ac:dyDescent="0.2">
      <c r="A2" s="1" t="s">
        <v>56</v>
      </c>
      <c r="BY2" s="2"/>
      <c r="CC2" s="2"/>
    </row>
    <row r="3" spans="1:155" x14ac:dyDescent="0.2">
      <c r="A3" s="3" t="s">
        <v>79</v>
      </c>
    </row>
    <row r="5" spans="1:155" x14ac:dyDescent="0.2">
      <c r="A5" s="1" t="s">
        <v>41</v>
      </c>
    </row>
    <row r="6" spans="1:155" x14ac:dyDescent="0.2">
      <c r="A6" s="1" t="s">
        <v>80</v>
      </c>
    </row>
    <row r="7" spans="1:155" x14ac:dyDescent="0.2">
      <c r="A7" s="1" t="s">
        <v>3</v>
      </c>
    </row>
    <row r="9" spans="1:155" x14ac:dyDescent="0.2">
      <c r="A9" s="4"/>
      <c r="B9" s="22">
        <v>2000</v>
      </c>
      <c r="C9" s="22"/>
      <c r="D9" s="22"/>
      <c r="E9" s="22"/>
      <c r="F9" s="22">
        <v>2001</v>
      </c>
      <c r="G9" s="22"/>
      <c r="H9" s="22"/>
      <c r="I9" s="22"/>
      <c r="J9" s="22">
        <v>2002</v>
      </c>
      <c r="K9" s="22"/>
      <c r="L9" s="22"/>
      <c r="M9" s="22"/>
      <c r="N9" s="22">
        <v>2003</v>
      </c>
      <c r="O9" s="22"/>
      <c r="P9" s="22"/>
      <c r="Q9" s="22"/>
      <c r="R9" s="22">
        <v>2004</v>
      </c>
      <c r="S9" s="22"/>
      <c r="T9" s="22"/>
      <c r="U9" s="22"/>
      <c r="V9" s="22">
        <v>2005</v>
      </c>
      <c r="W9" s="22"/>
      <c r="X9" s="22"/>
      <c r="Y9" s="22"/>
      <c r="Z9" s="22">
        <v>2006</v>
      </c>
      <c r="AA9" s="22"/>
      <c r="AB9" s="22"/>
      <c r="AC9" s="22"/>
      <c r="AD9" s="22">
        <v>2007</v>
      </c>
      <c r="AE9" s="22"/>
      <c r="AF9" s="22"/>
      <c r="AG9" s="22"/>
      <c r="AH9" s="22">
        <v>2008</v>
      </c>
      <c r="AI9" s="22"/>
      <c r="AJ9" s="22"/>
      <c r="AK9" s="22"/>
      <c r="AL9" s="22">
        <v>2009</v>
      </c>
      <c r="AM9" s="22"/>
      <c r="AN9" s="22"/>
      <c r="AO9" s="22"/>
      <c r="AP9" s="22">
        <v>2010</v>
      </c>
      <c r="AQ9" s="22"/>
      <c r="AR9" s="22"/>
      <c r="AS9" s="22"/>
      <c r="AT9" s="22">
        <v>2011</v>
      </c>
      <c r="AU9" s="22"/>
      <c r="AV9" s="22"/>
      <c r="AW9" s="22"/>
      <c r="AX9" s="22">
        <v>2012</v>
      </c>
      <c r="AY9" s="22"/>
      <c r="AZ9" s="22"/>
      <c r="BA9" s="22"/>
      <c r="BB9" s="22">
        <v>2013</v>
      </c>
      <c r="BC9" s="22"/>
      <c r="BD9" s="22"/>
      <c r="BE9" s="22"/>
      <c r="BF9" s="22">
        <v>2014</v>
      </c>
      <c r="BG9" s="22"/>
      <c r="BH9" s="22"/>
      <c r="BI9" s="22"/>
      <c r="BJ9" s="22">
        <v>2015</v>
      </c>
      <c r="BK9" s="22"/>
      <c r="BL9" s="22"/>
      <c r="BM9" s="22"/>
      <c r="BN9" s="22">
        <v>2016</v>
      </c>
      <c r="BO9" s="22"/>
      <c r="BP9" s="22"/>
      <c r="BQ9" s="22"/>
      <c r="BR9" s="22">
        <v>2017</v>
      </c>
      <c r="BS9" s="22"/>
      <c r="BT9" s="22"/>
      <c r="BU9" s="22"/>
      <c r="BV9" s="22">
        <v>2018</v>
      </c>
      <c r="BW9" s="22"/>
      <c r="BX9" s="22"/>
      <c r="BY9" s="22"/>
      <c r="BZ9" s="22">
        <v>2019</v>
      </c>
      <c r="CA9" s="22"/>
      <c r="CB9" s="22"/>
      <c r="CC9" s="22"/>
      <c r="CD9" s="22">
        <v>2020</v>
      </c>
      <c r="CE9" s="22"/>
      <c r="CF9" s="22"/>
      <c r="CG9" s="22"/>
      <c r="CH9" s="22">
        <v>2021</v>
      </c>
      <c r="CI9" s="22"/>
      <c r="CJ9" s="22"/>
      <c r="CK9" s="22"/>
      <c r="CL9" s="22">
        <v>2022</v>
      </c>
      <c r="CM9" s="22"/>
      <c r="CN9" s="22"/>
      <c r="CO9" s="22"/>
      <c r="CP9" s="22">
        <v>2023</v>
      </c>
      <c r="CQ9" s="24"/>
    </row>
    <row r="10" spans="1:155" x14ac:dyDescent="0.2">
      <c r="A10" s="5" t="s">
        <v>52</v>
      </c>
      <c r="B10" s="6" t="s">
        <v>6</v>
      </c>
      <c r="C10" s="6" t="s">
        <v>7</v>
      </c>
      <c r="D10" s="6" t="s">
        <v>8</v>
      </c>
      <c r="E10" s="6" t="s">
        <v>9</v>
      </c>
      <c r="F10" s="6" t="s">
        <v>6</v>
      </c>
      <c r="G10" s="6" t="s">
        <v>7</v>
      </c>
      <c r="H10" s="6" t="s">
        <v>8</v>
      </c>
      <c r="I10" s="6" t="s">
        <v>9</v>
      </c>
      <c r="J10" s="6" t="s">
        <v>6</v>
      </c>
      <c r="K10" s="6" t="s">
        <v>7</v>
      </c>
      <c r="L10" s="6" t="s">
        <v>8</v>
      </c>
      <c r="M10" s="6" t="s">
        <v>9</v>
      </c>
      <c r="N10" s="6" t="s">
        <v>6</v>
      </c>
      <c r="O10" s="6" t="s">
        <v>7</v>
      </c>
      <c r="P10" s="6" t="s">
        <v>8</v>
      </c>
      <c r="Q10" s="6" t="s">
        <v>9</v>
      </c>
      <c r="R10" s="6" t="s">
        <v>6</v>
      </c>
      <c r="S10" s="6" t="s">
        <v>7</v>
      </c>
      <c r="T10" s="6" t="s">
        <v>8</v>
      </c>
      <c r="U10" s="6" t="s">
        <v>9</v>
      </c>
      <c r="V10" s="6" t="s">
        <v>6</v>
      </c>
      <c r="W10" s="6" t="s">
        <v>7</v>
      </c>
      <c r="X10" s="6" t="s">
        <v>8</v>
      </c>
      <c r="Y10" s="6" t="s">
        <v>9</v>
      </c>
      <c r="Z10" s="6" t="s">
        <v>6</v>
      </c>
      <c r="AA10" s="6" t="s">
        <v>7</v>
      </c>
      <c r="AB10" s="6" t="s">
        <v>8</v>
      </c>
      <c r="AC10" s="6" t="s">
        <v>9</v>
      </c>
      <c r="AD10" s="6" t="s">
        <v>6</v>
      </c>
      <c r="AE10" s="6" t="s">
        <v>7</v>
      </c>
      <c r="AF10" s="6" t="s">
        <v>8</v>
      </c>
      <c r="AG10" s="6" t="s">
        <v>9</v>
      </c>
      <c r="AH10" s="6" t="s">
        <v>6</v>
      </c>
      <c r="AI10" s="6" t="s">
        <v>7</v>
      </c>
      <c r="AJ10" s="6" t="s">
        <v>8</v>
      </c>
      <c r="AK10" s="6" t="s">
        <v>9</v>
      </c>
      <c r="AL10" s="6" t="s">
        <v>6</v>
      </c>
      <c r="AM10" s="6" t="s">
        <v>7</v>
      </c>
      <c r="AN10" s="6" t="s">
        <v>8</v>
      </c>
      <c r="AO10" s="6" t="s">
        <v>9</v>
      </c>
      <c r="AP10" s="6" t="s">
        <v>6</v>
      </c>
      <c r="AQ10" s="6" t="s">
        <v>7</v>
      </c>
      <c r="AR10" s="6" t="s">
        <v>8</v>
      </c>
      <c r="AS10" s="6" t="s">
        <v>9</v>
      </c>
      <c r="AT10" s="6" t="s">
        <v>6</v>
      </c>
      <c r="AU10" s="6" t="s">
        <v>7</v>
      </c>
      <c r="AV10" s="6" t="s">
        <v>8</v>
      </c>
      <c r="AW10" s="6" t="s">
        <v>9</v>
      </c>
      <c r="AX10" s="6" t="s">
        <v>6</v>
      </c>
      <c r="AY10" s="6" t="s">
        <v>7</v>
      </c>
      <c r="AZ10" s="6" t="s">
        <v>8</v>
      </c>
      <c r="BA10" s="6" t="s">
        <v>9</v>
      </c>
      <c r="BB10" s="6" t="s">
        <v>6</v>
      </c>
      <c r="BC10" s="6" t="s">
        <v>7</v>
      </c>
      <c r="BD10" s="6" t="s">
        <v>8</v>
      </c>
      <c r="BE10" s="6" t="s">
        <v>9</v>
      </c>
      <c r="BF10" s="6" t="s">
        <v>6</v>
      </c>
      <c r="BG10" s="6" t="s">
        <v>7</v>
      </c>
      <c r="BH10" s="6" t="s">
        <v>8</v>
      </c>
      <c r="BI10" s="6" t="s">
        <v>9</v>
      </c>
      <c r="BJ10" s="6" t="s">
        <v>6</v>
      </c>
      <c r="BK10" s="6" t="s">
        <v>7</v>
      </c>
      <c r="BL10" s="6" t="s">
        <v>8</v>
      </c>
      <c r="BM10" s="6" t="s">
        <v>9</v>
      </c>
      <c r="BN10" s="6" t="s">
        <v>6</v>
      </c>
      <c r="BO10" s="6" t="s">
        <v>7</v>
      </c>
      <c r="BP10" s="6" t="s">
        <v>8</v>
      </c>
      <c r="BQ10" s="6" t="s">
        <v>9</v>
      </c>
      <c r="BR10" s="6" t="s">
        <v>6</v>
      </c>
      <c r="BS10" s="6" t="s">
        <v>7</v>
      </c>
      <c r="BT10" s="6" t="s">
        <v>8</v>
      </c>
      <c r="BU10" s="6" t="s">
        <v>9</v>
      </c>
      <c r="BV10" s="6" t="s">
        <v>6</v>
      </c>
      <c r="BW10" s="6" t="s">
        <v>7</v>
      </c>
      <c r="BX10" s="6" t="s">
        <v>8</v>
      </c>
      <c r="BY10" s="6" t="s">
        <v>9</v>
      </c>
      <c r="BZ10" s="6" t="s">
        <v>6</v>
      </c>
      <c r="CA10" s="6" t="s">
        <v>7</v>
      </c>
      <c r="CB10" s="6" t="s">
        <v>8</v>
      </c>
      <c r="CC10" s="6" t="s">
        <v>9</v>
      </c>
      <c r="CD10" s="6" t="s">
        <v>6</v>
      </c>
      <c r="CE10" s="6" t="s">
        <v>7</v>
      </c>
      <c r="CF10" s="6" t="s">
        <v>8</v>
      </c>
      <c r="CG10" s="6" t="s">
        <v>9</v>
      </c>
      <c r="CH10" s="6" t="s">
        <v>6</v>
      </c>
      <c r="CI10" s="6" t="s">
        <v>7</v>
      </c>
      <c r="CJ10" s="6" t="s">
        <v>8</v>
      </c>
      <c r="CK10" s="6" t="s">
        <v>9</v>
      </c>
      <c r="CL10" s="6" t="s">
        <v>6</v>
      </c>
      <c r="CM10" s="6" t="s">
        <v>7</v>
      </c>
      <c r="CN10" s="6" t="s">
        <v>8</v>
      </c>
      <c r="CO10" s="6" t="s">
        <v>9</v>
      </c>
      <c r="CP10" s="6" t="s">
        <v>6</v>
      </c>
      <c r="CQ10" s="6" t="s">
        <v>7</v>
      </c>
    </row>
    <row r="11" spans="1:155" ht="10.9" customHeight="1" x14ac:dyDescent="0.2">
      <c r="A11" s="2"/>
    </row>
    <row r="12" spans="1:155" ht="19.899999999999999" customHeight="1" x14ac:dyDescent="0.2">
      <c r="A12" s="1" t="s">
        <v>20</v>
      </c>
      <c r="B12" s="7">
        <v>85792.1155692108</v>
      </c>
      <c r="C12" s="7">
        <v>76324.373187216755</v>
      </c>
      <c r="D12" s="7">
        <v>90810.841964913459</v>
      </c>
      <c r="E12" s="7">
        <v>94935.576648683927</v>
      </c>
      <c r="F12" s="7">
        <v>97396.194592678876</v>
      </c>
      <c r="G12" s="7">
        <v>127887.14174119348</v>
      </c>
      <c r="H12" s="7">
        <v>115014.51536196431</v>
      </c>
      <c r="I12" s="7">
        <v>106784.44361025476</v>
      </c>
      <c r="J12" s="7">
        <v>115849.24770380722</v>
      </c>
      <c r="K12" s="7">
        <v>130322.23658925103</v>
      </c>
      <c r="L12" s="7">
        <v>139528.19549004856</v>
      </c>
      <c r="M12" s="7">
        <v>136179.70325007127</v>
      </c>
      <c r="N12" s="7">
        <v>142565.51496601247</v>
      </c>
      <c r="O12" s="7">
        <v>142531.68928884092</v>
      </c>
      <c r="P12" s="7">
        <v>156668.82711167555</v>
      </c>
      <c r="Q12" s="7">
        <v>155591.64829161167</v>
      </c>
      <c r="R12" s="7">
        <v>156441.84472917209</v>
      </c>
      <c r="S12" s="7">
        <v>159042.61686303723</v>
      </c>
      <c r="T12" s="7">
        <v>163462.71208157128</v>
      </c>
      <c r="U12" s="7">
        <v>161157.29748721918</v>
      </c>
      <c r="V12" s="7">
        <v>144065.56665841016</v>
      </c>
      <c r="W12" s="7">
        <v>148014.47680343257</v>
      </c>
      <c r="X12" s="7">
        <v>169036.24601149629</v>
      </c>
      <c r="Y12" s="7">
        <v>175950.08238112211</v>
      </c>
      <c r="Z12" s="7">
        <v>147002.49052886848</v>
      </c>
      <c r="AA12" s="7">
        <v>162657.98253404861</v>
      </c>
      <c r="AB12" s="7">
        <v>163503.33252932443</v>
      </c>
      <c r="AC12" s="7">
        <v>160622.92413701484</v>
      </c>
      <c r="AD12" s="7">
        <v>139282.29801583107</v>
      </c>
      <c r="AE12" s="7">
        <v>125516.21965769338</v>
      </c>
      <c r="AF12" s="7">
        <v>145416.73229900849</v>
      </c>
      <c r="AG12" s="7">
        <v>134375.29438955535</v>
      </c>
      <c r="AH12" s="7">
        <v>120069.37410081644</v>
      </c>
      <c r="AI12" s="7">
        <v>110686.09590354175</v>
      </c>
      <c r="AJ12" s="7">
        <v>126440.69941741186</v>
      </c>
      <c r="AK12" s="7">
        <v>102317.37314020956</v>
      </c>
      <c r="AL12" s="7">
        <v>79345.489912693563</v>
      </c>
      <c r="AM12" s="7">
        <v>106155.90195339697</v>
      </c>
      <c r="AN12" s="7">
        <v>124440.74691516955</v>
      </c>
      <c r="AO12" s="7">
        <v>117875.83170243984</v>
      </c>
      <c r="AP12" s="7">
        <v>132194.06806254762</v>
      </c>
      <c r="AQ12" s="7">
        <v>131761.04746721894</v>
      </c>
      <c r="AR12" s="7">
        <v>127297.66167715179</v>
      </c>
      <c r="AS12" s="7">
        <v>149422.80582835493</v>
      </c>
      <c r="AT12" s="7">
        <v>109968.35387826641</v>
      </c>
      <c r="AU12" s="7">
        <v>101080.65268142086</v>
      </c>
      <c r="AV12" s="7">
        <v>124332.8946599421</v>
      </c>
      <c r="AW12" s="7">
        <v>122274.80084185477</v>
      </c>
      <c r="AX12" s="7">
        <v>125970.36157290665</v>
      </c>
      <c r="AY12" s="7">
        <v>122689.24316853988</v>
      </c>
      <c r="AZ12" s="7">
        <v>124914.3245204547</v>
      </c>
      <c r="BA12" s="7">
        <v>117068.23246184607</v>
      </c>
      <c r="BB12" s="7">
        <v>99699.65736504423</v>
      </c>
      <c r="BC12" s="7">
        <v>89626.406077338339</v>
      </c>
      <c r="BD12" s="7">
        <v>114070.5552947479</v>
      </c>
      <c r="BE12" s="7">
        <v>94255.397402562463</v>
      </c>
      <c r="BF12" s="7">
        <v>76767.978372996207</v>
      </c>
      <c r="BG12" s="7">
        <v>59231.408083363087</v>
      </c>
      <c r="BH12" s="7">
        <v>110155.17467131668</v>
      </c>
      <c r="BI12" s="7">
        <v>94426.194239737219</v>
      </c>
      <c r="BJ12" s="7">
        <v>107331.90752617813</v>
      </c>
      <c r="BK12" s="7">
        <v>86979.293937948343</v>
      </c>
      <c r="BL12" s="7">
        <v>145997.73965620669</v>
      </c>
      <c r="BM12" s="7">
        <v>136965.7400688316</v>
      </c>
      <c r="BN12" s="7">
        <v>165777.77470358773</v>
      </c>
      <c r="BO12" s="7">
        <v>162956.45662035566</v>
      </c>
      <c r="BP12" s="7">
        <v>179107.32774877967</v>
      </c>
      <c r="BQ12" s="7">
        <v>167654.27717856222</v>
      </c>
      <c r="BR12" s="7">
        <v>198127.97907794575</v>
      </c>
      <c r="BS12" s="7">
        <v>204920.76812236002</v>
      </c>
      <c r="BT12" s="7">
        <v>214919.31140459768</v>
      </c>
      <c r="BU12" s="7">
        <v>217832.68066578553</v>
      </c>
      <c r="BV12" s="7">
        <v>251217.54309032089</v>
      </c>
      <c r="BW12" s="7">
        <v>283758.18516233191</v>
      </c>
      <c r="BX12" s="7">
        <v>263684.96483409073</v>
      </c>
      <c r="BY12" s="7">
        <v>255247.82241563397</v>
      </c>
      <c r="BZ12" s="7">
        <v>282567.28014586389</v>
      </c>
      <c r="CA12" s="7">
        <v>348452.90410995152</v>
      </c>
      <c r="CB12" s="7">
        <v>285055.6462728206</v>
      </c>
      <c r="CC12" s="7">
        <v>284898.32985799143</v>
      </c>
      <c r="CD12" s="20">
        <v>248398.93155687832</v>
      </c>
      <c r="CE12" s="20">
        <v>221866.27488922211</v>
      </c>
      <c r="CF12" s="20">
        <v>261888.69504893597</v>
      </c>
      <c r="CG12" s="20">
        <v>288564.76783587795</v>
      </c>
      <c r="CH12" s="20">
        <v>273849.29677595745</v>
      </c>
      <c r="CI12" s="20">
        <v>322508.96734862105</v>
      </c>
      <c r="CJ12" s="20">
        <v>304222.78276923328</v>
      </c>
      <c r="CK12" s="20">
        <v>302230.13908758329</v>
      </c>
      <c r="CL12" s="20">
        <v>299549.9980083562</v>
      </c>
      <c r="CM12" s="20">
        <v>357041.75611947972</v>
      </c>
      <c r="CN12" s="20">
        <v>352590.67522608343</v>
      </c>
      <c r="CO12" s="20">
        <v>315376.73446402524</v>
      </c>
      <c r="CP12" s="20">
        <v>303077.44382710085</v>
      </c>
      <c r="CQ12" s="20">
        <v>324268.47239263135</v>
      </c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</row>
    <row r="13" spans="1:155" ht="19.899999999999999" customHeight="1" x14ac:dyDescent="0.2">
      <c r="A13" s="9" t="s">
        <v>11</v>
      </c>
      <c r="B13" s="10">
        <v>44450.859647172401</v>
      </c>
      <c r="C13" s="10">
        <v>39542.379259594301</v>
      </c>
      <c r="D13" s="10">
        <v>47040.738570379399</v>
      </c>
      <c r="E13" s="10">
        <v>49166.202218026476</v>
      </c>
      <c r="F13" s="10">
        <v>50613.956472464102</v>
      </c>
      <c r="G13" s="10">
        <v>66436.978374025799</v>
      </c>
      <c r="H13" s="10">
        <v>59580.618410467003</v>
      </c>
      <c r="I13" s="10">
        <v>54966.335617107179</v>
      </c>
      <c r="J13" s="10">
        <v>59107.170678488597</v>
      </c>
      <c r="K13" s="10">
        <v>66925.452845185195</v>
      </c>
      <c r="L13" s="10">
        <v>72635.218690437905</v>
      </c>
      <c r="M13" s="10">
        <v>72604.367449567886</v>
      </c>
      <c r="N13" s="10">
        <v>78513.8694837121</v>
      </c>
      <c r="O13" s="10">
        <v>80147.128487774899</v>
      </c>
      <c r="P13" s="10">
        <v>89287.133554383996</v>
      </c>
      <c r="Q13" s="10">
        <v>89204.599327795528</v>
      </c>
      <c r="R13" s="10">
        <v>89693.315247097402</v>
      </c>
      <c r="S13" s="10">
        <v>91502.620243296798</v>
      </c>
      <c r="T13" s="10">
        <v>94611.142689015396</v>
      </c>
      <c r="U13" s="10">
        <v>94048.595998916673</v>
      </c>
      <c r="V13" s="10">
        <v>84613.295740639398</v>
      </c>
      <c r="W13" s="10">
        <v>88004.621838470004</v>
      </c>
      <c r="X13" s="10">
        <v>101724.319509585</v>
      </c>
      <c r="Y13" s="10">
        <v>107472.97444771549</v>
      </c>
      <c r="Z13" s="10">
        <v>91556.532577824604</v>
      </c>
      <c r="AA13" s="10">
        <v>101872.340731198</v>
      </c>
      <c r="AB13" s="10">
        <v>101966.566952259</v>
      </c>
      <c r="AC13" s="10">
        <v>98583.797444750409</v>
      </c>
      <c r="AD13" s="10">
        <v>83939.599621581307</v>
      </c>
      <c r="AE13" s="10">
        <v>73655.323893853507</v>
      </c>
      <c r="AF13" s="10">
        <v>83323.550662217196</v>
      </c>
      <c r="AG13" s="10">
        <v>75079.833407791404</v>
      </c>
      <c r="AH13" s="10">
        <v>71037.257712588296</v>
      </c>
      <c r="AI13" s="10">
        <v>59397.900147267697</v>
      </c>
      <c r="AJ13" s="10">
        <v>72806.101964738904</v>
      </c>
      <c r="AK13" s="10">
        <v>58003.535651567101</v>
      </c>
      <c r="AL13" s="10">
        <v>42681.321294679103</v>
      </c>
      <c r="AM13" s="10">
        <v>61016.320252630903</v>
      </c>
      <c r="AN13" s="10">
        <v>72187.783632333798</v>
      </c>
      <c r="AO13" s="10">
        <v>67810.147548418783</v>
      </c>
      <c r="AP13" s="10">
        <v>77660.051674779403</v>
      </c>
      <c r="AQ13" s="10">
        <v>88194.2482698612</v>
      </c>
      <c r="AR13" s="10">
        <v>82454.430233236402</v>
      </c>
      <c r="AS13" s="10">
        <v>98576.425456653495</v>
      </c>
      <c r="AT13" s="10">
        <v>65666.698812713206</v>
      </c>
      <c r="AU13" s="10">
        <v>59029.600752600098</v>
      </c>
      <c r="AV13" s="10">
        <v>72544.064875872602</v>
      </c>
      <c r="AW13" s="10">
        <v>68832.140173259162</v>
      </c>
      <c r="AX13" s="10">
        <v>71125.542008895703</v>
      </c>
      <c r="AY13" s="10">
        <v>72569.550680244807</v>
      </c>
      <c r="AZ13" s="10">
        <v>73401.965340685507</v>
      </c>
      <c r="BA13" s="10">
        <v>67573.586506794803</v>
      </c>
      <c r="BB13" s="10">
        <v>54064.0296332008</v>
      </c>
      <c r="BC13" s="10">
        <v>44827.329959251401</v>
      </c>
      <c r="BD13" s="10">
        <v>68548.078665285298</v>
      </c>
      <c r="BE13" s="10">
        <v>44456.439202186091</v>
      </c>
      <c r="BF13" s="10">
        <v>31782.119941086199</v>
      </c>
      <c r="BG13" s="10">
        <v>16857.724013993498</v>
      </c>
      <c r="BH13" s="10">
        <v>60327.265780732101</v>
      </c>
      <c r="BI13" s="10">
        <v>46992.894214865672</v>
      </c>
      <c r="BJ13" s="10">
        <v>52576.471526058398</v>
      </c>
      <c r="BK13" s="10">
        <v>33855.063585850898</v>
      </c>
      <c r="BL13" s="10">
        <v>74239.403805523194</v>
      </c>
      <c r="BM13" s="10">
        <v>67370.535776067307</v>
      </c>
      <c r="BN13" s="10">
        <v>77870.287872478002</v>
      </c>
      <c r="BO13" s="10">
        <v>74243.250909455805</v>
      </c>
      <c r="BP13" s="10">
        <v>75959.738341128104</v>
      </c>
      <c r="BQ13" s="10">
        <v>77772.042194498514</v>
      </c>
      <c r="BR13" s="10">
        <v>101535.01932351501</v>
      </c>
      <c r="BS13" s="10">
        <v>98506.669234355097</v>
      </c>
      <c r="BT13" s="10">
        <v>105681.675840087</v>
      </c>
      <c r="BU13" s="10">
        <v>111277.44529289797</v>
      </c>
      <c r="BV13" s="10">
        <v>130425.020322314</v>
      </c>
      <c r="BW13" s="10">
        <v>129541.64933619701</v>
      </c>
      <c r="BX13" s="10">
        <v>129325.55375055299</v>
      </c>
      <c r="BY13" s="10">
        <v>122225.61392289038</v>
      </c>
      <c r="BZ13" s="10">
        <v>144410.46599395201</v>
      </c>
      <c r="CA13" s="10">
        <v>166889.88657988401</v>
      </c>
      <c r="CB13" s="10">
        <v>127020.80363017099</v>
      </c>
      <c r="CC13" s="10">
        <v>123443.67093575792</v>
      </c>
      <c r="CD13" s="21">
        <v>130521.3173567137</v>
      </c>
      <c r="CE13" s="21">
        <v>129098.47391856331</v>
      </c>
      <c r="CF13" s="21">
        <v>127691.15660205125</v>
      </c>
      <c r="CG13" s="21">
        <v>134328.29576384585</v>
      </c>
      <c r="CH13" s="21">
        <v>140661.21258838079</v>
      </c>
      <c r="CI13" s="21">
        <v>161644.88201937164</v>
      </c>
      <c r="CJ13" s="21">
        <v>151418.31347260808</v>
      </c>
      <c r="CK13" s="21">
        <v>155790.81594537647</v>
      </c>
      <c r="CL13" s="21">
        <v>158984.37811912596</v>
      </c>
      <c r="CM13" s="21">
        <v>191139.71655918346</v>
      </c>
      <c r="CN13" s="21">
        <v>198126.35752423486</v>
      </c>
      <c r="CO13" s="21">
        <v>189064.3244074806</v>
      </c>
      <c r="CP13" s="21">
        <v>172201.10418441647</v>
      </c>
      <c r="CQ13" s="21">
        <v>184035.69189889182</v>
      </c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</row>
    <row r="14" spans="1:155" ht="19.899999999999999" customHeight="1" x14ac:dyDescent="0.2">
      <c r="A14" s="9" t="s">
        <v>12</v>
      </c>
      <c r="B14" s="10">
        <v>27466.340174893099</v>
      </c>
      <c r="C14" s="10">
        <v>24436.1752933313</v>
      </c>
      <c r="D14" s="10">
        <v>29076.319231442601</v>
      </c>
      <c r="E14" s="10">
        <v>30400.489434932952</v>
      </c>
      <c r="F14" s="10">
        <v>31076.737838764999</v>
      </c>
      <c r="G14" s="10">
        <v>40820.5949079661</v>
      </c>
      <c r="H14" s="10">
        <v>36825.998042063497</v>
      </c>
      <c r="I14" s="10">
        <v>34424.142940973848</v>
      </c>
      <c r="J14" s="10">
        <v>37692.154852665997</v>
      </c>
      <c r="K14" s="10">
        <v>42155.550980032102</v>
      </c>
      <c r="L14" s="10">
        <v>44542.891899877803</v>
      </c>
      <c r="M14" s="10">
        <v>42424.819277433679</v>
      </c>
      <c r="N14" s="10">
        <v>42908.781928434903</v>
      </c>
      <c r="O14" s="10">
        <v>41861.565759719699</v>
      </c>
      <c r="P14" s="10">
        <v>45219.622330307699</v>
      </c>
      <c r="Q14" s="10">
        <v>44478.159782476221</v>
      </c>
      <c r="R14" s="10">
        <v>44483.947621958803</v>
      </c>
      <c r="S14" s="10">
        <v>45053.317332769802</v>
      </c>
      <c r="T14" s="10">
        <v>46191.460126244303</v>
      </c>
      <c r="U14" s="10">
        <v>45475.562363216624</v>
      </c>
      <c r="V14" s="10">
        <v>40855.692588014499</v>
      </c>
      <c r="W14" s="10">
        <v>41489.488556777702</v>
      </c>
      <c r="X14" s="10">
        <v>46487.700965349301</v>
      </c>
      <c r="Y14" s="10">
        <v>46852.915344711932</v>
      </c>
      <c r="Z14" s="10">
        <v>37168.885080856599</v>
      </c>
      <c r="AA14" s="10">
        <v>40062.5748897214</v>
      </c>
      <c r="AB14" s="10">
        <v>40244.762469214002</v>
      </c>
      <c r="AC14" s="10">
        <v>40540.837459526869</v>
      </c>
      <c r="AD14" s="10">
        <v>36489.035527144697</v>
      </c>
      <c r="AE14" s="10">
        <v>34069.037618435803</v>
      </c>
      <c r="AF14" s="10">
        <v>40401.8015513024</v>
      </c>
      <c r="AG14" s="10">
        <v>37894.011369199827</v>
      </c>
      <c r="AH14" s="10">
        <v>29785.470673714699</v>
      </c>
      <c r="AI14" s="10">
        <v>30805.528916327999</v>
      </c>
      <c r="AJ14" s="10">
        <v>32271.271068252401</v>
      </c>
      <c r="AK14" s="10">
        <v>24363.500617865662</v>
      </c>
      <c r="AL14" s="10">
        <v>18489.737173975001</v>
      </c>
      <c r="AM14" s="10">
        <v>25549.8904323926</v>
      </c>
      <c r="AN14" s="10">
        <v>29923.728601209299</v>
      </c>
      <c r="AO14" s="10">
        <v>28606.188865919135</v>
      </c>
      <c r="AP14" s="10">
        <v>30321.005789049701</v>
      </c>
      <c r="AQ14" s="10">
        <v>27403.706519328302</v>
      </c>
      <c r="AR14" s="10">
        <v>27297.3871041165</v>
      </c>
      <c r="AS14" s="10">
        <v>26036.683526119108</v>
      </c>
      <c r="AT14" s="10">
        <v>19795.804034122801</v>
      </c>
      <c r="AU14" s="10">
        <v>20925.4875157155</v>
      </c>
      <c r="AV14" s="10">
        <v>25376.113364079501</v>
      </c>
      <c r="AW14" s="10">
        <v>21972.359649238879</v>
      </c>
      <c r="AX14" s="10">
        <v>26224.971654964302</v>
      </c>
      <c r="AY14" s="10">
        <v>26166.141506787299</v>
      </c>
      <c r="AZ14" s="10">
        <v>23373.970242644202</v>
      </c>
      <c r="BA14" s="10">
        <v>19977.092760721534</v>
      </c>
      <c r="BB14" s="10">
        <v>17637.001140206099</v>
      </c>
      <c r="BC14" s="10">
        <v>17099.768006332699</v>
      </c>
      <c r="BD14" s="10">
        <v>20292.359772637999</v>
      </c>
      <c r="BE14" s="10">
        <v>18917.833642320893</v>
      </c>
      <c r="BF14" s="10">
        <v>15802.069253743401</v>
      </c>
      <c r="BG14" s="10">
        <v>14018.7497704864</v>
      </c>
      <c r="BH14" s="10">
        <v>22752.262453325198</v>
      </c>
      <c r="BI14" s="10">
        <v>19555.860894829497</v>
      </c>
      <c r="BJ14" s="10">
        <v>21433.560411438299</v>
      </c>
      <c r="BK14" s="10">
        <v>18005.039960494101</v>
      </c>
      <c r="BL14" s="10">
        <v>26884.486862902198</v>
      </c>
      <c r="BM14" s="10">
        <v>24453.946291996206</v>
      </c>
      <c r="BN14" s="10">
        <v>30719.266343972198</v>
      </c>
      <c r="BO14" s="10">
        <v>26341.556210492301</v>
      </c>
      <c r="BP14" s="10">
        <v>42550.720678221202</v>
      </c>
      <c r="BQ14" s="10">
        <v>30881.695277649658</v>
      </c>
      <c r="BR14" s="10">
        <v>39345.457972127399</v>
      </c>
      <c r="BS14" s="10">
        <v>44804.432484306803</v>
      </c>
      <c r="BT14" s="10">
        <v>44256.758194518297</v>
      </c>
      <c r="BU14" s="10">
        <v>40567.542477912168</v>
      </c>
      <c r="BV14" s="10">
        <v>42977.769448390798</v>
      </c>
      <c r="BW14" s="10">
        <v>56353.683915280599</v>
      </c>
      <c r="BX14" s="10">
        <v>53429.9540841575</v>
      </c>
      <c r="BY14" s="10">
        <v>50657.984882689932</v>
      </c>
      <c r="BZ14" s="10">
        <v>48882.855009187602</v>
      </c>
      <c r="CA14" s="10">
        <v>71363.558832599796</v>
      </c>
      <c r="CB14" s="10">
        <v>67254.032764819305</v>
      </c>
      <c r="CC14" s="10">
        <v>68521.602698338087</v>
      </c>
      <c r="CD14" s="21">
        <v>49400.179534468109</v>
      </c>
      <c r="CE14" s="21">
        <v>43940.809661320425</v>
      </c>
      <c r="CF14" s="21">
        <v>63022.471262297782</v>
      </c>
      <c r="CG14" s="21">
        <v>72823.626298967531</v>
      </c>
      <c r="CH14" s="21">
        <v>60508.247582578406</v>
      </c>
      <c r="CI14" s="21">
        <v>74841.743842479147</v>
      </c>
      <c r="CJ14" s="21">
        <v>74755.033780549478</v>
      </c>
      <c r="CK14" s="21">
        <v>71202.769915017299</v>
      </c>
      <c r="CL14" s="21">
        <v>56916.178939181962</v>
      </c>
      <c r="CM14" s="21">
        <v>68757.604291461306</v>
      </c>
      <c r="CN14" s="21">
        <v>61581.405407312595</v>
      </c>
      <c r="CO14" s="21">
        <v>55740.648614721998</v>
      </c>
      <c r="CP14" s="21">
        <v>41688.71787776507</v>
      </c>
      <c r="CQ14" s="21">
        <v>46654.016499527912</v>
      </c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</row>
    <row r="15" spans="1:155" ht="19.899999999999999" customHeight="1" x14ac:dyDescent="0.2">
      <c r="A15" s="9" t="s">
        <v>13</v>
      </c>
      <c r="B15" s="10">
        <v>695.72187480732498</v>
      </c>
      <c r="C15" s="10">
        <v>619.04986965070702</v>
      </c>
      <c r="D15" s="10">
        <v>736.78172423304704</v>
      </c>
      <c r="E15" s="10">
        <v>770.63090919560875</v>
      </c>
      <c r="F15" s="10">
        <v>794.678787115761</v>
      </c>
      <c r="G15" s="10">
        <v>1042.81361866968</v>
      </c>
      <c r="H15" s="10">
        <v>932.91429813724301</v>
      </c>
      <c r="I15" s="10">
        <v>856.69882658509243</v>
      </c>
      <c r="J15" s="10">
        <v>907.43965682529301</v>
      </c>
      <c r="K15" s="10">
        <v>1028.1935655658799</v>
      </c>
      <c r="L15" s="10">
        <v>1124.16078439021</v>
      </c>
      <c r="M15" s="10">
        <v>1141.648393241511</v>
      </c>
      <c r="N15" s="10">
        <v>1254.22809742146</v>
      </c>
      <c r="O15" s="10">
        <v>1281.6062828445399</v>
      </c>
      <c r="P15" s="10">
        <v>1409.1816437601301</v>
      </c>
      <c r="Q15" s="10">
        <v>1367.88087727641</v>
      </c>
      <c r="R15" s="10">
        <v>1314.4804960823999</v>
      </c>
      <c r="S15" s="10">
        <v>1284.9633683248001</v>
      </c>
      <c r="T15" s="10">
        <v>1279.07746341694</v>
      </c>
      <c r="U15" s="10">
        <v>1228.3514164561111</v>
      </c>
      <c r="V15" s="10">
        <v>1081.00080414288</v>
      </c>
      <c r="W15" s="10">
        <v>1080.1065326396699</v>
      </c>
      <c r="X15" s="10">
        <v>1204.65398213914</v>
      </c>
      <c r="Y15" s="10">
        <v>1222.508252734918</v>
      </c>
      <c r="Z15" s="10">
        <v>997.99242104153905</v>
      </c>
      <c r="AA15" s="10">
        <v>1078.08742237405</v>
      </c>
      <c r="AB15" s="10">
        <v>1063.7754733259601</v>
      </c>
      <c r="AC15" s="10">
        <v>1027.0135382661717</v>
      </c>
      <c r="AD15" s="10">
        <v>864.76113730253303</v>
      </c>
      <c r="AE15" s="10">
        <v>788.40989351952601</v>
      </c>
      <c r="AF15" s="10">
        <v>942.68672622262204</v>
      </c>
      <c r="AG15" s="10">
        <v>922.26616662627237</v>
      </c>
      <c r="AH15" s="10">
        <v>680.070670980415</v>
      </c>
      <c r="AI15" s="10">
        <v>845.79248880316698</v>
      </c>
      <c r="AJ15" s="10">
        <v>760.55753529687104</v>
      </c>
      <c r="AK15" s="10">
        <v>1047.5405610713053</v>
      </c>
      <c r="AL15" s="10">
        <v>697.56129966765195</v>
      </c>
      <c r="AM15" s="10">
        <v>895.88501667857497</v>
      </c>
      <c r="AN15" s="10">
        <v>1144.87192768502</v>
      </c>
      <c r="AO15" s="10">
        <v>752.6266450617718</v>
      </c>
      <c r="AP15" s="10">
        <v>735.32060583733801</v>
      </c>
      <c r="AQ15" s="10">
        <v>645.73240642837004</v>
      </c>
      <c r="AR15" s="10">
        <v>668.24413366831698</v>
      </c>
      <c r="AS15" s="10">
        <v>812.45151320923242</v>
      </c>
      <c r="AT15" s="10">
        <v>963.99263194283196</v>
      </c>
      <c r="AU15" s="10">
        <v>1104.2240034158301</v>
      </c>
      <c r="AV15" s="10">
        <v>738.325772400608</v>
      </c>
      <c r="AW15" s="10">
        <v>774.38943319221073</v>
      </c>
      <c r="AX15" s="10">
        <v>715.75501221209902</v>
      </c>
      <c r="AY15" s="10">
        <v>587.02670727469103</v>
      </c>
      <c r="AZ15" s="10">
        <v>684.571899937691</v>
      </c>
      <c r="BA15" s="10">
        <v>799.72572442222952</v>
      </c>
      <c r="BB15" s="10">
        <v>1121.33535944394</v>
      </c>
      <c r="BC15" s="10">
        <v>1055.1113730889299</v>
      </c>
      <c r="BD15" s="10">
        <v>1148.58357760525</v>
      </c>
      <c r="BE15" s="10">
        <v>1365.5667762483122</v>
      </c>
      <c r="BF15" s="10">
        <v>1274.99637151459</v>
      </c>
      <c r="BG15" s="10">
        <v>767.90560288962195</v>
      </c>
      <c r="BH15" s="10">
        <v>1177.15174336277</v>
      </c>
      <c r="BI15" s="10">
        <v>986.7348313564338</v>
      </c>
      <c r="BJ15" s="10">
        <v>1015.66541579081</v>
      </c>
      <c r="BK15" s="10">
        <v>1559.66338800316</v>
      </c>
      <c r="BL15" s="10">
        <v>2996.0065507376999</v>
      </c>
      <c r="BM15" s="10">
        <v>1546.5211776664951</v>
      </c>
      <c r="BN15" s="10">
        <v>1900.4231653429099</v>
      </c>
      <c r="BO15" s="10">
        <v>2103.6201374481202</v>
      </c>
      <c r="BP15" s="10">
        <v>2345.8825210639702</v>
      </c>
      <c r="BQ15" s="10">
        <v>2432.0009329283403</v>
      </c>
      <c r="BR15" s="10">
        <v>2470.4589790780201</v>
      </c>
      <c r="BS15" s="10">
        <v>1737.17949429495</v>
      </c>
      <c r="BT15" s="10">
        <v>2512.5303100184701</v>
      </c>
      <c r="BU15" s="10">
        <v>2099.2977819656348</v>
      </c>
      <c r="BV15" s="10">
        <v>2877.01730004818</v>
      </c>
      <c r="BW15" s="10">
        <v>3734.1877443491398</v>
      </c>
      <c r="BX15" s="10">
        <v>3212.4238843733001</v>
      </c>
      <c r="BY15" s="10">
        <v>2365.5108645169435</v>
      </c>
      <c r="BZ15" s="10">
        <v>2447.2304729658699</v>
      </c>
      <c r="CA15" s="10">
        <v>3432.5197513698599</v>
      </c>
      <c r="CB15" s="10">
        <v>3021.4357307494602</v>
      </c>
      <c r="CC15" s="10">
        <v>3303.0477496516833</v>
      </c>
      <c r="CD15" s="21">
        <v>2787.3271407716593</v>
      </c>
      <c r="CE15" s="21">
        <v>2327.8750083378277</v>
      </c>
      <c r="CF15" s="21">
        <v>3001.0622079501841</v>
      </c>
      <c r="CG15" s="21">
        <v>2001.0615153882522</v>
      </c>
      <c r="CH15" s="21">
        <v>2235.4843904277645</v>
      </c>
      <c r="CI15" s="21">
        <v>3195.5821525337296</v>
      </c>
      <c r="CJ15" s="21">
        <v>2314.9285085657198</v>
      </c>
      <c r="CK15" s="21">
        <v>2417.5477904004283</v>
      </c>
      <c r="CL15" s="21">
        <v>1941.6035247538621</v>
      </c>
      <c r="CM15" s="21">
        <v>3163.4822247337352</v>
      </c>
      <c r="CN15" s="21">
        <v>2646.5795140113928</v>
      </c>
      <c r="CO15" s="21">
        <v>4252.0170416833462</v>
      </c>
      <c r="CP15" s="21">
        <v>3627.305646412161</v>
      </c>
      <c r="CQ15" s="21">
        <v>4466.284389259883</v>
      </c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</row>
    <row r="16" spans="1:155" ht="19.899999999999999" customHeight="1" x14ac:dyDescent="0.2">
      <c r="A16" s="9" t="s">
        <v>14</v>
      </c>
      <c r="B16" s="10">
        <v>4128.5293206578799</v>
      </c>
      <c r="C16" s="10">
        <v>3673.54291185393</v>
      </c>
      <c r="D16" s="10">
        <v>4372.1898540381299</v>
      </c>
      <c r="E16" s="10">
        <v>4573.0693949292427</v>
      </c>
      <c r="F16" s="10">
        <v>4675.8358987253396</v>
      </c>
      <c r="G16" s="10">
        <v>6141.4607333856002</v>
      </c>
      <c r="H16" s="10">
        <v>5536.8098372182103</v>
      </c>
      <c r="I16" s="10">
        <v>5170.0283482130999</v>
      </c>
      <c r="J16" s="10">
        <v>5658.3482975883499</v>
      </c>
      <c r="K16" s="10">
        <v>6312.6676717460596</v>
      </c>
      <c r="L16" s="10">
        <v>6651.0919220063197</v>
      </c>
      <c r="M16" s="10">
        <v>6310.4651760396782</v>
      </c>
      <c r="N16" s="10">
        <v>6380.49248024393</v>
      </c>
      <c r="O16" s="10">
        <v>6213.6951020757797</v>
      </c>
      <c r="P16" s="10">
        <v>6701.7358236490099</v>
      </c>
      <c r="Q16" s="10">
        <v>6583.5769536066318</v>
      </c>
      <c r="R16" s="10">
        <v>6492.0771207752996</v>
      </c>
      <c r="S16" s="10">
        <v>6657.1753888804296</v>
      </c>
      <c r="T16" s="10">
        <v>7034.88505027467</v>
      </c>
      <c r="U16" s="10">
        <v>7242.3923069562979</v>
      </c>
      <c r="V16" s="10">
        <v>6434.53765906028</v>
      </c>
      <c r="W16" s="10">
        <v>6602.6489600020104</v>
      </c>
      <c r="X16" s="10">
        <v>7347.1704899672504</v>
      </c>
      <c r="Y16" s="10">
        <v>7022.0632888396913</v>
      </c>
      <c r="Z16" s="10">
        <v>5434.5293818687396</v>
      </c>
      <c r="AA16" s="10">
        <v>5152.7178020449201</v>
      </c>
      <c r="AB16" s="10">
        <v>4673.0989539388602</v>
      </c>
      <c r="AC16" s="10">
        <v>4293.5730914786691</v>
      </c>
      <c r="AD16" s="10">
        <v>3708.9274620138999</v>
      </c>
      <c r="AE16" s="10">
        <v>3347.2732270738902</v>
      </c>
      <c r="AF16" s="10">
        <v>3928.7385981769198</v>
      </c>
      <c r="AG16" s="10">
        <v>3729.8509466746218</v>
      </c>
      <c r="AH16" s="10">
        <v>4097.3945198752799</v>
      </c>
      <c r="AI16" s="10">
        <v>3812.8703962524501</v>
      </c>
      <c r="AJ16" s="10">
        <v>4670.9541473551299</v>
      </c>
      <c r="AK16" s="10">
        <v>4641.9073295730923</v>
      </c>
      <c r="AL16" s="10">
        <v>4348.57766556155</v>
      </c>
      <c r="AM16" s="10">
        <v>4815.8876161194003</v>
      </c>
      <c r="AN16" s="10">
        <v>4412.6608449597998</v>
      </c>
      <c r="AO16" s="10">
        <v>4714.8955288466141</v>
      </c>
      <c r="AP16" s="10">
        <v>4269.6472306203304</v>
      </c>
      <c r="AQ16" s="10">
        <v>3425.7675681698702</v>
      </c>
      <c r="AR16" s="10">
        <v>4637.7229582416903</v>
      </c>
      <c r="AS16" s="10">
        <v>5023.1501684376399</v>
      </c>
      <c r="AT16" s="10">
        <v>4253.83977702625</v>
      </c>
      <c r="AU16" s="10">
        <v>4485.9430302994397</v>
      </c>
      <c r="AV16" s="10">
        <v>4783.2102863609698</v>
      </c>
      <c r="AW16" s="10">
        <v>5235.5797289108268</v>
      </c>
      <c r="AX16" s="10">
        <v>4721.0876889887804</v>
      </c>
      <c r="AY16" s="10">
        <v>4588.1892444794903</v>
      </c>
      <c r="AZ16" s="10">
        <v>5057.1788054786903</v>
      </c>
      <c r="BA16" s="10">
        <v>5267.9096891054996</v>
      </c>
      <c r="BB16" s="10">
        <v>4920.78710822417</v>
      </c>
      <c r="BC16" s="10">
        <v>4122.0633071533402</v>
      </c>
      <c r="BD16" s="10">
        <v>4337.8662739501096</v>
      </c>
      <c r="BE16" s="10">
        <v>5616.5467401973956</v>
      </c>
      <c r="BF16" s="10">
        <v>4260.7411258603097</v>
      </c>
      <c r="BG16" s="10">
        <v>4630.1827472545701</v>
      </c>
      <c r="BH16" s="10">
        <v>5085.5896904192396</v>
      </c>
      <c r="BI16" s="10">
        <v>4996.1624307181019</v>
      </c>
      <c r="BJ16" s="10">
        <v>5269.3508607467802</v>
      </c>
      <c r="BK16" s="10">
        <v>5722.32662471407</v>
      </c>
      <c r="BL16" s="10">
        <v>8093.8340617182403</v>
      </c>
      <c r="BM16" s="10">
        <v>8254.6476495950719</v>
      </c>
      <c r="BN16" s="10">
        <v>8958.8711990036009</v>
      </c>
      <c r="BO16" s="10">
        <v>10302.292627729699</v>
      </c>
      <c r="BP16" s="10">
        <v>10755.2782970152</v>
      </c>
      <c r="BQ16" s="10">
        <v>12222.566926281819</v>
      </c>
      <c r="BR16" s="10">
        <v>12744.754078346999</v>
      </c>
      <c r="BS16" s="10">
        <v>13296.748114742601</v>
      </c>
      <c r="BT16" s="10">
        <v>15144.168598407599</v>
      </c>
      <c r="BU16" s="10">
        <v>14450.504843120758</v>
      </c>
      <c r="BV16" s="10">
        <v>15320.947815583901</v>
      </c>
      <c r="BW16" s="10">
        <v>20530.682538994999</v>
      </c>
      <c r="BX16" s="10">
        <v>19482.1757701889</v>
      </c>
      <c r="BY16" s="10">
        <v>19951.555259029286</v>
      </c>
      <c r="BZ16" s="10">
        <v>22296.7331852036</v>
      </c>
      <c r="CA16" s="10">
        <v>28427.092223013598</v>
      </c>
      <c r="CB16" s="10">
        <v>23479.502788676102</v>
      </c>
      <c r="CC16" s="10">
        <v>19613.592403844177</v>
      </c>
      <c r="CD16" s="21">
        <v>12071.065337137785</v>
      </c>
      <c r="CE16" s="21">
        <v>8175.7643994113605</v>
      </c>
      <c r="CF16" s="21">
        <v>17897.393698863689</v>
      </c>
      <c r="CG16" s="21">
        <v>17878.647645497484</v>
      </c>
      <c r="CH16" s="21">
        <v>12495.76298345553</v>
      </c>
      <c r="CI16" s="21">
        <v>20253.185613537404</v>
      </c>
      <c r="CJ16" s="21">
        <v>17454.070884929704</v>
      </c>
      <c r="CK16" s="21">
        <v>17552.141569100142</v>
      </c>
      <c r="CL16" s="21">
        <v>13880.583391309519</v>
      </c>
      <c r="CM16" s="21">
        <v>21919.707854959375</v>
      </c>
      <c r="CN16" s="21">
        <v>21374.388201981648</v>
      </c>
      <c r="CO16" s="21">
        <v>13560.110129782282</v>
      </c>
      <c r="CP16" s="21">
        <v>11693.62483558552</v>
      </c>
      <c r="CQ16" s="21">
        <v>18220.114456319166</v>
      </c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</row>
    <row r="17" spans="1:155" ht="19.899999999999999" customHeight="1" x14ac:dyDescent="0.2">
      <c r="A17" s="9" t="s">
        <v>15</v>
      </c>
      <c r="B17" s="10">
        <v>3817.8621297034201</v>
      </c>
      <c r="C17" s="10">
        <v>3397.1112202627301</v>
      </c>
      <c r="D17" s="10">
        <v>4043.1850971509298</v>
      </c>
      <c r="E17" s="10">
        <v>4228.9492137789148</v>
      </c>
      <c r="F17" s="10">
        <v>4344.7760458151497</v>
      </c>
      <c r="G17" s="10">
        <v>5703.6957139126298</v>
      </c>
      <c r="H17" s="10">
        <v>5119.8278255670702</v>
      </c>
      <c r="I17" s="10">
        <v>4736.1664711660314</v>
      </c>
      <c r="J17" s="10">
        <v>5174.5176221256397</v>
      </c>
      <c r="K17" s="10">
        <v>5792.8210545254296</v>
      </c>
      <c r="L17" s="10">
        <v>6154.8436905194403</v>
      </c>
      <c r="M17" s="10">
        <v>5934.2116433008077</v>
      </c>
      <c r="N17" s="10">
        <v>6044.93387030537</v>
      </c>
      <c r="O17" s="10">
        <v>6139.4445811086998</v>
      </c>
      <c r="P17" s="10">
        <v>7080.1857242556798</v>
      </c>
      <c r="Q17" s="10">
        <v>7606.5456354352591</v>
      </c>
      <c r="R17" s="10">
        <v>8514.5594699356698</v>
      </c>
      <c r="S17" s="10">
        <v>8981.8541896624392</v>
      </c>
      <c r="T17" s="10">
        <v>9062.1489033541602</v>
      </c>
      <c r="U17" s="10">
        <v>8340.9762734099259</v>
      </c>
      <c r="V17" s="10">
        <v>6611.0646579562999</v>
      </c>
      <c r="W17" s="10">
        <v>6308.6335426471896</v>
      </c>
      <c r="X17" s="10">
        <v>7120.7947832336804</v>
      </c>
      <c r="Y17" s="10">
        <v>7807.6647870595234</v>
      </c>
      <c r="Z17" s="10">
        <v>7378.7731882587104</v>
      </c>
      <c r="AA17" s="10">
        <v>8997.6841240525991</v>
      </c>
      <c r="AB17" s="10">
        <v>9560.8150669293409</v>
      </c>
      <c r="AC17" s="10">
        <v>9757.3806778480357</v>
      </c>
      <c r="AD17" s="10">
        <v>8306.5963506933203</v>
      </c>
      <c r="AE17" s="10">
        <v>8028.01258820772</v>
      </c>
      <c r="AF17" s="10">
        <v>10215.0260269348</v>
      </c>
      <c r="AG17" s="10">
        <v>10754.615106366644</v>
      </c>
      <c r="AH17" s="10">
        <v>10717.7744866133</v>
      </c>
      <c r="AI17" s="10">
        <v>11748.093144587199</v>
      </c>
      <c r="AJ17" s="10">
        <v>10505.923750223499</v>
      </c>
      <c r="AK17" s="10">
        <v>9779.4649905306578</v>
      </c>
      <c r="AL17" s="10">
        <v>9216.5906114374993</v>
      </c>
      <c r="AM17" s="10">
        <v>9817.0824433049092</v>
      </c>
      <c r="AN17" s="10">
        <v>12573.5829860182</v>
      </c>
      <c r="AO17" s="10">
        <v>12028.800067422981</v>
      </c>
      <c r="AP17" s="10">
        <v>14624.382871229</v>
      </c>
      <c r="AQ17" s="10">
        <v>8273.0280548421106</v>
      </c>
      <c r="AR17" s="10">
        <v>7639.0436266557999</v>
      </c>
      <c r="AS17" s="10">
        <v>11157.052123423216</v>
      </c>
      <c r="AT17" s="10">
        <v>11924.5573827514</v>
      </c>
      <c r="AU17" s="10">
        <v>8836.5047321972997</v>
      </c>
      <c r="AV17" s="10">
        <v>13434.5896059036</v>
      </c>
      <c r="AW17" s="10">
        <v>15881.860911106012</v>
      </c>
      <c r="AX17" s="10">
        <v>15123.7154402543</v>
      </c>
      <c r="AY17" s="10">
        <v>11603.762283452101</v>
      </c>
      <c r="AZ17" s="10">
        <v>15585.065122824801</v>
      </c>
      <c r="BA17" s="10">
        <v>15245.272547003018</v>
      </c>
      <c r="BB17" s="10">
        <v>11455.316172073201</v>
      </c>
      <c r="BC17" s="10">
        <v>13418.530020807601</v>
      </c>
      <c r="BD17" s="10">
        <v>11964.1654507077</v>
      </c>
      <c r="BE17" s="10">
        <v>12799.936327882484</v>
      </c>
      <c r="BF17" s="10">
        <v>12867.4136071878</v>
      </c>
      <c r="BG17" s="10">
        <v>12840.3637096455</v>
      </c>
      <c r="BH17" s="10">
        <v>11974.4059578337</v>
      </c>
      <c r="BI17" s="10">
        <v>13286.518051051458</v>
      </c>
      <c r="BJ17" s="10">
        <v>14277.7201115851</v>
      </c>
      <c r="BK17" s="10">
        <v>13452.721191652299</v>
      </c>
      <c r="BL17" s="10">
        <v>18879.775988216101</v>
      </c>
      <c r="BM17" s="10">
        <v>16177.893695840712</v>
      </c>
      <c r="BN17" s="10">
        <v>26471.388819874199</v>
      </c>
      <c r="BO17" s="10">
        <v>28245.6987195613</v>
      </c>
      <c r="BP17" s="10">
        <v>26095.9237504661</v>
      </c>
      <c r="BQ17" s="10">
        <v>19447.624126634801</v>
      </c>
      <c r="BR17" s="10">
        <v>16217.8126741245</v>
      </c>
      <c r="BS17" s="10">
        <v>16670.169559240301</v>
      </c>
      <c r="BT17" s="10">
        <v>18589.207353579499</v>
      </c>
      <c r="BU17" s="10">
        <v>17147.953096233003</v>
      </c>
      <c r="BV17" s="10">
        <v>24499.7293212599</v>
      </c>
      <c r="BW17" s="10">
        <v>33469.202702620401</v>
      </c>
      <c r="BX17" s="10">
        <v>24141.643034263099</v>
      </c>
      <c r="BY17" s="10">
        <v>19030.842629851239</v>
      </c>
      <c r="BZ17" s="10">
        <v>26267.805871501401</v>
      </c>
      <c r="CA17" s="10">
        <v>34743.751291859</v>
      </c>
      <c r="CB17" s="10">
        <v>27826.802941678201</v>
      </c>
      <c r="CC17" s="10">
        <v>26129.400934016729</v>
      </c>
      <c r="CD17" s="21">
        <v>21679.276889394121</v>
      </c>
      <c r="CE17" s="21">
        <v>12058.653653010331</v>
      </c>
      <c r="CF17" s="21">
        <v>18394.186288617329</v>
      </c>
      <c r="CG17" s="21">
        <v>25681.690808283285</v>
      </c>
      <c r="CH17" s="21">
        <v>20950.557607256826</v>
      </c>
      <c r="CI17" s="21">
        <v>27886.394482398042</v>
      </c>
      <c r="CJ17" s="21">
        <v>24585.732197976235</v>
      </c>
      <c r="CK17" s="21">
        <v>21196.378091269289</v>
      </c>
      <c r="CL17" s="21">
        <v>27236.602825579106</v>
      </c>
      <c r="CM17" s="21">
        <v>28832.445942693917</v>
      </c>
      <c r="CN17" s="21">
        <v>24850.744796337491</v>
      </c>
      <c r="CO17" s="21">
        <v>19443.397487472841</v>
      </c>
      <c r="CP17" s="21">
        <v>23363.629050711603</v>
      </c>
      <c r="CQ17" s="21">
        <v>23242.159737465186</v>
      </c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</row>
    <row r="18" spans="1:155" ht="19.899999999999999" customHeight="1" x14ac:dyDescent="0.2">
      <c r="A18" s="9" t="s">
        <v>16</v>
      </c>
      <c r="B18" s="10">
        <v>4145.5728560838897</v>
      </c>
      <c r="C18" s="10">
        <v>3688.7059525019799</v>
      </c>
      <c r="D18" s="10">
        <v>4390.2354973814399</v>
      </c>
      <c r="E18" s="10">
        <v>4591.9435425231868</v>
      </c>
      <c r="F18" s="10">
        <v>4660.5010301741904</v>
      </c>
      <c r="G18" s="10">
        <v>6126.2084753570098</v>
      </c>
      <c r="H18" s="10">
        <v>5560.2296332612796</v>
      </c>
      <c r="I18" s="10">
        <v>5266.0187992984429</v>
      </c>
      <c r="J18" s="10">
        <v>5798.0834522874202</v>
      </c>
      <c r="K18" s="10">
        <v>6428.5837804129596</v>
      </c>
      <c r="L18" s="10">
        <v>6670.0132843914198</v>
      </c>
      <c r="M18" s="10">
        <v>6138.7587878231361</v>
      </c>
      <c r="N18" s="10">
        <v>5871.2577877161002</v>
      </c>
      <c r="O18" s="10">
        <v>5345.3375406506902</v>
      </c>
      <c r="P18" s="10">
        <v>5272.4752802171797</v>
      </c>
      <c r="Q18" s="10">
        <v>4601.6943904602022</v>
      </c>
      <c r="R18" s="10">
        <v>4031.1989806571701</v>
      </c>
      <c r="S18" s="10">
        <v>3540.4667036894398</v>
      </c>
      <c r="T18" s="10">
        <v>3184.6234521045499</v>
      </c>
      <c r="U18" s="10">
        <v>2780.2359874667463</v>
      </c>
      <c r="V18" s="10">
        <v>2232.08454381616</v>
      </c>
      <c r="W18" s="10">
        <v>2130.6588028953702</v>
      </c>
      <c r="X18" s="10">
        <v>2356.3070044594101</v>
      </c>
      <c r="Y18" s="10">
        <v>2469.2534091711109</v>
      </c>
      <c r="Z18" s="10">
        <v>2120.5927592850799</v>
      </c>
      <c r="AA18" s="10">
        <v>2498.3693971329699</v>
      </c>
      <c r="AB18" s="10">
        <v>2615.80123285944</v>
      </c>
      <c r="AC18" s="10">
        <v>2660.6133127870175</v>
      </c>
      <c r="AD18" s="10">
        <v>2314.4388849573802</v>
      </c>
      <c r="AE18" s="10">
        <v>2142.9083639313999</v>
      </c>
      <c r="AF18" s="10">
        <v>2540.3546028486599</v>
      </c>
      <c r="AG18" s="10">
        <v>2402.3384730381554</v>
      </c>
      <c r="AH18" s="10">
        <v>1608.58249809925</v>
      </c>
      <c r="AI18" s="10">
        <v>1656.04144500845</v>
      </c>
      <c r="AJ18" s="10">
        <v>2720.7715078679298</v>
      </c>
      <c r="AK18" s="10">
        <v>1700.1751642805461</v>
      </c>
      <c r="AL18" s="10">
        <v>1687.95562487654</v>
      </c>
      <c r="AM18" s="10">
        <v>1653.5025679324201</v>
      </c>
      <c r="AN18" s="10">
        <v>1491.8876060923601</v>
      </c>
      <c r="AO18" s="10">
        <v>1578.4920473701816</v>
      </c>
      <c r="AP18" s="10">
        <v>1815.8859587864999</v>
      </c>
      <c r="AQ18" s="10">
        <v>1236.3821632230399</v>
      </c>
      <c r="AR18" s="10">
        <v>1919.4059755109299</v>
      </c>
      <c r="AS18" s="10">
        <v>4210.1713323384838</v>
      </c>
      <c r="AT18" s="10">
        <v>4440.0653710721499</v>
      </c>
      <c r="AU18" s="10">
        <v>3668.21784624164</v>
      </c>
      <c r="AV18" s="10">
        <v>4440.1018535070398</v>
      </c>
      <c r="AW18" s="10">
        <v>5761.3493751359265</v>
      </c>
      <c r="AX18" s="10">
        <v>4956.5137121624703</v>
      </c>
      <c r="AY18" s="10">
        <v>4099.0880508313803</v>
      </c>
      <c r="AZ18" s="10">
        <v>3546.4707473230001</v>
      </c>
      <c r="BA18" s="10">
        <v>5394.4255990854381</v>
      </c>
      <c r="BB18" s="10">
        <v>6958.0493172061397</v>
      </c>
      <c r="BC18" s="10">
        <v>5638.0215489007196</v>
      </c>
      <c r="BD18" s="10">
        <v>4110.2135158145502</v>
      </c>
      <c r="BE18" s="10">
        <v>7438.1283718115619</v>
      </c>
      <c r="BF18" s="10">
        <v>7340.4128668788899</v>
      </c>
      <c r="BG18" s="10">
        <v>6750.69042080297</v>
      </c>
      <c r="BH18" s="10">
        <v>4847.6634910869197</v>
      </c>
      <c r="BI18" s="10">
        <v>5933.0121658470453</v>
      </c>
      <c r="BJ18" s="10">
        <v>9077.3770157803192</v>
      </c>
      <c r="BK18" s="10">
        <v>10401.6779220429</v>
      </c>
      <c r="BL18" s="10">
        <v>7349.4576623246003</v>
      </c>
      <c r="BM18" s="10">
        <v>12623.996375822528</v>
      </c>
      <c r="BN18" s="10">
        <v>12298.2611132</v>
      </c>
      <c r="BO18" s="10">
        <v>12765.564220301299</v>
      </c>
      <c r="BP18" s="10">
        <v>11098.5225799851</v>
      </c>
      <c r="BQ18" s="10">
        <v>16048.177448668172</v>
      </c>
      <c r="BR18" s="10">
        <v>16159.7734555798</v>
      </c>
      <c r="BS18" s="10">
        <v>17877.7219615422</v>
      </c>
      <c r="BT18" s="10">
        <v>16631.004352975498</v>
      </c>
      <c r="BU18" s="10">
        <v>19616.866270638566</v>
      </c>
      <c r="BV18" s="10">
        <v>22652.617738872199</v>
      </c>
      <c r="BW18" s="10">
        <v>24276.700919036401</v>
      </c>
      <c r="BX18" s="10">
        <v>17284.7433631524</v>
      </c>
      <c r="BY18" s="10">
        <v>27007.210618940262</v>
      </c>
      <c r="BZ18" s="10">
        <v>23807.928451901</v>
      </c>
      <c r="CA18" s="10">
        <v>26042.001555764498</v>
      </c>
      <c r="CB18" s="10">
        <v>21743.501865099901</v>
      </c>
      <c r="CC18" s="10">
        <v>27659.176587628826</v>
      </c>
      <c r="CD18" s="21">
        <v>19793.214908196656</v>
      </c>
      <c r="CE18" s="21">
        <v>15764.414464545247</v>
      </c>
      <c r="CF18" s="21">
        <v>19791.3410333922</v>
      </c>
      <c r="CG18" s="21">
        <v>25007.539539894715</v>
      </c>
      <c r="CH18" s="21">
        <v>23333.719347500344</v>
      </c>
      <c r="CI18" s="21">
        <v>17832.656233190108</v>
      </c>
      <c r="CJ18" s="21">
        <v>15296.98623970345</v>
      </c>
      <c r="CK18" s="21">
        <v>20098.572769959428</v>
      </c>
      <c r="CL18" s="21">
        <v>22360.536988763364</v>
      </c>
      <c r="CM18" s="21">
        <v>21709.042679663053</v>
      </c>
      <c r="CN18" s="21">
        <v>22462.399343254368</v>
      </c>
      <c r="CO18" s="21">
        <v>18477.458022111958</v>
      </c>
      <c r="CP18" s="21">
        <v>29015.025541112453</v>
      </c>
      <c r="CQ18" s="21">
        <v>21945.779099045714</v>
      </c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</row>
    <row r="19" spans="1:155" ht="19.899999999999999" customHeight="1" x14ac:dyDescent="0.2">
      <c r="A19" s="9" t="s">
        <v>17</v>
      </c>
      <c r="B19" s="10">
        <v>582.12072226184898</v>
      </c>
      <c r="C19" s="10">
        <v>517.96425829672501</v>
      </c>
      <c r="D19" s="10">
        <v>616.47195570121301</v>
      </c>
      <c r="E19" s="10">
        <v>644.79782133868002</v>
      </c>
      <c r="F19" s="10">
        <v>665.53520313795002</v>
      </c>
      <c r="G19" s="10">
        <v>873.26757431631302</v>
      </c>
      <c r="H19" s="10">
        <v>780.59289601385206</v>
      </c>
      <c r="I19" s="10">
        <v>715.52357132406246</v>
      </c>
      <c r="J19" s="10">
        <v>767.98784466025802</v>
      </c>
      <c r="K19" s="10">
        <v>867.04540221286595</v>
      </c>
      <c r="L19" s="10">
        <v>939.99102806906603</v>
      </c>
      <c r="M19" s="10">
        <v>940.48097380202341</v>
      </c>
      <c r="N19" s="10">
        <v>1021.6914411420599</v>
      </c>
      <c r="O19" s="10">
        <v>1057.93776738115</v>
      </c>
      <c r="P19" s="10">
        <v>1206.3739363141999</v>
      </c>
      <c r="Q19" s="10">
        <v>1245.3819025957591</v>
      </c>
      <c r="R19" s="10">
        <v>1306.13176145082</v>
      </c>
      <c r="S19" s="10">
        <v>1369.5458261065801</v>
      </c>
      <c r="T19" s="10">
        <v>1436.1295574625599</v>
      </c>
      <c r="U19" s="10">
        <v>1432.6657612761207</v>
      </c>
      <c r="V19" s="10">
        <v>1298.8237875197599</v>
      </c>
      <c r="W19" s="10">
        <v>1354.7376148190499</v>
      </c>
      <c r="X19" s="10">
        <v>1570.48877897443</v>
      </c>
      <c r="Y19" s="10">
        <v>1665.1167609438191</v>
      </c>
      <c r="Z19" s="10">
        <v>1402.37747534136</v>
      </c>
      <c r="AA19" s="10">
        <v>1630.30680574538</v>
      </c>
      <c r="AB19" s="10">
        <v>1729.35236881164</v>
      </c>
      <c r="AC19" s="10">
        <v>1828.9281264231593</v>
      </c>
      <c r="AD19" s="10">
        <v>1705.1297741406299</v>
      </c>
      <c r="AE19" s="10">
        <v>1625.27402786018</v>
      </c>
      <c r="AF19" s="10">
        <v>1944.1826621457501</v>
      </c>
      <c r="AG19" s="10">
        <v>1823.0900940082654</v>
      </c>
      <c r="AH19" s="10">
        <v>1427.43917008115</v>
      </c>
      <c r="AI19" s="10">
        <v>1589.6101382988099</v>
      </c>
      <c r="AJ19" s="10">
        <v>1500.4312271911899</v>
      </c>
      <c r="AK19" s="10">
        <v>1677.3099134433749</v>
      </c>
      <c r="AL19" s="10">
        <v>1284.56548526556</v>
      </c>
      <c r="AM19" s="10">
        <v>1251.3525337036799</v>
      </c>
      <c r="AN19" s="10">
        <v>1610.59615658712</v>
      </c>
      <c r="AO19" s="10">
        <v>1276.1774088643831</v>
      </c>
      <c r="AP19" s="10">
        <v>1643.1757751387399</v>
      </c>
      <c r="AQ19" s="10">
        <v>1407.87054399209</v>
      </c>
      <c r="AR19" s="10">
        <v>1528.75591431976</v>
      </c>
      <c r="AS19" s="10">
        <v>1892.4810921762366</v>
      </c>
      <c r="AT19" s="10">
        <v>1580.82909010304</v>
      </c>
      <c r="AU19" s="10">
        <v>1702.3765485136701</v>
      </c>
      <c r="AV19" s="10">
        <v>1820.8242489557099</v>
      </c>
      <c r="AW19" s="10">
        <v>2327.9040555885713</v>
      </c>
      <c r="AX19" s="10">
        <v>1751.94548317352</v>
      </c>
      <c r="AY19" s="10">
        <v>1912.9073816591799</v>
      </c>
      <c r="AZ19" s="10">
        <v>1877.3556816432599</v>
      </c>
      <c r="BA19" s="10">
        <v>1673.7900569194649</v>
      </c>
      <c r="BB19" s="10">
        <v>2145.93656266573</v>
      </c>
      <c r="BC19" s="10">
        <v>2001.902142076</v>
      </c>
      <c r="BD19" s="10">
        <v>2368.4117898887698</v>
      </c>
      <c r="BE19" s="10">
        <v>2377.3777896219876</v>
      </c>
      <c r="BF19" s="10">
        <v>2004.7617349166101</v>
      </c>
      <c r="BG19" s="10">
        <v>1723.3511612730999</v>
      </c>
      <c r="BH19" s="10">
        <v>2472.4543206134699</v>
      </c>
      <c r="BI19" s="10">
        <v>1512.2125554165355</v>
      </c>
      <c r="BJ19" s="10">
        <v>1995.04230460394</v>
      </c>
      <c r="BK19" s="10">
        <v>2244.7400137981399</v>
      </c>
      <c r="BL19" s="10">
        <v>5111.8078773764601</v>
      </c>
      <c r="BM19" s="10">
        <v>4127.21003100289</v>
      </c>
      <c r="BN19" s="10">
        <v>4861.88778115082</v>
      </c>
      <c r="BO19" s="10">
        <v>6669.31856575244</v>
      </c>
      <c r="BP19" s="10">
        <v>7769.8369877854902</v>
      </c>
      <c r="BQ19" s="10">
        <v>6285.4001098009803</v>
      </c>
      <c r="BR19" s="10">
        <v>6420.3686184710004</v>
      </c>
      <c r="BS19" s="10">
        <v>8198.7713490236201</v>
      </c>
      <c r="BT19" s="10">
        <v>8256.8080516302598</v>
      </c>
      <c r="BU19" s="10">
        <v>9052.774947148444</v>
      </c>
      <c r="BV19" s="10">
        <v>8723.5729402763409</v>
      </c>
      <c r="BW19" s="10">
        <v>11931.6459777852</v>
      </c>
      <c r="BX19" s="10">
        <v>12847.0171045554</v>
      </c>
      <c r="BY19" s="10">
        <v>10373.471555715036</v>
      </c>
      <c r="BZ19" s="10">
        <v>10738.5557043711</v>
      </c>
      <c r="CA19" s="10">
        <v>13084.3687502004</v>
      </c>
      <c r="CB19" s="10">
        <v>10046.2771779296</v>
      </c>
      <c r="CC19" s="10">
        <v>10392.762467227512</v>
      </c>
      <c r="CD19" s="21">
        <v>8169.3464339348657</v>
      </c>
      <c r="CE19" s="21">
        <v>7743.1935322091877</v>
      </c>
      <c r="CF19" s="21">
        <v>8749.0142845157297</v>
      </c>
      <c r="CG19" s="21">
        <v>8075.3502134746805</v>
      </c>
      <c r="CH19" s="21">
        <v>10025.879601749955</v>
      </c>
      <c r="CI19" s="21">
        <v>13166.607944760652</v>
      </c>
      <c r="CJ19" s="21">
        <v>14030.799124998102</v>
      </c>
      <c r="CK19" s="21">
        <v>11006.48822705643</v>
      </c>
      <c r="CL19" s="21">
        <v>14332.666554264782</v>
      </c>
      <c r="CM19" s="21">
        <v>17222.467135496514</v>
      </c>
      <c r="CN19" s="21">
        <v>16542.867264629502</v>
      </c>
      <c r="CO19" s="21">
        <v>10624.639441614861</v>
      </c>
      <c r="CP19" s="21">
        <v>16300.54986487034</v>
      </c>
      <c r="CQ19" s="21">
        <v>20044.978972160174</v>
      </c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</row>
    <row r="20" spans="1:155" ht="19.899999999999999" customHeight="1" x14ac:dyDescent="0.2">
      <c r="A20" s="9" t="s">
        <v>18</v>
      </c>
      <c r="B20" s="10">
        <v>412.16721896587597</v>
      </c>
      <c r="C20" s="10">
        <v>366.746438725659</v>
      </c>
      <c r="D20" s="10">
        <v>436.49633041848602</v>
      </c>
      <c r="E20" s="10">
        <v>456.55058854393508</v>
      </c>
      <c r="F20" s="10">
        <v>458.19039868151702</v>
      </c>
      <c r="G20" s="10">
        <v>603.02380128506604</v>
      </c>
      <c r="H20" s="10">
        <v>552.90217799930804</v>
      </c>
      <c r="I20" s="10">
        <v>534.7192654403749</v>
      </c>
      <c r="J20" s="10">
        <v>621.27866306219505</v>
      </c>
      <c r="K20" s="10">
        <v>673.75173153853405</v>
      </c>
      <c r="L20" s="10">
        <v>659.86745462340298</v>
      </c>
      <c r="M20" s="10">
        <v>534.18552411621283</v>
      </c>
      <c r="N20" s="10">
        <v>406.83788526478799</v>
      </c>
      <c r="O20" s="10">
        <v>319.36517886001201</v>
      </c>
      <c r="P20" s="10">
        <v>310.92689478364298</v>
      </c>
      <c r="Q20" s="10">
        <v>328.23158787480202</v>
      </c>
      <c r="R20" s="10">
        <v>437.58083616861398</v>
      </c>
      <c r="S20" s="10">
        <v>487.57172257454198</v>
      </c>
      <c r="T20" s="10">
        <v>498.19157967089802</v>
      </c>
      <c r="U20" s="10">
        <v>448.98331005494032</v>
      </c>
      <c r="V20" s="10">
        <v>791.18346920158297</v>
      </c>
      <c r="W20" s="10">
        <v>897.34273943957703</v>
      </c>
      <c r="X20" s="10">
        <v>1067.99513861784</v>
      </c>
      <c r="Y20" s="10">
        <v>1291.6828914295277</v>
      </c>
      <c r="Z20" s="10">
        <v>838.44371036549001</v>
      </c>
      <c r="AA20" s="10">
        <v>1250.61628204407</v>
      </c>
      <c r="AB20" s="10">
        <v>1520.0574966559</v>
      </c>
      <c r="AC20" s="10">
        <v>1773.7476953734676</v>
      </c>
      <c r="AD20" s="10">
        <v>1789.7691629513999</v>
      </c>
      <c r="AE20" s="10">
        <v>1666.90046428854</v>
      </c>
      <c r="AF20" s="10">
        <v>1843.3158498458999</v>
      </c>
      <c r="AG20" s="10">
        <v>1451.8898135586774</v>
      </c>
      <c r="AH20" s="10">
        <v>453.08484698485302</v>
      </c>
      <c r="AI20" s="10">
        <v>468.32879167572202</v>
      </c>
      <c r="AJ20" s="10">
        <v>860.20393991761796</v>
      </c>
      <c r="AK20" s="10">
        <v>733.34860137178305</v>
      </c>
      <c r="AL20" s="10">
        <v>675.42907079370002</v>
      </c>
      <c r="AM20" s="10">
        <v>911.78901572129701</v>
      </c>
      <c r="AN20" s="10">
        <v>800.45872404812599</v>
      </c>
      <c r="AO20" s="10">
        <v>805.72515681626339</v>
      </c>
      <c r="AP20" s="10">
        <v>839.92225378909097</v>
      </c>
      <c r="AQ20" s="10">
        <v>874.75945264155598</v>
      </c>
      <c r="AR20" s="10">
        <v>874.33441419754604</v>
      </c>
      <c r="AS20" s="10">
        <v>1424.5729594262302</v>
      </c>
      <c r="AT20" s="10">
        <v>1129.9492617681899</v>
      </c>
      <c r="AU20" s="10">
        <v>1126.9496612564999</v>
      </c>
      <c r="AV20" s="10">
        <v>899.99540909834298</v>
      </c>
      <c r="AW20" s="10">
        <v>1247.9292793767083</v>
      </c>
      <c r="AX20" s="10">
        <v>1126.39772726355</v>
      </c>
      <c r="AY20" s="10">
        <v>927.26491776421403</v>
      </c>
      <c r="AZ20" s="10">
        <v>1103.5951144481901</v>
      </c>
      <c r="BA20" s="10">
        <v>985.99636766992853</v>
      </c>
      <c r="BB20" s="10">
        <v>1239.38210967242</v>
      </c>
      <c r="BC20" s="10">
        <v>1304.0537370189199</v>
      </c>
      <c r="BD20" s="10">
        <v>1099.82556348565</v>
      </c>
      <c r="BE20" s="10">
        <v>1069.8774819210107</v>
      </c>
      <c r="BF20" s="10">
        <v>1192.16023205086</v>
      </c>
      <c r="BG20" s="10">
        <v>1395.9142792088001</v>
      </c>
      <c r="BH20" s="10">
        <v>1234.0286372738001</v>
      </c>
      <c r="BI20" s="10">
        <v>888.05438484026195</v>
      </c>
      <c r="BJ20" s="10">
        <v>1374.94326456762</v>
      </c>
      <c r="BK20" s="10">
        <v>1542.9740256672901</v>
      </c>
      <c r="BL20" s="10">
        <v>2074.18272513896</v>
      </c>
      <c r="BM20" s="10">
        <v>2163.0285374599757</v>
      </c>
      <c r="BN20" s="10">
        <v>2442.7048715106298</v>
      </c>
      <c r="BO20" s="10">
        <v>2031.44629787995</v>
      </c>
      <c r="BP20" s="10">
        <v>2195.3115302390702</v>
      </c>
      <c r="BQ20" s="10">
        <v>2220.45612615957</v>
      </c>
      <c r="BR20" s="10">
        <v>2768.3814353883199</v>
      </c>
      <c r="BS20" s="10">
        <v>3367.9474604472598</v>
      </c>
      <c r="BT20" s="10">
        <v>3314.0551720936</v>
      </c>
      <c r="BU20" s="10">
        <v>3025.1588911471435</v>
      </c>
      <c r="BV20" s="10">
        <v>3074.6481533019501</v>
      </c>
      <c r="BW20" s="10">
        <v>3129.9764021278702</v>
      </c>
      <c r="BX20" s="10">
        <v>3235.6887540971702</v>
      </c>
      <c r="BY20" s="10">
        <v>2874.3768725090663</v>
      </c>
      <c r="BZ20" s="10">
        <v>2901.9052862306398</v>
      </c>
      <c r="CA20" s="10">
        <v>3557.17138668394</v>
      </c>
      <c r="CB20" s="10">
        <v>3584.4897880696099</v>
      </c>
      <c r="CC20" s="10">
        <v>4762.3862111844819</v>
      </c>
      <c r="CD20" s="21">
        <v>3199.7977165991169</v>
      </c>
      <c r="CE20" s="21">
        <v>2344.6045282966625</v>
      </c>
      <c r="CF20" s="21">
        <v>2492.3838082862794</v>
      </c>
      <c r="CG20" s="21">
        <v>2025.139041409479</v>
      </c>
      <c r="CH20" s="21">
        <v>2967.0077232893368</v>
      </c>
      <c r="CI20" s="21">
        <v>3022.5053465001042</v>
      </c>
      <c r="CJ20" s="21">
        <v>3781.9405691394472</v>
      </c>
      <c r="CK20" s="21">
        <v>2498.6918297979996</v>
      </c>
      <c r="CL20" s="21">
        <v>3306.793197759981</v>
      </c>
      <c r="CM20" s="21">
        <v>3509.2568492907048</v>
      </c>
      <c r="CN20" s="21">
        <v>3997.0196568953702</v>
      </c>
      <c r="CO20" s="21">
        <v>3551.9944896285219</v>
      </c>
      <c r="CP20" s="21">
        <v>4354.6439321523285</v>
      </c>
      <c r="CQ20" s="21">
        <v>4609.6311867939567</v>
      </c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</row>
    <row r="21" spans="1:155" ht="19.899999999999999" customHeight="1" x14ac:dyDescent="0.2">
      <c r="A21" s="9" t="s">
        <v>19</v>
      </c>
      <c r="B21" s="10">
        <v>92.941624665057205</v>
      </c>
      <c r="C21" s="10">
        <v>82.697982999428405</v>
      </c>
      <c r="D21" s="10">
        <v>98.423704168200402</v>
      </c>
      <c r="E21" s="10">
        <v>102.94352541491946</v>
      </c>
      <c r="F21" s="10">
        <v>105.982917799871</v>
      </c>
      <c r="G21" s="10">
        <v>139.09854227528001</v>
      </c>
      <c r="H21" s="10">
        <v>124.622241236847</v>
      </c>
      <c r="I21" s="10">
        <v>114.80977014661194</v>
      </c>
      <c r="J21" s="10">
        <v>122.266636103468</v>
      </c>
      <c r="K21" s="10">
        <v>138.169558032015</v>
      </c>
      <c r="L21" s="10">
        <v>150.11673573296801</v>
      </c>
      <c r="M21" s="10">
        <v>150.76602474635047</v>
      </c>
      <c r="N21" s="10">
        <v>163.42199177173299</v>
      </c>
      <c r="O21" s="10">
        <v>165.60858842544499</v>
      </c>
      <c r="P21" s="10">
        <v>181.19192400400999</v>
      </c>
      <c r="Q21" s="10">
        <v>175.57783409085417</v>
      </c>
      <c r="R21" s="10">
        <v>168.553195045948</v>
      </c>
      <c r="S21" s="10">
        <v>165.10208773240899</v>
      </c>
      <c r="T21" s="10">
        <v>165.05326002781601</v>
      </c>
      <c r="U21" s="10">
        <v>159.53406946573202</v>
      </c>
      <c r="V21" s="10">
        <v>147.88340805928399</v>
      </c>
      <c r="W21" s="10">
        <v>146.23821574202401</v>
      </c>
      <c r="X21" s="10">
        <v>156.81535917023001</v>
      </c>
      <c r="Y21" s="10">
        <v>145.90319851612321</v>
      </c>
      <c r="Z21" s="10">
        <v>104.363934026379</v>
      </c>
      <c r="AA21" s="10">
        <v>115.285079735222</v>
      </c>
      <c r="AB21" s="10">
        <v>129.102515330285</v>
      </c>
      <c r="AC21" s="10">
        <v>157.03279056104529</v>
      </c>
      <c r="AD21" s="10">
        <v>164.04009504592301</v>
      </c>
      <c r="AE21" s="10">
        <v>193.07958052279699</v>
      </c>
      <c r="AF21" s="10">
        <v>277.07561931420503</v>
      </c>
      <c r="AG21" s="10">
        <v>317.39901229147091</v>
      </c>
      <c r="AH21" s="10">
        <v>262.29952187917002</v>
      </c>
      <c r="AI21" s="10">
        <v>361.93043532024501</v>
      </c>
      <c r="AJ21" s="10">
        <v>344.48427656830501</v>
      </c>
      <c r="AK21" s="10">
        <v>370.5903105060454</v>
      </c>
      <c r="AL21" s="10">
        <v>263.75168643695298</v>
      </c>
      <c r="AM21" s="10">
        <v>244.19207491318201</v>
      </c>
      <c r="AN21" s="10">
        <v>295.176436235832</v>
      </c>
      <c r="AO21" s="10">
        <v>302.77843371973046</v>
      </c>
      <c r="AP21" s="10">
        <v>284.67590331750603</v>
      </c>
      <c r="AQ21" s="10">
        <v>299.55248873238401</v>
      </c>
      <c r="AR21" s="10">
        <v>278.33731720486497</v>
      </c>
      <c r="AS21" s="10">
        <v>289.81765657130649</v>
      </c>
      <c r="AT21" s="10">
        <v>212.61751676653199</v>
      </c>
      <c r="AU21" s="10">
        <v>201.348591180901</v>
      </c>
      <c r="AV21" s="10">
        <v>295.66924376371702</v>
      </c>
      <c r="AW21" s="10">
        <v>241.28823604648096</v>
      </c>
      <c r="AX21" s="10">
        <v>224.43284499190599</v>
      </c>
      <c r="AY21" s="10">
        <v>235.31239604668701</v>
      </c>
      <c r="AZ21" s="10">
        <v>284.15156546937402</v>
      </c>
      <c r="BA21" s="10">
        <v>150.43321012418124</v>
      </c>
      <c r="BB21" s="10">
        <v>157.819962351724</v>
      </c>
      <c r="BC21" s="10">
        <v>159.625982708713</v>
      </c>
      <c r="BD21" s="10">
        <v>201.05068537256099</v>
      </c>
      <c r="BE21" s="10">
        <v>213.6910703727404</v>
      </c>
      <c r="BF21" s="10">
        <v>243.303239757558</v>
      </c>
      <c r="BG21" s="10">
        <v>246.52637780862</v>
      </c>
      <c r="BH21" s="10">
        <v>284.35259666946598</v>
      </c>
      <c r="BI21" s="10">
        <v>274.74471081221509</v>
      </c>
      <c r="BJ21" s="10">
        <v>311.77661560687199</v>
      </c>
      <c r="BK21" s="10">
        <v>195.087225725487</v>
      </c>
      <c r="BL21" s="10">
        <v>368.78412226921199</v>
      </c>
      <c r="BM21" s="10">
        <v>247.96053338041364</v>
      </c>
      <c r="BN21" s="10">
        <v>254.68353705537899</v>
      </c>
      <c r="BO21" s="10">
        <v>253.70893173476</v>
      </c>
      <c r="BP21" s="10">
        <v>336.11306287543499</v>
      </c>
      <c r="BQ21" s="10">
        <v>344.31403594036499</v>
      </c>
      <c r="BR21" s="10">
        <v>465.95254131473303</v>
      </c>
      <c r="BS21" s="10">
        <v>461.12846440717499</v>
      </c>
      <c r="BT21" s="10">
        <v>533.10353128746203</v>
      </c>
      <c r="BU21" s="10">
        <v>595.13706472181138</v>
      </c>
      <c r="BV21" s="10">
        <v>666.22005027362195</v>
      </c>
      <c r="BW21" s="10">
        <v>790.45562594022499</v>
      </c>
      <c r="BX21" s="10">
        <v>725.76508874991202</v>
      </c>
      <c r="BY21" s="10">
        <v>761.25580949174946</v>
      </c>
      <c r="BZ21" s="10">
        <v>813.80017055076303</v>
      </c>
      <c r="CA21" s="10">
        <v>912.55373857635595</v>
      </c>
      <c r="CB21" s="10">
        <v>1078.7995856274499</v>
      </c>
      <c r="CC21" s="10">
        <v>1072.6898703419802</v>
      </c>
      <c r="CD21" s="21">
        <v>777.40623966230794</v>
      </c>
      <c r="CE21" s="21">
        <v>412.48572352778274</v>
      </c>
      <c r="CF21" s="21">
        <v>849.68586296152705</v>
      </c>
      <c r="CG21" s="21">
        <v>743.41700911674559</v>
      </c>
      <c r="CH21" s="21">
        <v>671.42495131855264</v>
      </c>
      <c r="CI21" s="21">
        <v>665.4097138502508</v>
      </c>
      <c r="CJ21" s="21">
        <v>584.97799076308024</v>
      </c>
      <c r="CK21" s="21">
        <v>466.73294960571434</v>
      </c>
      <c r="CL21" s="21">
        <v>590.65446761761757</v>
      </c>
      <c r="CM21" s="21">
        <v>788.03258199768948</v>
      </c>
      <c r="CN21" s="21">
        <v>1008.9135174261203</v>
      </c>
      <c r="CO21" s="21">
        <v>662.1448295288086</v>
      </c>
      <c r="CP21" s="21">
        <v>832.84289407494862</v>
      </c>
      <c r="CQ21" s="21">
        <v>1049.81615316751</v>
      </c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</row>
    <row r="22" spans="1:155" ht="19.899999999999999" customHeight="1" x14ac:dyDescent="0.2">
      <c r="A22" s="1" t="s">
        <v>21</v>
      </c>
      <c r="B22" s="10">
        <v>34464.166107843899</v>
      </c>
      <c r="C22" s="10">
        <v>40097.742288524903</v>
      </c>
      <c r="D22" s="10">
        <v>52924.3405463952</v>
      </c>
      <c r="E22" s="10">
        <v>59132.738951836662</v>
      </c>
      <c r="F22" s="10">
        <v>48426.187253974102</v>
      </c>
      <c r="G22" s="10">
        <v>48182.801451381798</v>
      </c>
      <c r="H22" s="10">
        <v>54256.850409802799</v>
      </c>
      <c r="I22" s="10">
        <v>39833.616326947231</v>
      </c>
      <c r="J22" s="10">
        <v>36208.828705055697</v>
      </c>
      <c r="K22" s="10">
        <v>49921.7590226053</v>
      </c>
      <c r="L22" s="10">
        <v>52337.804826002102</v>
      </c>
      <c r="M22" s="10">
        <v>51654.396744737423</v>
      </c>
      <c r="N22" s="10">
        <v>63162.137199967503</v>
      </c>
      <c r="O22" s="10">
        <v>56265.814100294498</v>
      </c>
      <c r="P22" s="10">
        <v>54258.840358256399</v>
      </c>
      <c r="Q22" s="10">
        <v>50235.993416244935</v>
      </c>
      <c r="R22" s="10">
        <v>61683.837070286798</v>
      </c>
      <c r="S22" s="10">
        <v>71207.400238806906</v>
      </c>
      <c r="T22" s="10">
        <v>73399.900140034501</v>
      </c>
      <c r="U22" s="10">
        <v>81757.873457105467</v>
      </c>
      <c r="V22" s="10">
        <v>79012.348514344005</v>
      </c>
      <c r="W22" s="10">
        <v>102107.19431609299</v>
      </c>
      <c r="X22" s="10">
        <v>108846.851687513</v>
      </c>
      <c r="Y22" s="10">
        <v>85619.693162347554</v>
      </c>
      <c r="Z22" s="10">
        <v>107256.099263005</v>
      </c>
      <c r="AA22" s="10">
        <v>124017.252144137</v>
      </c>
      <c r="AB22" s="10">
        <v>115042.343054058</v>
      </c>
      <c r="AC22" s="10">
        <v>98485.158183388761</v>
      </c>
      <c r="AD22" s="10">
        <v>88438.448402968104</v>
      </c>
      <c r="AE22" s="10">
        <v>127395.674008478</v>
      </c>
      <c r="AF22" s="10">
        <v>128850.043531523</v>
      </c>
      <c r="AG22" s="10">
        <v>132909.37821939943</v>
      </c>
      <c r="AH22" s="10">
        <v>134661.76297782999</v>
      </c>
      <c r="AI22" s="10">
        <v>162273.627968819</v>
      </c>
      <c r="AJ22" s="10">
        <v>182211.34540544299</v>
      </c>
      <c r="AK22" s="10">
        <v>106208.77926132812</v>
      </c>
      <c r="AL22" s="10">
        <v>74527.167362517794</v>
      </c>
      <c r="AM22" s="10">
        <v>104329.10657042199</v>
      </c>
      <c r="AN22" s="10">
        <v>102397.66068884</v>
      </c>
      <c r="AO22" s="10">
        <v>103675.92277778986</v>
      </c>
      <c r="AP22" s="10">
        <v>110392.085341318</v>
      </c>
      <c r="AQ22" s="10">
        <v>136097.42496100499</v>
      </c>
      <c r="AR22" s="10">
        <v>105827.75172950199</v>
      </c>
      <c r="AS22" s="10">
        <v>128466.14624440923</v>
      </c>
      <c r="AT22" s="10">
        <v>139609.83912587501</v>
      </c>
      <c r="AU22" s="10">
        <v>151477.61835484701</v>
      </c>
      <c r="AV22" s="10">
        <v>150194.46764114301</v>
      </c>
      <c r="AW22" s="10">
        <v>156622.21159261148</v>
      </c>
      <c r="AX22" s="10">
        <v>182123.13609260801</v>
      </c>
      <c r="AY22" s="10">
        <v>151478.22390031299</v>
      </c>
      <c r="AZ22" s="10">
        <v>161636.03549848101</v>
      </c>
      <c r="BA22" s="10">
        <v>143500.11892968541</v>
      </c>
      <c r="BB22" s="10">
        <v>156379.35496804901</v>
      </c>
      <c r="BC22" s="10">
        <v>167293.58244995799</v>
      </c>
      <c r="BD22" s="10">
        <v>161455.47045929401</v>
      </c>
      <c r="BE22" s="10">
        <v>148918.05827113471</v>
      </c>
      <c r="BF22" s="10">
        <v>185389.02039983301</v>
      </c>
      <c r="BG22" s="10">
        <v>169486.42479335901</v>
      </c>
      <c r="BH22" s="10">
        <v>185174.92227670099</v>
      </c>
      <c r="BI22" s="10">
        <v>125124.8810438918</v>
      </c>
      <c r="BJ22" s="10">
        <v>135328.99512477199</v>
      </c>
      <c r="BK22" s="10">
        <v>123269.293872557</v>
      </c>
      <c r="BL22" s="10">
        <v>112955.615778052</v>
      </c>
      <c r="BM22" s="10">
        <v>106101.30196581493</v>
      </c>
      <c r="BN22" s="10">
        <v>99365.374991533303</v>
      </c>
      <c r="BO22" s="10">
        <v>115387.757790706</v>
      </c>
      <c r="BP22" s="10">
        <v>104180.15516028499</v>
      </c>
      <c r="BQ22" s="10">
        <v>111310.86715534504</v>
      </c>
      <c r="BR22" s="10">
        <v>165670.898164919</v>
      </c>
      <c r="BS22" s="10">
        <v>142576.548680793</v>
      </c>
      <c r="BT22" s="10">
        <v>147764.3860728</v>
      </c>
      <c r="BU22" s="10">
        <v>162722.08018020814</v>
      </c>
      <c r="BV22" s="10">
        <v>193575.438945317</v>
      </c>
      <c r="BW22" s="10">
        <v>218392.714193678</v>
      </c>
      <c r="BX22" s="10">
        <v>217448.13735362</v>
      </c>
      <c r="BY22" s="10">
        <v>212442.98357383374</v>
      </c>
      <c r="BZ22" s="10">
        <v>187917.991402844</v>
      </c>
      <c r="CA22" s="10">
        <v>216411.09227933199</v>
      </c>
      <c r="CB22" s="10">
        <v>192125.25535910999</v>
      </c>
      <c r="CC22" s="10">
        <v>203266.59404428519</v>
      </c>
      <c r="CD22" s="21">
        <v>162728.29773585848</v>
      </c>
      <c r="CE22" s="21">
        <v>69333.128132188649</v>
      </c>
      <c r="CF22" s="21">
        <v>104448.71488460159</v>
      </c>
      <c r="CG22" s="21">
        <v>121944.74352114175</v>
      </c>
      <c r="CH22" s="21">
        <v>139160.45235528308</v>
      </c>
      <c r="CI22" s="21">
        <v>216228.88900486715</v>
      </c>
      <c r="CJ22" s="21">
        <v>225896.04738156137</v>
      </c>
      <c r="CK22" s="21">
        <v>256640.46530449053</v>
      </c>
      <c r="CL22" s="21">
        <v>305887.64777038427</v>
      </c>
      <c r="CM22" s="21">
        <v>512666.97921470256</v>
      </c>
      <c r="CN22" s="21">
        <v>457808.39279272669</v>
      </c>
      <c r="CO22" s="21">
        <v>343376.53286107862</v>
      </c>
      <c r="CP22" s="21">
        <v>349686.33119153115</v>
      </c>
      <c r="CQ22" s="21">
        <v>390991.73936000431</v>
      </c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</row>
    <row r="23" spans="1:155" ht="19.899999999999999" customHeight="1" x14ac:dyDescent="0.2">
      <c r="A23" s="1" t="s">
        <v>22</v>
      </c>
      <c r="B23" s="10">
        <v>23828.65863127253</v>
      </c>
      <c r="C23" s="10">
        <v>21489.967906985938</v>
      </c>
      <c r="D23" s="10">
        <v>25977.396471422529</v>
      </c>
      <c r="E23" s="10">
        <v>25544.435466086783</v>
      </c>
      <c r="F23" s="10">
        <v>26354.487242224153</v>
      </c>
      <c r="G23" s="10">
        <v>24078.353713490887</v>
      </c>
      <c r="H23" s="10">
        <v>23011.261485013067</v>
      </c>
      <c r="I23" s="10">
        <v>20773.778770161131</v>
      </c>
      <c r="J23" s="10">
        <v>19273.218787958809</v>
      </c>
      <c r="K23" s="10">
        <v>22664.070709197826</v>
      </c>
      <c r="L23" s="10">
        <v>26377.762824422211</v>
      </c>
      <c r="M23" s="10">
        <v>22328.444438302522</v>
      </c>
      <c r="N23" s="10">
        <v>23463.920964119658</v>
      </c>
      <c r="O23" s="10">
        <v>24175.661624275861</v>
      </c>
      <c r="P23" s="10">
        <v>26907.435885436458</v>
      </c>
      <c r="Q23" s="10">
        <v>27911.607411489505</v>
      </c>
      <c r="R23" s="10">
        <v>27382.595578214685</v>
      </c>
      <c r="S23" s="10">
        <v>29220.351607720626</v>
      </c>
      <c r="T23" s="10">
        <v>27376.871609807731</v>
      </c>
      <c r="U23" s="10">
        <v>25051.163993394926</v>
      </c>
      <c r="V23" s="10">
        <v>24699.960074593808</v>
      </c>
      <c r="W23" s="10">
        <v>25926.2754317135</v>
      </c>
      <c r="X23" s="10">
        <v>33547.863939446477</v>
      </c>
      <c r="Y23" s="10">
        <v>29464.072400979978</v>
      </c>
      <c r="Z23" s="10">
        <v>26423.161255894975</v>
      </c>
      <c r="AA23" s="10">
        <v>30809.314587824778</v>
      </c>
      <c r="AB23" s="10">
        <v>32093.041617046718</v>
      </c>
      <c r="AC23" s="10">
        <v>28401.998990449356</v>
      </c>
      <c r="AD23" s="10">
        <v>26889.890341318252</v>
      </c>
      <c r="AE23" s="10">
        <v>26955.584702662833</v>
      </c>
      <c r="AF23" s="10">
        <v>28843.606738773382</v>
      </c>
      <c r="AG23" s="10">
        <v>29793.882038945798</v>
      </c>
      <c r="AH23" s="10">
        <v>23653.24947114088</v>
      </c>
      <c r="AI23" s="10">
        <v>28515.883117672616</v>
      </c>
      <c r="AJ23" s="10">
        <v>34223.611786128036</v>
      </c>
      <c r="AK23" s="10">
        <v>29991.115194669255</v>
      </c>
      <c r="AL23" s="10">
        <v>22552.405653810718</v>
      </c>
      <c r="AM23" s="10">
        <v>19609.646756812421</v>
      </c>
      <c r="AN23" s="10">
        <v>22650.27350966381</v>
      </c>
      <c r="AO23" s="10">
        <v>30074.970036837502</v>
      </c>
      <c r="AP23" s="10">
        <v>28401.931618010873</v>
      </c>
      <c r="AQ23" s="10">
        <v>31042.750778537655</v>
      </c>
      <c r="AR23" s="10">
        <v>31418.301105355851</v>
      </c>
      <c r="AS23" s="10">
        <v>35598.035228173983</v>
      </c>
      <c r="AT23" s="10">
        <v>35272.465853160902</v>
      </c>
      <c r="AU23" s="10">
        <v>34283.641958591325</v>
      </c>
      <c r="AV23" s="10">
        <v>36241.360355874189</v>
      </c>
      <c r="AW23" s="10">
        <v>37810.774367557635</v>
      </c>
      <c r="AX23" s="10">
        <v>36369.57534978418</v>
      </c>
      <c r="AY23" s="10">
        <v>39762.760447554727</v>
      </c>
      <c r="AZ23" s="10">
        <v>38452.347484481164</v>
      </c>
      <c r="BA23" s="10">
        <v>38659.046380354019</v>
      </c>
      <c r="BB23" s="10">
        <v>34821.544929781208</v>
      </c>
      <c r="BC23" s="10">
        <v>41860.626162618319</v>
      </c>
      <c r="BD23" s="10">
        <v>40742.451178949705</v>
      </c>
      <c r="BE23" s="10">
        <v>36718.770831843569</v>
      </c>
      <c r="BF23" s="10">
        <v>38845.788757392329</v>
      </c>
      <c r="BG23" s="10">
        <v>37382.852147642465</v>
      </c>
      <c r="BH23" s="10">
        <v>44315.056416125051</v>
      </c>
      <c r="BI23" s="10">
        <v>43076.819436126767</v>
      </c>
      <c r="BJ23" s="10">
        <v>40302.90929901685</v>
      </c>
      <c r="BK23" s="10">
        <v>43467.646557527783</v>
      </c>
      <c r="BL23" s="10">
        <v>68242.748262865251</v>
      </c>
      <c r="BM23" s="10">
        <v>63177.048612016391</v>
      </c>
      <c r="BN23" s="10">
        <v>72099.633840899784</v>
      </c>
      <c r="BO23" s="10">
        <v>82405.323052355103</v>
      </c>
      <c r="BP23" s="10">
        <v>82336.640309475624</v>
      </c>
      <c r="BQ23" s="10">
        <v>88527.615305683663</v>
      </c>
      <c r="BR23" s="10">
        <v>82248.136056045259</v>
      </c>
      <c r="BS23" s="10">
        <v>86480.566008091308</v>
      </c>
      <c r="BT23" s="10">
        <v>88907.293059749005</v>
      </c>
      <c r="BU23" s="10">
        <v>87796.541035148301</v>
      </c>
      <c r="BV23" s="10">
        <v>93788.274761664346</v>
      </c>
      <c r="BW23" s="10">
        <v>105610.1624253691</v>
      </c>
      <c r="BX23" s="10">
        <v>102755.23028526931</v>
      </c>
      <c r="BY23" s="10">
        <v>101988.58123120254</v>
      </c>
      <c r="BZ23" s="10">
        <v>105463.52996293579</v>
      </c>
      <c r="CA23" s="10">
        <v>98628.249496725111</v>
      </c>
      <c r="CB23" s="10">
        <v>98697.288349276583</v>
      </c>
      <c r="CC23" s="10">
        <v>89561.969538974721</v>
      </c>
      <c r="CD23" s="21">
        <v>84008.740957196758</v>
      </c>
      <c r="CE23" s="21">
        <v>53919.709496638978</v>
      </c>
      <c r="CF23" s="21">
        <v>67217.750463075223</v>
      </c>
      <c r="CG23" s="21">
        <v>63180.499828430075</v>
      </c>
      <c r="CH23" s="21">
        <v>73754.456780317865</v>
      </c>
      <c r="CI23" s="21">
        <v>82844.312669262639</v>
      </c>
      <c r="CJ23" s="21">
        <v>81016.339589835043</v>
      </c>
      <c r="CK23" s="21">
        <v>83468.093042930006</v>
      </c>
      <c r="CL23" s="21">
        <v>83628.217040671007</v>
      </c>
      <c r="CM23" s="21">
        <v>92117.181904679746</v>
      </c>
      <c r="CN23" s="21">
        <v>95791.848888445689</v>
      </c>
      <c r="CO23" s="21">
        <v>88342.165123891333</v>
      </c>
      <c r="CP23" s="21">
        <v>91713.194728477043</v>
      </c>
      <c r="CQ23" s="21">
        <v>92915.875225993936</v>
      </c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</row>
    <row r="24" spans="1:155" ht="19.899999999999999" customHeight="1" x14ac:dyDescent="0.2">
      <c r="A24" s="1" t="s">
        <v>23</v>
      </c>
      <c r="B24" s="10">
        <v>4672.3532772923172</v>
      </c>
      <c r="C24" s="10">
        <v>6904.3743977423046</v>
      </c>
      <c r="D24" s="10">
        <v>10156.504334505618</v>
      </c>
      <c r="E24" s="10">
        <v>8708.4100272132819</v>
      </c>
      <c r="F24" s="10">
        <v>6685.6535993955385</v>
      </c>
      <c r="G24" s="10">
        <v>7793.2692838994526</v>
      </c>
      <c r="H24" s="10">
        <v>6120.3923167162993</v>
      </c>
      <c r="I24" s="10">
        <v>4192.6024543289213</v>
      </c>
      <c r="J24" s="10">
        <v>4468.4542565074735</v>
      </c>
      <c r="K24" s="10">
        <v>4825.4233875812379</v>
      </c>
      <c r="L24" s="10">
        <v>4819.7775030545181</v>
      </c>
      <c r="M24" s="10">
        <v>5059.1942914045749</v>
      </c>
      <c r="N24" s="10">
        <v>4807.7722589849491</v>
      </c>
      <c r="O24" s="10">
        <v>4451.9410542004234</v>
      </c>
      <c r="P24" s="10">
        <v>4531.9111126522685</v>
      </c>
      <c r="Q24" s="10">
        <v>4868.6613280206921</v>
      </c>
      <c r="R24" s="10">
        <v>4329.2176632372139</v>
      </c>
      <c r="S24" s="10">
        <v>4883.9034325399289</v>
      </c>
      <c r="T24" s="10">
        <v>4715.3425031957431</v>
      </c>
      <c r="U24" s="10">
        <v>6356.9871764647514</v>
      </c>
      <c r="V24" s="10">
        <v>4591.7321185199426</v>
      </c>
      <c r="W24" s="10">
        <v>7323.5702015903553</v>
      </c>
      <c r="X24" s="10">
        <v>6254.8363408910855</v>
      </c>
      <c r="Y24" s="10">
        <v>4786.557410935653</v>
      </c>
      <c r="Z24" s="10">
        <v>4121.7986635658499</v>
      </c>
      <c r="AA24" s="10">
        <v>4235.7459386236878</v>
      </c>
      <c r="AB24" s="10">
        <v>3640.6470374599203</v>
      </c>
      <c r="AC24" s="10">
        <v>4603.3664484544906</v>
      </c>
      <c r="AD24" s="10">
        <v>4311.233507289272</v>
      </c>
      <c r="AE24" s="10">
        <v>3806.908701975537</v>
      </c>
      <c r="AF24" s="10">
        <v>4990.2266019648005</v>
      </c>
      <c r="AG24" s="10">
        <v>5258.2928409499746</v>
      </c>
      <c r="AH24" s="10">
        <v>3662.7341139453124</v>
      </c>
      <c r="AI24" s="10">
        <v>4208.9467943366035</v>
      </c>
      <c r="AJ24" s="10">
        <v>4411.7378929357419</v>
      </c>
      <c r="AK24" s="10">
        <v>3375.1835203166952</v>
      </c>
      <c r="AL24" s="10">
        <v>3916.3711319745685</v>
      </c>
      <c r="AM24" s="10">
        <v>6097.5758996493587</v>
      </c>
      <c r="AN24" s="10">
        <v>6317.1154113446155</v>
      </c>
      <c r="AO24" s="10">
        <v>5201.4187583487519</v>
      </c>
      <c r="AP24" s="10">
        <v>7264.0762347405616</v>
      </c>
      <c r="AQ24" s="10">
        <v>5092.5462635229142</v>
      </c>
      <c r="AR24" s="10">
        <v>5879.6984145406732</v>
      </c>
      <c r="AS24" s="10">
        <v>5766.5175286488156</v>
      </c>
      <c r="AT24" s="10">
        <v>7042.4305774671266</v>
      </c>
      <c r="AU24" s="10">
        <v>5536.815023127001</v>
      </c>
      <c r="AV24" s="10">
        <v>7058.1271518574722</v>
      </c>
      <c r="AW24" s="10">
        <v>7769.1140978108533</v>
      </c>
      <c r="AX24" s="10">
        <v>6508.4265777384644</v>
      </c>
      <c r="AY24" s="10">
        <v>6541.8147105417174</v>
      </c>
      <c r="AZ24" s="10">
        <v>7736.3425100266004</v>
      </c>
      <c r="BA24" s="10">
        <v>8221.3820211721541</v>
      </c>
      <c r="BB24" s="10">
        <v>6835.0025573393023</v>
      </c>
      <c r="BC24" s="10">
        <v>6488.644525723671</v>
      </c>
      <c r="BD24" s="10">
        <v>13732.387098196932</v>
      </c>
      <c r="BE24" s="10">
        <v>10307.337774927797</v>
      </c>
      <c r="BF24" s="10">
        <v>13386.706493389554</v>
      </c>
      <c r="BG24" s="10">
        <v>11619.271804283608</v>
      </c>
      <c r="BH24" s="10">
        <v>10378.411842408119</v>
      </c>
      <c r="BI24" s="10">
        <v>15244.850713542106</v>
      </c>
      <c r="BJ24" s="10">
        <v>14031.911297611112</v>
      </c>
      <c r="BK24" s="10">
        <v>15607.680119524821</v>
      </c>
      <c r="BL24" s="10">
        <v>17031.680898216495</v>
      </c>
      <c r="BM24" s="10">
        <v>16784.761895984164</v>
      </c>
      <c r="BN24" s="10">
        <v>16557.877026511916</v>
      </c>
      <c r="BO24" s="10">
        <v>25381.125023873585</v>
      </c>
      <c r="BP24" s="10">
        <v>23465.737387646583</v>
      </c>
      <c r="BQ24" s="10">
        <v>20780.937643652411</v>
      </c>
      <c r="BR24" s="10">
        <v>23645.863077648326</v>
      </c>
      <c r="BS24" s="10">
        <v>20883.508559752401</v>
      </c>
      <c r="BT24" s="10">
        <v>26988.769550490288</v>
      </c>
      <c r="BU24" s="10">
        <v>24939.410325742472</v>
      </c>
      <c r="BV24" s="10">
        <v>23253.209897071727</v>
      </c>
      <c r="BW24" s="10">
        <v>18761.805529390982</v>
      </c>
      <c r="BX24" s="10">
        <v>18934.032742364576</v>
      </c>
      <c r="BY24" s="10">
        <v>23422.189925296949</v>
      </c>
      <c r="BZ24" s="10">
        <v>20829.188949512099</v>
      </c>
      <c r="CA24" s="10">
        <v>23578.149562122235</v>
      </c>
      <c r="CB24" s="10">
        <v>27227.45224680769</v>
      </c>
      <c r="CC24" s="10">
        <v>21006.050837993582</v>
      </c>
      <c r="CD24" s="21">
        <v>14893.226161271417</v>
      </c>
      <c r="CE24" s="21">
        <v>13969.806540043342</v>
      </c>
      <c r="CF24" s="21">
        <v>13347.169252778935</v>
      </c>
      <c r="CG24" s="21">
        <v>12977.336435152418</v>
      </c>
      <c r="CH24" s="21">
        <v>13530.945508023733</v>
      </c>
      <c r="CI24" s="21">
        <v>13573.057656299419</v>
      </c>
      <c r="CJ24" s="21">
        <v>14863.208996283705</v>
      </c>
      <c r="CK24" s="21">
        <v>12603.374384022789</v>
      </c>
      <c r="CL24" s="21">
        <v>14074.991319919875</v>
      </c>
      <c r="CM24" s="21">
        <v>15442.050245571394</v>
      </c>
      <c r="CN24" s="21">
        <v>20701.409148628536</v>
      </c>
      <c r="CO24" s="21">
        <v>18408.162084823547</v>
      </c>
      <c r="CP24" s="21">
        <v>20863.047571830804</v>
      </c>
      <c r="CQ24" s="21">
        <v>23659.823892889155</v>
      </c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</row>
    <row r="25" spans="1:155" ht="19.899999999999999" customHeight="1" x14ac:dyDescent="0.2">
      <c r="A25" s="1" t="s">
        <v>24</v>
      </c>
      <c r="B25" s="10">
        <v>13119.989112324</v>
      </c>
      <c r="C25" s="10">
        <v>15553.000310957599</v>
      </c>
      <c r="D25" s="10">
        <v>15643.411415008701</v>
      </c>
      <c r="E25" s="10">
        <v>16385.879526863668</v>
      </c>
      <c r="F25" s="10">
        <v>15294.434219799599</v>
      </c>
      <c r="G25" s="10">
        <v>17260.649695690099</v>
      </c>
      <c r="H25" s="10">
        <v>18086.400371616499</v>
      </c>
      <c r="I25" s="10">
        <v>14157.488258997419</v>
      </c>
      <c r="J25" s="10">
        <v>14721.871122508201</v>
      </c>
      <c r="K25" s="10">
        <v>19247.8617330134</v>
      </c>
      <c r="L25" s="10">
        <v>22399.730316093199</v>
      </c>
      <c r="M25" s="10">
        <v>18164.824923309447</v>
      </c>
      <c r="N25" s="10">
        <v>22128.798770545</v>
      </c>
      <c r="O25" s="10">
        <v>22013.4256096766</v>
      </c>
      <c r="P25" s="10">
        <v>17624.8942579615</v>
      </c>
      <c r="Q25" s="10">
        <v>21763.998183071428</v>
      </c>
      <c r="R25" s="10">
        <v>27214.493212387901</v>
      </c>
      <c r="S25" s="10">
        <v>24360.601339135399</v>
      </c>
      <c r="T25" s="10">
        <v>22596.257290183399</v>
      </c>
      <c r="U25" s="10">
        <v>25316.736155387225</v>
      </c>
      <c r="V25" s="10">
        <v>27997.684123750001</v>
      </c>
      <c r="W25" s="10">
        <v>29438.001995461698</v>
      </c>
      <c r="X25" s="10">
        <v>25590.014058070501</v>
      </c>
      <c r="Y25" s="10">
        <v>25325.931683504899</v>
      </c>
      <c r="Z25" s="10">
        <v>20217.965906933601</v>
      </c>
      <c r="AA25" s="10">
        <v>29625.274041503999</v>
      </c>
      <c r="AB25" s="10">
        <v>28649.932650787599</v>
      </c>
      <c r="AC25" s="10">
        <v>20970.239877474902</v>
      </c>
      <c r="AD25" s="10">
        <v>21142.498070733502</v>
      </c>
      <c r="AE25" s="10">
        <v>27252.7210930156</v>
      </c>
      <c r="AF25" s="10">
        <v>21900.556435180501</v>
      </c>
      <c r="AG25" s="10">
        <v>21254.857348597972</v>
      </c>
      <c r="AH25" s="10">
        <v>20347.281148787701</v>
      </c>
      <c r="AI25" s="10">
        <v>31815.941411325799</v>
      </c>
      <c r="AJ25" s="10">
        <v>31120.655210588899</v>
      </c>
      <c r="AK25" s="10">
        <v>21065.060559948768</v>
      </c>
      <c r="AL25" s="10">
        <v>15313.2079731303</v>
      </c>
      <c r="AM25" s="10">
        <v>16099.3452066793</v>
      </c>
      <c r="AN25" s="10">
        <v>19558.914150811601</v>
      </c>
      <c r="AO25" s="10">
        <v>19438.037534991898</v>
      </c>
      <c r="AP25" s="10">
        <v>21184.923234428901</v>
      </c>
      <c r="AQ25" s="10">
        <v>24340.128335716199</v>
      </c>
      <c r="AR25" s="10">
        <v>22994.701996186599</v>
      </c>
      <c r="AS25" s="10">
        <v>22187.641001224223</v>
      </c>
      <c r="AT25" s="10">
        <v>29189.252418880998</v>
      </c>
      <c r="AU25" s="10">
        <v>26456.383157316901</v>
      </c>
      <c r="AV25" s="10">
        <v>27693.097987630099</v>
      </c>
      <c r="AW25" s="10">
        <v>23360.56860492974</v>
      </c>
      <c r="AX25" s="10">
        <v>26081.8341755988</v>
      </c>
      <c r="AY25" s="10">
        <v>26397.483505070999</v>
      </c>
      <c r="AZ25" s="10">
        <v>22137.5878839416</v>
      </c>
      <c r="BA25" s="10">
        <v>20842.741114052511</v>
      </c>
      <c r="BB25" s="10">
        <v>23836.619070730201</v>
      </c>
      <c r="BC25" s="10">
        <v>26032.2979069293</v>
      </c>
      <c r="BD25" s="10">
        <v>25005.321427055998</v>
      </c>
      <c r="BE25" s="10">
        <v>21476.51791810352</v>
      </c>
      <c r="BF25" s="10">
        <v>29635.6935586611</v>
      </c>
      <c r="BG25" s="10">
        <v>30943.3541679833</v>
      </c>
      <c r="BH25" s="10">
        <v>30314.945085548501</v>
      </c>
      <c r="BI25" s="10">
        <v>29918.170433191844</v>
      </c>
      <c r="BJ25" s="10">
        <v>40281.733406355997</v>
      </c>
      <c r="BK25" s="10">
        <v>37883.573786223598</v>
      </c>
      <c r="BL25" s="10">
        <v>51629.047672870503</v>
      </c>
      <c r="BM25" s="10">
        <v>37194.571002547491</v>
      </c>
      <c r="BN25" s="10">
        <v>42919.876898524999</v>
      </c>
      <c r="BO25" s="10">
        <v>64061.9711360867</v>
      </c>
      <c r="BP25" s="10">
        <v>62075.563316571403</v>
      </c>
      <c r="BQ25" s="10">
        <v>54774.408513020979</v>
      </c>
      <c r="BR25" s="10">
        <v>73271.139477531193</v>
      </c>
      <c r="BS25" s="10">
        <v>93019.142237065505</v>
      </c>
      <c r="BT25" s="10">
        <v>66270.251595710695</v>
      </c>
      <c r="BU25" s="10">
        <v>78086.704079373885</v>
      </c>
      <c r="BV25" s="10">
        <v>90827.140730438696</v>
      </c>
      <c r="BW25" s="10">
        <v>141497.63607500101</v>
      </c>
      <c r="BX25" s="10">
        <v>116069.08953056201</v>
      </c>
      <c r="BY25" s="10">
        <v>93402.158503246552</v>
      </c>
      <c r="BZ25" s="10">
        <v>83213.7684508987</v>
      </c>
      <c r="CA25" s="10">
        <v>102747.24498623599</v>
      </c>
      <c r="CB25" s="10">
        <v>86203.812614690498</v>
      </c>
      <c r="CC25" s="10">
        <v>66077.241097437945</v>
      </c>
      <c r="CD25" s="21">
        <v>74568.678031355594</v>
      </c>
      <c r="CE25" s="21">
        <v>48441.119990021631</v>
      </c>
      <c r="CF25" s="21">
        <v>70495.40584483245</v>
      </c>
      <c r="CG25" s="21">
        <v>65839.667102015708</v>
      </c>
      <c r="CH25" s="21">
        <v>74504.716772071144</v>
      </c>
      <c r="CI25" s="21">
        <v>102535.22150189659</v>
      </c>
      <c r="CJ25" s="21">
        <v>123310.56365243009</v>
      </c>
      <c r="CK25" s="21">
        <v>80011.871788301127</v>
      </c>
      <c r="CL25" s="21">
        <v>84174.199943343134</v>
      </c>
      <c r="CM25" s="21">
        <v>128881.91161236155</v>
      </c>
      <c r="CN25" s="21">
        <v>138938.860229421</v>
      </c>
      <c r="CO25" s="21">
        <v>76392.868435003591</v>
      </c>
      <c r="CP25" s="21">
        <v>80987.432659228012</v>
      </c>
      <c r="CQ25" s="21">
        <v>105573.07336654016</v>
      </c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</row>
    <row r="26" spans="1:155" ht="19.899999999999999" customHeight="1" x14ac:dyDescent="0.2">
      <c r="A26" s="1" t="s">
        <v>10</v>
      </c>
      <c r="B26" s="10">
        <v>11736.801536176201</v>
      </c>
      <c r="C26" s="10">
        <v>12185.809673415501</v>
      </c>
      <c r="D26" s="10">
        <v>14138.838200428199</v>
      </c>
      <c r="E26" s="10">
        <v>12533.994238201814</v>
      </c>
      <c r="F26" s="10">
        <v>13025.627778751001</v>
      </c>
      <c r="G26" s="10">
        <v>11917.630414088</v>
      </c>
      <c r="H26" s="10">
        <v>14406.5995043984</v>
      </c>
      <c r="I26" s="10">
        <v>14377.608316395897</v>
      </c>
      <c r="J26" s="10">
        <v>12057.932799656999</v>
      </c>
      <c r="K26" s="10">
        <v>12534.184922255699</v>
      </c>
      <c r="L26" s="10">
        <v>15528.2758370638</v>
      </c>
      <c r="M26" s="10">
        <v>19383.362285373536</v>
      </c>
      <c r="N26" s="10">
        <v>18517.354228614699</v>
      </c>
      <c r="O26" s="10">
        <v>19164.312460606699</v>
      </c>
      <c r="P26" s="10">
        <v>18322.277984633802</v>
      </c>
      <c r="Q26" s="10">
        <v>15576.912713358704</v>
      </c>
      <c r="R26" s="10">
        <v>15868.433936301801</v>
      </c>
      <c r="S26" s="10">
        <v>15126.4609185192</v>
      </c>
      <c r="T26" s="10">
        <v>17758.730590308001</v>
      </c>
      <c r="U26" s="10">
        <v>18576.768790790153</v>
      </c>
      <c r="V26" s="10">
        <v>15557.751240338501</v>
      </c>
      <c r="W26" s="10">
        <v>23906.700663815402</v>
      </c>
      <c r="X26" s="10">
        <v>22035.2061253434</v>
      </c>
      <c r="Y26" s="10">
        <v>28573.85705933502</v>
      </c>
      <c r="Z26" s="10">
        <v>20278.7873281252</v>
      </c>
      <c r="AA26" s="10">
        <v>22177.011173995699</v>
      </c>
      <c r="AB26" s="10">
        <v>30234.476296835499</v>
      </c>
      <c r="AC26" s="10">
        <v>27785.240713513962</v>
      </c>
      <c r="AD26" s="10">
        <v>24229.2052614803</v>
      </c>
      <c r="AE26" s="10">
        <v>29525.583591195998</v>
      </c>
      <c r="AF26" s="10">
        <v>28182.517262843499</v>
      </c>
      <c r="AG26" s="10">
        <v>29314.029950028518</v>
      </c>
      <c r="AH26" s="10">
        <v>25481.071498045301</v>
      </c>
      <c r="AI26" s="10">
        <v>29813.903826394398</v>
      </c>
      <c r="AJ26" s="10">
        <v>31870.571657964701</v>
      </c>
      <c r="AK26" s="10">
        <v>29800.844495493569</v>
      </c>
      <c r="AL26" s="10">
        <v>26378.455468095301</v>
      </c>
      <c r="AM26" s="10">
        <v>22933.923140776398</v>
      </c>
      <c r="AN26" s="10">
        <v>30596.327005855099</v>
      </c>
      <c r="AO26" s="10">
        <v>27146.346796657523</v>
      </c>
      <c r="AP26" s="10">
        <v>39222.245480321501</v>
      </c>
      <c r="AQ26" s="10">
        <v>32583.881135384101</v>
      </c>
      <c r="AR26" s="10">
        <v>35959.875076468903</v>
      </c>
      <c r="AS26" s="10">
        <v>46107.72808221967</v>
      </c>
      <c r="AT26" s="10">
        <v>38199.568259319101</v>
      </c>
      <c r="AU26" s="10">
        <v>26512.3507673692</v>
      </c>
      <c r="AV26" s="10">
        <v>43290.711902748997</v>
      </c>
      <c r="AW26" s="10">
        <v>33225.06981851071</v>
      </c>
      <c r="AX26" s="10">
        <v>49217.649583414503</v>
      </c>
      <c r="AY26" s="10">
        <v>58730.712002003202</v>
      </c>
      <c r="AZ26" s="10">
        <v>39697.568591354502</v>
      </c>
      <c r="BA26" s="10">
        <v>64464.011881879116</v>
      </c>
      <c r="BB26" s="10">
        <v>76549.509252982301</v>
      </c>
      <c r="BC26" s="10">
        <v>61168.434972874202</v>
      </c>
      <c r="BD26" s="10">
        <v>71577.144895356498</v>
      </c>
      <c r="BE26" s="10">
        <v>99949.722067555747</v>
      </c>
      <c r="BF26" s="10">
        <v>142696.91306953601</v>
      </c>
      <c r="BG26" s="10">
        <v>69770.343268273107</v>
      </c>
      <c r="BH26" s="10">
        <v>77007.735392489107</v>
      </c>
      <c r="BI26" s="10">
        <v>61793.659176853893</v>
      </c>
      <c r="BJ26" s="10">
        <v>124820.977929498</v>
      </c>
      <c r="BK26" s="10">
        <v>65937.7997868354</v>
      </c>
      <c r="BL26" s="10">
        <v>74596.621112219203</v>
      </c>
      <c r="BM26" s="10">
        <v>81354.204565441949</v>
      </c>
      <c r="BN26" s="10">
        <v>163336.675774348</v>
      </c>
      <c r="BO26" s="10">
        <v>109878.002226482</v>
      </c>
      <c r="BP26" s="10">
        <v>116620.680879101</v>
      </c>
      <c r="BQ26" s="10">
        <v>147527.82864897919</v>
      </c>
      <c r="BR26" s="10">
        <v>193967.784110615</v>
      </c>
      <c r="BS26" s="10">
        <v>147136.44119065101</v>
      </c>
      <c r="BT26" s="10">
        <v>129561.582883408</v>
      </c>
      <c r="BU26" s="10">
        <v>145505.85029900188</v>
      </c>
      <c r="BV26" s="10">
        <v>192754.61788545101</v>
      </c>
      <c r="BW26" s="10">
        <v>180824.55807783399</v>
      </c>
      <c r="BX26" s="10">
        <v>192406.77739248899</v>
      </c>
      <c r="BY26" s="10">
        <v>145473.17716815171</v>
      </c>
      <c r="BZ26" s="10">
        <v>227116.19685934801</v>
      </c>
      <c r="CA26" s="10">
        <v>138170.838001836</v>
      </c>
      <c r="CB26" s="10">
        <v>149917.233338594</v>
      </c>
      <c r="CC26" s="10">
        <v>137899.34126520547</v>
      </c>
      <c r="CD26" s="21">
        <v>200687.27516231438</v>
      </c>
      <c r="CE26" s="21">
        <v>36046.396745557191</v>
      </c>
      <c r="CF26" s="21">
        <v>60414.33425667401</v>
      </c>
      <c r="CG26" s="21">
        <v>86314.292554156636</v>
      </c>
      <c r="CH26" s="21">
        <v>182086.72831918139</v>
      </c>
      <c r="CI26" s="21">
        <v>91376.470016724183</v>
      </c>
      <c r="CJ26" s="21">
        <v>83338.438923203968</v>
      </c>
      <c r="CK26" s="21">
        <v>115590.13786165943</v>
      </c>
      <c r="CL26" s="21">
        <v>254825.68466911078</v>
      </c>
      <c r="CM26" s="21">
        <v>147507.60483034709</v>
      </c>
      <c r="CN26" s="21">
        <v>147853.0496559453</v>
      </c>
      <c r="CO26" s="21">
        <v>135816.7547615348</v>
      </c>
      <c r="CP26" s="21">
        <v>276139.54057547258</v>
      </c>
      <c r="CQ26" s="21">
        <v>177308.33928794414</v>
      </c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</row>
    <row r="27" spans="1:155" ht="19.899999999999999" customHeight="1" x14ac:dyDescent="0.2">
      <c r="A27" s="1" t="s">
        <v>25</v>
      </c>
      <c r="B27" s="10">
        <v>6997.5386095112199</v>
      </c>
      <c r="C27" s="10">
        <v>8701.1772273419701</v>
      </c>
      <c r="D27" s="10">
        <v>7991.2502880890297</v>
      </c>
      <c r="E27" s="10">
        <v>9310.1563802695382</v>
      </c>
      <c r="F27" s="10">
        <v>9499.7540830930502</v>
      </c>
      <c r="G27" s="10">
        <v>10202.600434149999</v>
      </c>
      <c r="H27" s="10">
        <v>9792.8388064848696</v>
      </c>
      <c r="I27" s="10">
        <v>8058.3088360783731</v>
      </c>
      <c r="J27" s="10">
        <v>6983.3102519000304</v>
      </c>
      <c r="K27" s="10">
        <v>10094.181732393299</v>
      </c>
      <c r="L27" s="10">
        <v>10569.2801080065</v>
      </c>
      <c r="M27" s="10">
        <v>11498.462406602392</v>
      </c>
      <c r="N27" s="10">
        <v>12056.5243425027</v>
      </c>
      <c r="O27" s="10">
        <v>13798.6718688565</v>
      </c>
      <c r="P27" s="10">
        <v>10966.418625161201</v>
      </c>
      <c r="Q27" s="10">
        <v>10529.010421962239</v>
      </c>
      <c r="R27" s="10">
        <v>8931.2580417548706</v>
      </c>
      <c r="S27" s="10">
        <v>10460.483731513999</v>
      </c>
      <c r="T27" s="10">
        <v>9466.5712756333996</v>
      </c>
      <c r="U27" s="10">
        <v>9015.024846683993</v>
      </c>
      <c r="V27" s="10">
        <v>7456.3433037671903</v>
      </c>
      <c r="W27" s="10">
        <v>10565.2078264764</v>
      </c>
      <c r="X27" s="10">
        <v>10873.8219010343</v>
      </c>
      <c r="Y27" s="10">
        <v>10648.497754352777</v>
      </c>
      <c r="Z27" s="10">
        <v>9314.3589814331899</v>
      </c>
      <c r="AA27" s="10">
        <v>11985.9540239813</v>
      </c>
      <c r="AB27" s="10">
        <v>10894.254226846801</v>
      </c>
      <c r="AC27" s="10">
        <v>9444.9485804201358</v>
      </c>
      <c r="AD27" s="10">
        <v>9779.2841931032599</v>
      </c>
      <c r="AE27" s="10">
        <v>11905.1651852018</v>
      </c>
      <c r="AF27" s="10">
        <v>8992.4343312417695</v>
      </c>
      <c r="AG27" s="10">
        <v>8173.6284897760197</v>
      </c>
      <c r="AH27" s="10">
        <v>7776.2787383305504</v>
      </c>
      <c r="AI27" s="10">
        <v>8975.5447749445393</v>
      </c>
      <c r="AJ27" s="10">
        <v>7961.9615655319103</v>
      </c>
      <c r="AK27" s="10">
        <v>7438.7931133970478</v>
      </c>
      <c r="AL27" s="10">
        <v>6642.9958399886</v>
      </c>
      <c r="AM27" s="10">
        <v>6889.6366477817501</v>
      </c>
      <c r="AN27" s="10">
        <v>6063.6295493204098</v>
      </c>
      <c r="AO27" s="10">
        <v>5102.2607805135385</v>
      </c>
      <c r="AP27" s="10">
        <v>5957.1121433386397</v>
      </c>
      <c r="AQ27" s="10">
        <v>7051.1161253563696</v>
      </c>
      <c r="AR27" s="10">
        <v>6399.1549385537101</v>
      </c>
      <c r="AS27" s="10">
        <v>6762.9631024571481</v>
      </c>
      <c r="AT27" s="10">
        <v>9008.4129541868897</v>
      </c>
      <c r="AU27" s="10">
        <v>10401.169903427501</v>
      </c>
      <c r="AV27" s="10">
        <v>9122.9814236970105</v>
      </c>
      <c r="AW27" s="10">
        <v>8294.4726302245963</v>
      </c>
      <c r="AX27" s="10">
        <v>8490.8673107509294</v>
      </c>
      <c r="AY27" s="10">
        <v>8982.9435358848605</v>
      </c>
      <c r="AZ27" s="10">
        <v>6952.2669110084698</v>
      </c>
      <c r="BA27" s="10">
        <v>7627.569394788281</v>
      </c>
      <c r="BB27" s="10">
        <v>9248.1282125224297</v>
      </c>
      <c r="BC27" s="10">
        <v>10422.3155941365</v>
      </c>
      <c r="BD27" s="10">
        <v>8555.8274009051602</v>
      </c>
      <c r="BE27" s="10">
        <v>8529.5021152331356</v>
      </c>
      <c r="BF27" s="10">
        <v>9692.0139113196692</v>
      </c>
      <c r="BG27" s="10">
        <v>10685.010738546</v>
      </c>
      <c r="BH27" s="10">
        <v>8430.1528362772297</v>
      </c>
      <c r="BI27" s="10">
        <v>8981.5149269514804</v>
      </c>
      <c r="BJ27" s="10">
        <v>9919.5838299962597</v>
      </c>
      <c r="BK27" s="10">
        <v>9808.5307772984997</v>
      </c>
      <c r="BL27" s="10">
        <v>10949.5034695018</v>
      </c>
      <c r="BM27" s="10">
        <v>10608.600077714544</v>
      </c>
      <c r="BN27" s="10">
        <v>14493.656922636501</v>
      </c>
      <c r="BO27" s="10">
        <v>16441.019714651498</v>
      </c>
      <c r="BP27" s="10">
        <v>14829.752076475999</v>
      </c>
      <c r="BQ27" s="10">
        <v>14601.594426069527</v>
      </c>
      <c r="BR27" s="10">
        <v>17406.414146065901</v>
      </c>
      <c r="BS27" s="10">
        <v>16251.7157092158</v>
      </c>
      <c r="BT27" s="10">
        <v>16023.4012215206</v>
      </c>
      <c r="BU27" s="10">
        <v>17864.270186782142</v>
      </c>
      <c r="BV27" s="10">
        <v>21252.8867653132</v>
      </c>
      <c r="BW27" s="10">
        <v>24088.5490145318</v>
      </c>
      <c r="BX27" s="10">
        <v>20840.490829631301</v>
      </c>
      <c r="BY27" s="10">
        <v>17195.990527997135</v>
      </c>
      <c r="BZ27" s="10">
        <v>20938.868610973499</v>
      </c>
      <c r="CA27" s="10">
        <v>21410.447508817699</v>
      </c>
      <c r="CB27" s="10">
        <v>18668.022916146801</v>
      </c>
      <c r="CC27" s="10">
        <v>17607.814415896981</v>
      </c>
      <c r="CD27" s="21">
        <v>15914.460123873831</v>
      </c>
      <c r="CE27" s="21">
        <v>11032.827500393912</v>
      </c>
      <c r="CF27" s="21">
        <v>14786.545346144645</v>
      </c>
      <c r="CG27" s="21">
        <v>15324.340137478965</v>
      </c>
      <c r="CH27" s="21">
        <v>18255.442453374508</v>
      </c>
      <c r="CI27" s="21">
        <v>17824.435151806127</v>
      </c>
      <c r="CJ27" s="21">
        <v>16093.695661797825</v>
      </c>
      <c r="CK27" s="21">
        <v>17337.672432537773</v>
      </c>
      <c r="CL27" s="21">
        <v>21696.930423583945</v>
      </c>
      <c r="CM27" s="21">
        <v>20327.500545333525</v>
      </c>
      <c r="CN27" s="21">
        <v>18094.116067424253</v>
      </c>
      <c r="CO27" s="21">
        <v>16681.493778534252</v>
      </c>
      <c r="CP27" s="21">
        <v>19454.114323422255</v>
      </c>
      <c r="CQ27" s="21">
        <v>21409.68456221919</v>
      </c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</row>
    <row r="28" spans="1:155" ht="19.899999999999999" customHeight="1" x14ac:dyDescent="0.2">
      <c r="A28" s="1" t="s">
        <v>26</v>
      </c>
      <c r="B28" s="10">
        <v>9414.5018513037794</v>
      </c>
      <c r="C28" s="10">
        <v>8841.3086020524006</v>
      </c>
      <c r="D28" s="10">
        <v>10642.9480276996</v>
      </c>
      <c r="E28" s="10">
        <v>10956.980311923788</v>
      </c>
      <c r="F28" s="10">
        <v>10748.256853773601</v>
      </c>
      <c r="G28" s="10">
        <v>13608.964888725301</v>
      </c>
      <c r="H28" s="10">
        <v>11691.592014600399</v>
      </c>
      <c r="I28" s="10">
        <v>10132.061606108931</v>
      </c>
      <c r="J28" s="10">
        <v>10372.352563746899</v>
      </c>
      <c r="K28" s="10">
        <v>11115.255320905801</v>
      </c>
      <c r="L28" s="10">
        <v>11790.6808961201</v>
      </c>
      <c r="M28" s="10">
        <v>11761.406235800589</v>
      </c>
      <c r="N28" s="10">
        <v>12979.0843193491</v>
      </c>
      <c r="O28" s="10">
        <v>13443.509830711801</v>
      </c>
      <c r="P28" s="10">
        <v>15115.6697347311</v>
      </c>
      <c r="Q28" s="10">
        <v>15162.582735612181</v>
      </c>
      <c r="R28" s="10">
        <v>15139.834366119499</v>
      </c>
      <c r="S28" s="10">
        <v>15359.0602224169</v>
      </c>
      <c r="T28" s="10">
        <v>15718.657741990201</v>
      </c>
      <c r="U28" s="10">
        <v>15392.096112915271</v>
      </c>
      <c r="V28" s="10">
        <v>13761.888358811</v>
      </c>
      <c r="W28" s="10">
        <v>13866.400665102799</v>
      </c>
      <c r="X28" s="10">
        <v>15495.9244843004</v>
      </c>
      <c r="Y28" s="10">
        <v>15639.775150850948</v>
      </c>
      <c r="Z28" s="10">
        <v>12532.1742330053</v>
      </c>
      <c r="AA28" s="10">
        <v>13555.862579910499</v>
      </c>
      <c r="AB28" s="10">
        <v>13606.758687678301</v>
      </c>
      <c r="AC28" s="10">
        <v>13638.350951201919</v>
      </c>
      <c r="AD28" s="10">
        <v>12309.712038403601</v>
      </c>
      <c r="AE28" s="10">
        <v>10921.076941993</v>
      </c>
      <c r="AF28" s="10">
        <v>12529.560903974199</v>
      </c>
      <c r="AG28" s="10">
        <v>13020.572373478695</v>
      </c>
      <c r="AH28" s="10">
        <v>11703.8527695134</v>
      </c>
      <c r="AI28" s="10">
        <v>10321.7134077144</v>
      </c>
      <c r="AJ28" s="10">
        <v>12074.8718758985</v>
      </c>
      <c r="AK28" s="10">
        <v>11391.421907347201</v>
      </c>
      <c r="AL28" s="10">
        <v>7712.5852122570104</v>
      </c>
      <c r="AM28" s="10">
        <v>9859.0298758360696</v>
      </c>
      <c r="AN28" s="10">
        <v>11195.944025409901</v>
      </c>
      <c r="AO28" s="10">
        <v>11887.704605722955</v>
      </c>
      <c r="AP28" s="10">
        <v>11967.4886342551</v>
      </c>
      <c r="AQ28" s="10">
        <v>12192.745822205499</v>
      </c>
      <c r="AR28" s="10">
        <v>12303.7642497089</v>
      </c>
      <c r="AS28" s="10">
        <v>15194.758079045303</v>
      </c>
      <c r="AT28" s="10">
        <v>16266.608117012</v>
      </c>
      <c r="AU28" s="10">
        <v>13983.932201612</v>
      </c>
      <c r="AV28" s="10">
        <v>15237.3799131254</v>
      </c>
      <c r="AW28" s="10">
        <v>14116.685925019414</v>
      </c>
      <c r="AX28" s="10">
        <v>15512.6928444525</v>
      </c>
      <c r="AY28" s="10">
        <v>16068.0716785269</v>
      </c>
      <c r="AZ28" s="10">
        <v>14427.1163768242</v>
      </c>
      <c r="BA28" s="10">
        <v>13710.884912522357</v>
      </c>
      <c r="BB28" s="10">
        <v>15927.596728975101</v>
      </c>
      <c r="BC28" s="10">
        <v>13935.510287516699</v>
      </c>
      <c r="BD28" s="10">
        <v>15362.2693810522</v>
      </c>
      <c r="BE28" s="10">
        <v>15984.480098458629</v>
      </c>
      <c r="BF28" s="10">
        <v>18948.932975345098</v>
      </c>
      <c r="BG28" s="10">
        <v>17263.381417874902</v>
      </c>
      <c r="BH28" s="10">
        <v>16860.757280666701</v>
      </c>
      <c r="BI28" s="10">
        <v>16955.146064430635</v>
      </c>
      <c r="BJ28" s="10">
        <v>18447.694951597201</v>
      </c>
      <c r="BK28" s="10">
        <v>16803.845931660999</v>
      </c>
      <c r="BL28" s="10">
        <v>25212.387277339501</v>
      </c>
      <c r="BM28" s="10">
        <v>23822.529960053329</v>
      </c>
      <c r="BN28" s="10">
        <v>31584.324256746</v>
      </c>
      <c r="BO28" s="10">
        <v>32193.436938125898</v>
      </c>
      <c r="BP28" s="10">
        <v>29863.7683728259</v>
      </c>
      <c r="BQ28" s="10">
        <v>30500.221128746849</v>
      </c>
      <c r="BR28" s="10">
        <v>42491.754191148699</v>
      </c>
      <c r="BS28" s="10">
        <v>37328.104333327501</v>
      </c>
      <c r="BT28" s="10">
        <v>36363.6113952796</v>
      </c>
      <c r="BU28" s="10">
        <v>37361.796115708996</v>
      </c>
      <c r="BV28" s="10">
        <v>43906.9869745299</v>
      </c>
      <c r="BW28" s="10">
        <v>42275.801073175498</v>
      </c>
      <c r="BX28" s="10">
        <v>40027.071391360099</v>
      </c>
      <c r="BY28" s="10">
        <v>39433.124014351968</v>
      </c>
      <c r="BZ28" s="10">
        <v>50934.366200354401</v>
      </c>
      <c r="CA28" s="10">
        <v>40010.527658124898</v>
      </c>
      <c r="CB28" s="10">
        <v>40948.399156165397</v>
      </c>
      <c r="CC28" s="10">
        <v>50226.548486507185</v>
      </c>
      <c r="CD28" s="21">
        <v>40370.885301686707</v>
      </c>
      <c r="CE28" s="21">
        <v>28100.315644148061</v>
      </c>
      <c r="CF28" s="21">
        <v>33122.408535784467</v>
      </c>
      <c r="CG28" s="21">
        <v>47174.096015132047</v>
      </c>
      <c r="CH28" s="21">
        <v>46459.007773378456</v>
      </c>
      <c r="CI28" s="21">
        <v>38837.680559841385</v>
      </c>
      <c r="CJ28" s="21">
        <v>41184.24872164776</v>
      </c>
      <c r="CK28" s="21">
        <v>43372.162947564029</v>
      </c>
      <c r="CL28" s="21">
        <v>51893.20968705725</v>
      </c>
      <c r="CM28" s="21">
        <v>47963.572203675445</v>
      </c>
      <c r="CN28" s="21">
        <v>54527.545722795396</v>
      </c>
      <c r="CO28" s="21">
        <v>47981.732001661199</v>
      </c>
      <c r="CP28" s="21">
        <v>57728.057746651772</v>
      </c>
      <c r="CQ28" s="21">
        <v>49266.364119921163</v>
      </c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</row>
    <row r="29" spans="1:155" ht="19.899999999999999" customHeight="1" x14ac:dyDescent="0.2">
      <c r="A29" s="1" t="s">
        <v>27</v>
      </c>
      <c r="B29" s="10">
        <v>12178.541271260299</v>
      </c>
      <c r="C29" s="10">
        <v>15229.557329097501</v>
      </c>
      <c r="D29" s="10">
        <v>16962.850748167999</v>
      </c>
      <c r="E29" s="10">
        <v>18421.130113721792</v>
      </c>
      <c r="F29" s="10">
        <v>19043.356720240899</v>
      </c>
      <c r="G29" s="10">
        <v>17352.394085151798</v>
      </c>
      <c r="H29" s="10">
        <v>20164.206445708802</v>
      </c>
      <c r="I29" s="10">
        <v>14435.432181335409</v>
      </c>
      <c r="J29" s="10">
        <v>15347.219386601</v>
      </c>
      <c r="K29" s="10">
        <v>17789.214139743101</v>
      </c>
      <c r="L29" s="10">
        <v>18538.927253972899</v>
      </c>
      <c r="M29" s="10">
        <v>20254.826633557052</v>
      </c>
      <c r="N29" s="10">
        <v>21711.7096823922</v>
      </c>
      <c r="O29" s="10">
        <v>21991.729638818098</v>
      </c>
      <c r="P29" s="10">
        <v>18921.2135250875</v>
      </c>
      <c r="Q29" s="10">
        <v>19946.654844437435</v>
      </c>
      <c r="R29" s="10">
        <v>20873.740548619</v>
      </c>
      <c r="S29" s="10">
        <v>21686.882178270698</v>
      </c>
      <c r="T29" s="10">
        <v>24243.450141952901</v>
      </c>
      <c r="U29" s="10">
        <v>28123.022430542362</v>
      </c>
      <c r="V29" s="10">
        <v>24833.8330068578</v>
      </c>
      <c r="W29" s="10">
        <v>23265.969065273301</v>
      </c>
      <c r="X29" s="10">
        <v>26194.1522655441</v>
      </c>
      <c r="Y29" s="10">
        <v>24584.078334576716</v>
      </c>
      <c r="Z29" s="10">
        <v>25198.046674313799</v>
      </c>
      <c r="AA29" s="10">
        <v>24986.263523896701</v>
      </c>
      <c r="AB29" s="10">
        <v>27291.580246235098</v>
      </c>
      <c r="AC29" s="10">
        <v>22670.423372855057</v>
      </c>
      <c r="AD29" s="10">
        <v>26439.603886853602</v>
      </c>
      <c r="AE29" s="10">
        <v>23826.944153840301</v>
      </c>
      <c r="AF29" s="10">
        <v>28454.627979139499</v>
      </c>
      <c r="AG29" s="10">
        <v>22822.263187744058</v>
      </c>
      <c r="AH29" s="10">
        <v>24412.639367001299</v>
      </c>
      <c r="AI29" s="10">
        <v>25350.4164270691</v>
      </c>
      <c r="AJ29" s="10">
        <v>29874.649241455201</v>
      </c>
      <c r="AK29" s="10">
        <v>24455.134642747387</v>
      </c>
      <c r="AL29" s="10">
        <v>25796.2375024627</v>
      </c>
      <c r="AM29" s="10">
        <v>31666.648265366599</v>
      </c>
      <c r="AN29" s="10">
        <v>32621.096408183701</v>
      </c>
      <c r="AO29" s="10">
        <v>25305.057191064436</v>
      </c>
      <c r="AP29" s="10">
        <v>30100.692609265199</v>
      </c>
      <c r="AQ29" s="10">
        <v>34172.102489913101</v>
      </c>
      <c r="AR29" s="10">
        <v>31342.454362841901</v>
      </c>
      <c r="AS29" s="10">
        <v>33178.972516627691</v>
      </c>
      <c r="AT29" s="10">
        <v>39837.3087388641</v>
      </c>
      <c r="AU29" s="10">
        <v>38502.575295116898</v>
      </c>
      <c r="AV29" s="10">
        <v>34641.962779090798</v>
      </c>
      <c r="AW29" s="10">
        <v>34582.27094970701</v>
      </c>
      <c r="AX29" s="10">
        <v>37883.453204110898</v>
      </c>
      <c r="AY29" s="10">
        <v>31765.712171883199</v>
      </c>
      <c r="AZ29" s="10">
        <v>36987.692992199103</v>
      </c>
      <c r="BA29" s="10">
        <v>30480.195260712397</v>
      </c>
      <c r="BB29" s="10">
        <v>25321.148077461599</v>
      </c>
      <c r="BC29" s="10">
        <v>35371.259048857501</v>
      </c>
      <c r="BD29" s="10">
        <v>38272.646863476199</v>
      </c>
      <c r="BE29" s="10">
        <v>32854.819650991369</v>
      </c>
      <c r="BF29" s="10">
        <v>34346.7223166236</v>
      </c>
      <c r="BG29" s="10">
        <v>35600.989940158201</v>
      </c>
      <c r="BH29" s="10">
        <v>43244.336274330701</v>
      </c>
      <c r="BI29" s="10">
        <v>40973.160692979887</v>
      </c>
      <c r="BJ29" s="10">
        <v>40804.881978645601</v>
      </c>
      <c r="BK29" s="10">
        <v>39583.5976509908</v>
      </c>
      <c r="BL29" s="10">
        <v>41068.074368664202</v>
      </c>
      <c r="BM29" s="10">
        <v>41126.463380016248</v>
      </c>
      <c r="BN29" s="10">
        <v>43827.784035938901</v>
      </c>
      <c r="BO29" s="10">
        <v>55913.0417342371</v>
      </c>
      <c r="BP29" s="10">
        <v>55358.802412899196</v>
      </c>
      <c r="BQ29" s="10">
        <v>52070.11662905509</v>
      </c>
      <c r="BR29" s="10">
        <v>50841.917909477001</v>
      </c>
      <c r="BS29" s="10">
        <v>65459.887031118102</v>
      </c>
      <c r="BT29" s="10">
        <v>71428.085871310002</v>
      </c>
      <c r="BU29" s="10">
        <v>70330.636355068127</v>
      </c>
      <c r="BV29" s="10">
        <v>65004.490931289401</v>
      </c>
      <c r="BW29" s="10">
        <v>78461.005122470393</v>
      </c>
      <c r="BX29" s="10">
        <v>79272.2837048496</v>
      </c>
      <c r="BY29" s="10">
        <v>73497.913328906187</v>
      </c>
      <c r="BZ29" s="10">
        <v>66158.300384413902</v>
      </c>
      <c r="CA29" s="10">
        <v>73865.612925846493</v>
      </c>
      <c r="CB29" s="10">
        <v>72646.616578359506</v>
      </c>
      <c r="CC29" s="10">
        <v>67214.67177497728</v>
      </c>
      <c r="CD29" s="21">
        <v>60583.662833813731</v>
      </c>
      <c r="CE29" s="21">
        <v>54018.532817326362</v>
      </c>
      <c r="CF29" s="21">
        <v>64614.869260012914</v>
      </c>
      <c r="CG29" s="21">
        <v>64607.893978857799</v>
      </c>
      <c r="CH29" s="21">
        <v>65798.783673033147</v>
      </c>
      <c r="CI29" s="21">
        <v>81443.490399708317</v>
      </c>
      <c r="CJ29" s="21">
        <v>85116.038462727767</v>
      </c>
      <c r="CK29" s="21">
        <v>80484.323374172673</v>
      </c>
      <c r="CL29" s="21">
        <v>82627.669981482468</v>
      </c>
      <c r="CM29" s="21">
        <v>102125.5453740563</v>
      </c>
      <c r="CN29" s="21">
        <v>107123.18660204434</v>
      </c>
      <c r="CO29" s="21">
        <v>84799.803016342223</v>
      </c>
      <c r="CP29" s="21">
        <v>76689.736354705645</v>
      </c>
      <c r="CQ29" s="21">
        <v>88968.4080458893</v>
      </c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</row>
    <row r="30" spans="1:155" ht="19.899999999999999" customHeight="1" x14ac:dyDescent="0.2">
      <c r="A30" s="1" t="s">
        <v>28</v>
      </c>
      <c r="B30" s="10">
        <v>5999.1267310523399</v>
      </c>
      <c r="C30" s="10">
        <v>7675.34929776646</v>
      </c>
      <c r="D30" s="10">
        <v>8252.0192848133993</v>
      </c>
      <c r="E30" s="10">
        <v>6971.6025945780493</v>
      </c>
      <c r="F30" s="10">
        <v>8554.6168059067804</v>
      </c>
      <c r="G30" s="10">
        <v>11644.7297233399</v>
      </c>
      <c r="H30" s="10">
        <v>9630.88422979598</v>
      </c>
      <c r="I30" s="10">
        <v>5685.0754037966926</v>
      </c>
      <c r="J30" s="10">
        <v>8732.5661940008904</v>
      </c>
      <c r="K30" s="10">
        <v>9155.8610766421407</v>
      </c>
      <c r="L30" s="10">
        <v>15720.2094971243</v>
      </c>
      <c r="M30" s="10">
        <v>11932.826463317568</v>
      </c>
      <c r="N30" s="10">
        <v>7802.8014638561099</v>
      </c>
      <c r="O30" s="10">
        <v>11729.084333266201</v>
      </c>
      <c r="P30" s="10">
        <v>9604.1103971524699</v>
      </c>
      <c r="Q30" s="10">
        <v>9362.3622667407799</v>
      </c>
      <c r="R30" s="10">
        <v>9657.91332473273</v>
      </c>
      <c r="S30" s="10">
        <v>10574.216602725</v>
      </c>
      <c r="T30" s="10">
        <v>12372.5401172651</v>
      </c>
      <c r="U30" s="10">
        <v>6938.7140384944169</v>
      </c>
      <c r="V30" s="10">
        <v>11336.863221777199</v>
      </c>
      <c r="W30" s="10">
        <v>19289.611447430401</v>
      </c>
      <c r="X30" s="10">
        <v>15725.9738565275</v>
      </c>
      <c r="Y30" s="10">
        <v>7795.9904746112761</v>
      </c>
      <c r="Z30" s="10">
        <v>19287.943030665199</v>
      </c>
      <c r="AA30" s="10">
        <v>17160.112575783402</v>
      </c>
      <c r="AB30" s="10">
        <v>15375.2239678569</v>
      </c>
      <c r="AC30" s="10">
        <v>7143.0834928978638</v>
      </c>
      <c r="AD30" s="10">
        <v>7122.5655523927999</v>
      </c>
      <c r="AE30" s="10">
        <v>18476.675652473699</v>
      </c>
      <c r="AF30" s="10">
        <v>17387.0767726048</v>
      </c>
      <c r="AG30" s="10">
        <v>13125.43551599121</v>
      </c>
      <c r="AH30" s="10">
        <v>12833.636962401501</v>
      </c>
      <c r="AI30" s="10">
        <v>25493.393332741402</v>
      </c>
      <c r="AJ30" s="10">
        <v>27549.856614949302</v>
      </c>
      <c r="AK30" s="10">
        <v>9323.0583872588086</v>
      </c>
      <c r="AL30" s="10">
        <v>20602.733879801199</v>
      </c>
      <c r="AM30" s="10">
        <v>42584.875305774498</v>
      </c>
      <c r="AN30" s="10">
        <v>9571.19261887623</v>
      </c>
      <c r="AO30" s="10">
        <v>9349.1104365250721</v>
      </c>
      <c r="AP30" s="10">
        <v>35362.747873691696</v>
      </c>
      <c r="AQ30" s="10">
        <v>28283.660013082099</v>
      </c>
      <c r="AR30" s="10">
        <v>15469.569376762</v>
      </c>
      <c r="AS30" s="10">
        <v>8975.5112242792147</v>
      </c>
      <c r="AT30" s="10">
        <v>9771.9502102158694</v>
      </c>
      <c r="AU30" s="10">
        <v>19358.011988918901</v>
      </c>
      <c r="AV30" s="10">
        <v>16216.055656184</v>
      </c>
      <c r="AW30" s="10">
        <v>19558.650262166586</v>
      </c>
      <c r="AX30" s="10">
        <v>11316.768327841601</v>
      </c>
      <c r="AY30" s="10">
        <v>16418.098758347202</v>
      </c>
      <c r="AZ30" s="10">
        <v>19738.337944762599</v>
      </c>
      <c r="BA30" s="10">
        <v>19053.04811887721</v>
      </c>
      <c r="BB30" s="10">
        <v>9672.8353450153809</v>
      </c>
      <c r="BC30" s="10">
        <v>13602.1566975931</v>
      </c>
      <c r="BD30" s="10">
        <v>15250.986349562199</v>
      </c>
      <c r="BE30" s="10">
        <v>23341.22079050291</v>
      </c>
      <c r="BF30" s="10">
        <v>15928.616241035699</v>
      </c>
      <c r="BG30" s="10">
        <v>16721.688778684202</v>
      </c>
      <c r="BH30" s="10">
        <v>21544.980147434399</v>
      </c>
      <c r="BI30" s="10">
        <v>31718.969103650572</v>
      </c>
      <c r="BJ30" s="10">
        <v>24790.328101712101</v>
      </c>
      <c r="BK30" s="10">
        <v>23965.2079258597</v>
      </c>
      <c r="BL30" s="10">
        <v>20382.770128277702</v>
      </c>
      <c r="BM30" s="10">
        <v>39921.127433078065</v>
      </c>
      <c r="BN30" s="10">
        <v>18581.051737866801</v>
      </c>
      <c r="BO30" s="10">
        <v>20022.2071808244</v>
      </c>
      <c r="BP30" s="10">
        <v>21157.1320170035</v>
      </c>
      <c r="BQ30" s="10">
        <v>29071.682544427651</v>
      </c>
      <c r="BR30" s="10">
        <v>28042.865460974201</v>
      </c>
      <c r="BS30" s="10">
        <v>24069.567214582999</v>
      </c>
      <c r="BT30" s="10">
        <v>25976.4909499477</v>
      </c>
      <c r="BU30" s="10">
        <v>31023.299425216996</v>
      </c>
      <c r="BV30" s="10">
        <v>29064.2500381799</v>
      </c>
      <c r="BW30" s="10">
        <v>31188.308543019099</v>
      </c>
      <c r="BX30" s="10">
        <v>43245.925906204699</v>
      </c>
      <c r="BY30" s="10">
        <v>55829.619163193893</v>
      </c>
      <c r="BZ30" s="10">
        <v>45599.404635753701</v>
      </c>
      <c r="CA30" s="10">
        <v>37779.618150233902</v>
      </c>
      <c r="CB30" s="10">
        <v>37563.061339703403</v>
      </c>
      <c r="CC30" s="10">
        <v>43624.573415651001</v>
      </c>
      <c r="CD30" s="21">
        <v>29668.36195332032</v>
      </c>
      <c r="CE30" s="21">
        <v>33505.10569468981</v>
      </c>
      <c r="CF30" s="21">
        <v>35305.617636920964</v>
      </c>
      <c r="CG30" s="21">
        <v>38676.704722771494</v>
      </c>
      <c r="CH30" s="21">
        <v>27846.228468368245</v>
      </c>
      <c r="CI30" s="21">
        <v>35453.329560488775</v>
      </c>
      <c r="CJ30" s="21">
        <v>44021.453495653215</v>
      </c>
      <c r="CK30" s="21">
        <v>65515.655836636928</v>
      </c>
      <c r="CL30" s="21">
        <v>45903.513447729558</v>
      </c>
      <c r="CM30" s="21">
        <v>51264.581173186707</v>
      </c>
      <c r="CN30" s="21">
        <v>59570.113090668667</v>
      </c>
      <c r="CO30" s="21">
        <v>80785.761348009692</v>
      </c>
      <c r="CP30" s="21">
        <v>45754.648118165249</v>
      </c>
      <c r="CQ30" s="21">
        <v>52373.481958761047</v>
      </c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</row>
    <row r="31" spans="1:155" ht="19.899999999999999" customHeight="1" x14ac:dyDescent="0.2">
      <c r="A31" s="1" t="s">
        <v>29</v>
      </c>
      <c r="B31" s="10">
        <v>3764.3644525981499</v>
      </c>
      <c r="C31" s="10">
        <v>3120.1482553188298</v>
      </c>
      <c r="D31" s="10">
        <v>5217.8033963452799</v>
      </c>
      <c r="E31" s="10">
        <v>6133.381911581142</v>
      </c>
      <c r="F31" s="10">
        <v>5365.5836098089603</v>
      </c>
      <c r="G31" s="10">
        <v>5008.9134179133798</v>
      </c>
      <c r="H31" s="10">
        <v>6268.0190686511096</v>
      </c>
      <c r="I31" s="10">
        <v>6635.6194186156235</v>
      </c>
      <c r="J31" s="10">
        <v>4315.1142102072599</v>
      </c>
      <c r="K31" s="10">
        <v>4355.5644356037201</v>
      </c>
      <c r="L31" s="10">
        <v>4773.0568037287103</v>
      </c>
      <c r="M31" s="10">
        <v>5824.2321005974454</v>
      </c>
      <c r="N31" s="10">
        <v>5286.2178891345402</v>
      </c>
      <c r="O31" s="10">
        <v>5484.9567295157703</v>
      </c>
      <c r="P31" s="10">
        <v>6052.9258181769701</v>
      </c>
      <c r="Q31" s="10">
        <v>5112.9736190660169</v>
      </c>
      <c r="R31" s="10">
        <v>5865.0094303370997</v>
      </c>
      <c r="S31" s="10">
        <v>7321.1380697185004</v>
      </c>
      <c r="T31" s="10">
        <v>5844.2491639841401</v>
      </c>
      <c r="U31" s="10">
        <v>9116.9295401586951</v>
      </c>
      <c r="V31" s="10">
        <v>7298.7445941942096</v>
      </c>
      <c r="W31" s="10">
        <v>7397.5962031187801</v>
      </c>
      <c r="X31" s="10">
        <v>4239.3176001851298</v>
      </c>
      <c r="Y31" s="10">
        <v>4814.0877946169403</v>
      </c>
      <c r="Z31" s="10">
        <v>6220.8043850803897</v>
      </c>
      <c r="AA31" s="10">
        <v>6474.1969521294204</v>
      </c>
      <c r="AB31" s="10">
        <v>5764.0298827123997</v>
      </c>
      <c r="AC31" s="10">
        <v>5487.3125901043868</v>
      </c>
      <c r="AD31" s="10">
        <v>6411.9769581041201</v>
      </c>
      <c r="AE31" s="10">
        <v>8373.2553343583695</v>
      </c>
      <c r="AF31" s="10">
        <v>7819.4788927582504</v>
      </c>
      <c r="AG31" s="10">
        <v>7917.9125388033726</v>
      </c>
      <c r="AH31" s="10">
        <v>9769.1919999249094</v>
      </c>
      <c r="AI31" s="10">
        <v>7055.27502831939</v>
      </c>
      <c r="AJ31" s="10">
        <v>7244.4227353043298</v>
      </c>
      <c r="AK31" s="10">
        <v>8217.9962691847595</v>
      </c>
      <c r="AL31" s="10">
        <v>5763.0425822138104</v>
      </c>
      <c r="AM31" s="10">
        <v>5322.5882262400801</v>
      </c>
      <c r="AN31" s="10">
        <v>5154.5189101148098</v>
      </c>
      <c r="AO31" s="10">
        <v>6825.1110735894572</v>
      </c>
      <c r="AP31" s="10">
        <v>8926.8666065825</v>
      </c>
      <c r="AQ31" s="10">
        <v>8728.2696181210395</v>
      </c>
      <c r="AR31" s="10">
        <v>8815.7807433914604</v>
      </c>
      <c r="AS31" s="10">
        <v>9809.2765740281047</v>
      </c>
      <c r="AT31" s="10">
        <v>9989.7880921078704</v>
      </c>
      <c r="AU31" s="10">
        <v>11517.7769638837</v>
      </c>
      <c r="AV31" s="10">
        <v>9697.2385947184594</v>
      </c>
      <c r="AW31" s="10">
        <v>9808.6803602228283</v>
      </c>
      <c r="AX31" s="10">
        <v>9505.2178238023207</v>
      </c>
      <c r="AY31" s="10">
        <v>9796.7601582043008</v>
      </c>
      <c r="AZ31" s="10">
        <v>8635.6754933072607</v>
      </c>
      <c r="BA31" s="10">
        <v>8219.1947576489492</v>
      </c>
      <c r="BB31" s="10">
        <v>9034.9137127776103</v>
      </c>
      <c r="BC31" s="10">
        <v>9375.5903965212801</v>
      </c>
      <c r="BD31" s="10">
        <v>11089.6145097923</v>
      </c>
      <c r="BE31" s="10">
        <v>12397.043366101783</v>
      </c>
      <c r="BF31" s="10">
        <v>14481.405282653899</v>
      </c>
      <c r="BG31" s="10">
        <v>9628.9350735939897</v>
      </c>
      <c r="BH31" s="10">
        <v>10346.931049413701</v>
      </c>
      <c r="BI31" s="10">
        <v>11728.507997303652</v>
      </c>
      <c r="BJ31" s="10">
        <v>13124.7114782606</v>
      </c>
      <c r="BK31" s="10">
        <v>11738.028025624501</v>
      </c>
      <c r="BL31" s="10">
        <v>8649.6689351178502</v>
      </c>
      <c r="BM31" s="10">
        <v>9274.2587965751773</v>
      </c>
      <c r="BN31" s="10">
        <v>11696.548202632501</v>
      </c>
      <c r="BO31" s="10">
        <v>10715.5335684396</v>
      </c>
      <c r="BP31" s="10">
        <v>10055.857379630899</v>
      </c>
      <c r="BQ31" s="10">
        <v>12714.760185226052</v>
      </c>
      <c r="BR31" s="10">
        <v>14280.2627685486</v>
      </c>
      <c r="BS31" s="10">
        <v>12601.8536186862</v>
      </c>
      <c r="BT31" s="10">
        <v>14601.853447134599</v>
      </c>
      <c r="BU31" s="10">
        <v>12313.152502338393</v>
      </c>
      <c r="BV31" s="10">
        <v>14756.6710916191</v>
      </c>
      <c r="BW31" s="10">
        <v>15242.903670159199</v>
      </c>
      <c r="BX31" s="10">
        <v>14946.613103236399</v>
      </c>
      <c r="BY31" s="10">
        <v>15045.952670604351</v>
      </c>
      <c r="BZ31" s="10">
        <v>19539.687540902902</v>
      </c>
      <c r="CA31" s="10">
        <v>15700.5036626369</v>
      </c>
      <c r="CB31" s="10">
        <v>13925.61205399</v>
      </c>
      <c r="CC31" s="10">
        <v>16555.718834899973</v>
      </c>
      <c r="CD31" s="21">
        <v>16000.777220512946</v>
      </c>
      <c r="CE31" s="21">
        <v>13813.797797499376</v>
      </c>
      <c r="CF31" s="21">
        <v>14634.997826092775</v>
      </c>
      <c r="CG31" s="21">
        <v>16488.453832801129</v>
      </c>
      <c r="CH31" s="21">
        <v>15588.873126701164</v>
      </c>
      <c r="CI31" s="21">
        <v>14352.20130650029</v>
      </c>
      <c r="CJ31" s="21">
        <v>17405.986298052921</v>
      </c>
      <c r="CK31" s="21">
        <v>17534.086359658239</v>
      </c>
      <c r="CL31" s="21">
        <v>21093.913300841919</v>
      </c>
      <c r="CM31" s="21">
        <v>25128.313075214988</v>
      </c>
      <c r="CN31" s="21">
        <v>24769.04550890674</v>
      </c>
      <c r="CO31" s="21">
        <v>26408.754625900783</v>
      </c>
      <c r="CP31" s="21">
        <v>23736.535401074048</v>
      </c>
      <c r="CQ31" s="21">
        <v>19312.875066621564</v>
      </c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</row>
    <row r="32" spans="1:155" ht="19.899999999999999" customHeight="1" x14ac:dyDescent="0.2">
      <c r="A32" s="1" t="s">
        <v>30</v>
      </c>
      <c r="B32" s="10">
        <v>3252.3551502543201</v>
      </c>
      <c r="C32" s="10">
        <v>3890.4164030111801</v>
      </c>
      <c r="D32" s="10">
        <v>4276.3509355141796</v>
      </c>
      <c r="E32" s="10">
        <v>4656.3764563072236</v>
      </c>
      <c r="F32" s="10">
        <v>4928.3051328425599</v>
      </c>
      <c r="G32" s="10">
        <v>4568.3584893504003</v>
      </c>
      <c r="H32" s="10">
        <v>5410.3572956567896</v>
      </c>
      <c r="I32" s="10">
        <v>3992.6096048452841</v>
      </c>
      <c r="J32" s="10">
        <v>4305.2147573298598</v>
      </c>
      <c r="K32" s="10">
        <v>5103.32877131641</v>
      </c>
      <c r="L32" s="10">
        <v>5363.5755754883403</v>
      </c>
      <c r="M32" s="10">
        <v>5858.1309155769704</v>
      </c>
      <c r="N32" s="10">
        <v>6193.5002142212597</v>
      </c>
      <c r="O32" s="10">
        <v>6176.6095436412697</v>
      </c>
      <c r="P32" s="10">
        <v>5229.7935143161903</v>
      </c>
      <c r="Q32" s="10">
        <v>5423.9260401639103</v>
      </c>
      <c r="R32" s="10">
        <v>5603.1748284614096</v>
      </c>
      <c r="S32" s="10">
        <v>5760.4319366060299</v>
      </c>
      <c r="T32" s="10">
        <v>6412.0414649056802</v>
      </c>
      <c r="U32" s="10">
        <v>7461.9217871950395</v>
      </c>
      <c r="V32" s="10">
        <v>6638.10818528248</v>
      </c>
      <c r="W32" s="10">
        <v>6306.5955343800397</v>
      </c>
      <c r="X32" s="10">
        <v>7216.7835968910904</v>
      </c>
      <c r="Y32" s="10">
        <v>6893.7486352129417</v>
      </c>
      <c r="Z32" s="10">
        <v>7205.5748255878198</v>
      </c>
      <c r="AA32" s="10">
        <v>7197.8852613356503</v>
      </c>
      <c r="AB32" s="10">
        <v>7875.4476368473297</v>
      </c>
      <c r="AC32" s="10">
        <v>6498.4325939037381</v>
      </c>
      <c r="AD32" s="10">
        <v>7519.9754654857697</v>
      </c>
      <c r="AE32" s="10">
        <v>6747.2662693797802</v>
      </c>
      <c r="AF32" s="10">
        <v>8095.4843946926003</v>
      </c>
      <c r="AG32" s="10">
        <v>6509.1198546293053</v>
      </c>
      <c r="AH32" s="10">
        <v>7244.8582891343804</v>
      </c>
      <c r="AI32" s="10">
        <v>8004.6922126478103</v>
      </c>
      <c r="AJ32" s="10">
        <v>8332.47355819527</v>
      </c>
      <c r="AK32" s="10">
        <v>7376.864624358901</v>
      </c>
      <c r="AL32" s="10">
        <v>8992.3676765707496</v>
      </c>
      <c r="AM32" s="10">
        <v>9322.9105582738794</v>
      </c>
      <c r="AN32" s="10">
        <v>10167.334896137299</v>
      </c>
      <c r="AO32" s="10">
        <v>8239.6332815791484</v>
      </c>
      <c r="AP32" s="10">
        <v>10069.5461682348</v>
      </c>
      <c r="AQ32" s="10">
        <v>8676.1175210844194</v>
      </c>
      <c r="AR32" s="10">
        <v>9587.9338577012804</v>
      </c>
      <c r="AS32" s="10">
        <v>11766.307846459275</v>
      </c>
      <c r="AT32" s="10">
        <v>12666.6926633658</v>
      </c>
      <c r="AU32" s="10">
        <v>9479.0244354324605</v>
      </c>
      <c r="AV32" s="10">
        <v>10559.189195754499</v>
      </c>
      <c r="AW32" s="10">
        <v>12278.372348489986</v>
      </c>
      <c r="AX32" s="10">
        <v>11268.628364701101</v>
      </c>
      <c r="AY32" s="10">
        <v>9421.5113864370505</v>
      </c>
      <c r="AZ32" s="10">
        <v>11041.882335766801</v>
      </c>
      <c r="BA32" s="10">
        <v>14254.026949156136</v>
      </c>
      <c r="BB32" s="10">
        <v>12832.6259699205</v>
      </c>
      <c r="BC32" s="10">
        <v>11091.2845141657</v>
      </c>
      <c r="BD32" s="10">
        <v>12480.7508102622</v>
      </c>
      <c r="BE32" s="10">
        <v>14473.254573195569</v>
      </c>
      <c r="BF32" s="10">
        <v>15251.4256569067</v>
      </c>
      <c r="BG32" s="10">
        <v>12224.6702418072</v>
      </c>
      <c r="BH32" s="10">
        <v>13454.231315698</v>
      </c>
      <c r="BI32" s="10">
        <v>13617.251920236487</v>
      </c>
      <c r="BJ32" s="10">
        <v>16340.8296876859</v>
      </c>
      <c r="BK32" s="10">
        <v>12159.136257955601</v>
      </c>
      <c r="BL32" s="10">
        <v>13747.5559185126</v>
      </c>
      <c r="BM32" s="10">
        <v>18473.543568673733</v>
      </c>
      <c r="BN32" s="10">
        <v>21683.542431381898</v>
      </c>
      <c r="BO32" s="10">
        <v>16475.711644085</v>
      </c>
      <c r="BP32" s="10">
        <v>19979.848370396601</v>
      </c>
      <c r="BQ32" s="10">
        <v>23071.947811278707</v>
      </c>
      <c r="BR32" s="10">
        <v>25106.7451786458</v>
      </c>
      <c r="BS32" s="10">
        <v>20504.982918221402</v>
      </c>
      <c r="BT32" s="10">
        <v>25145.550956496601</v>
      </c>
      <c r="BU32" s="10">
        <v>27856.372249750391</v>
      </c>
      <c r="BV32" s="10">
        <v>24748.229027085701</v>
      </c>
      <c r="BW32" s="10">
        <v>21226.140681179699</v>
      </c>
      <c r="BX32" s="10">
        <v>26785.190843725199</v>
      </c>
      <c r="BY32" s="10">
        <v>30614.499879429746</v>
      </c>
      <c r="BZ32" s="10">
        <v>29023.0710267627</v>
      </c>
      <c r="CA32" s="10">
        <v>22790.4842114692</v>
      </c>
      <c r="CB32" s="10">
        <v>25879.905025550099</v>
      </c>
      <c r="CC32" s="10">
        <v>34421.418599093326</v>
      </c>
      <c r="CD32" s="21">
        <v>28185.148269367524</v>
      </c>
      <c r="CE32" s="21">
        <v>22029.834960338376</v>
      </c>
      <c r="CF32" s="21">
        <v>23618.133323995222</v>
      </c>
      <c r="CG32" s="21">
        <v>29915.709434395223</v>
      </c>
      <c r="CH32" s="21">
        <v>27915.842047877213</v>
      </c>
      <c r="CI32" s="21">
        <v>27217.479942388851</v>
      </c>
      <c r="CJ32" s="21">
        <v>43832.755616526338</v>
      </c>
      <c r="CK32" s="21">
        <v>128662.22053679411</v>
      </c>
      <c r="CL32" s="21">
        <v>75391.155511980614</v>
      </c>
      <c r="CM32" s="21">
        <v>25103.714875352041</v>
      </c>
      <c r="CN32" s="21">
        <v>32411.845305442006</v>
      </c>
      <c r="CO32" s="21">
        <v>63005.460424959201</v>
      </c>
      <c r="CP32" s="21">
        <v>54755.732365813361</v>
      </c>
      <c r="CQ32" s="21">
        <v>32454.119865802608</v>
      </c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</row>
    <row r="33" spans="1:155" ht="19.899999999999999" customHeight="1" x14ac:dyDescent="0.2">
      <c r="A33" s="1" t="s">
        <v>31</v>
      </c>
      <c r="B33" s="10">
        <v>3939.1454105938201</v>
      </c>
      <c r="C33" s="10">
        <v>4089.9112294330598</v>
      </c>
      <c r="D33" s="10">
        <v>4093.9233752612899</v>
      </c>
      <c r="E33" s="10">
        <v>4129.8092453620957</v>
      </c>
      <c r="F33" s="10">
        <v>3888.5765466907901</v>
      </c>
      <c r="G33" s="10">
        <v>4412.3675676387902</v>
      </c>
      <c r="H33" s="10">
        <v>5271.2918937354298</v>
      </c>
      <c r="I33" s="10">
        <v>4548.5150406932153</v>
      </c>
      <c r="J33" s="10">
        <v>4201.2862918377396</v>
      </c>
      <c r="K33" s="10">
        <v>4268.6228152088097</v>
      </c>
      <c r="L33" s="10">
        <v>5229.3173140649797</v>
      </c>
      <c r="M33" s="10">
        <v>4987.3042407170797</v>
      </c>
      <c r="N33" s="10">
        <v>5083.0308780136202</v>
      </c>
      <c r="O33" s="10">
        <v>5942.0843960447401</v>
      </c>
      <c r="P33" s="10">
        <v>5354.30638238745</v>
      </c>
      <c r="Q33" s="10">
        <v>4836.7809203085781</v>
      </c>
      <c r="R33" s="10">
        <v>6094.8922451815497</v>
      </c>
      <c r="S33" s="10">
        <v>5549.3005394558204</v>
      </c>
      <c r="T33" s="10">
        <v>6439.03209000481</v>
      </c>
      <c r="U33" s="10">
        <v>5187.4147331023923</v>
      </c>
      <c r="V33" s="10">
        <v>5936.8652566314004</v>
      </c>
      <c r="W33" s="10">
        <v>6021.4021541699703</v>
      </c>
      <c r="X33" s="10">
        <v>6180.6323451879598</v>
      </c>
      <c r="Y33" s="10">
        <v>5458.7687854726682</v>
      </c>
      <c r="Z33" s="10">
        <v>6200.4113881471603</v>
      </c>
      <c r="AA33" s="10">
        <v>6506.21220443128</v>
      </c>
      <c r="AB33" s="10">
        <v>6448.5252588541198</v>
      </c>
      <c r="AC33" s="10">
        <v>6089.5172684925074</v>
      </c>
      <c r="AD33" s="10">
        <v>6304.25683184236</v>
      </c>
      <c r="AE33" s="10">
        <v>6044.8325249482496</v>
      </c>
      <c r="AF33" s="10">
        <v>6151.9193820950104</v>
      </c>
      <c r="AG33" s="10">
        <v>5124.1471609982218</v>
      </c>
      <c r="AH33" s="10">
        <v>5503.7948059412502</v>
      </c>
      <c r="AI33" s="10">
        <v>6756.5438006282302</v>
      </c>
      <c r="AJ33" s="10">
        <v>7188.3500201431998</v>
      </c>
      <c r="AK33" s="10">
        <v>5959.7583951808292</v>
      </c>
      <c r="AL33" s="10">
        <v>5472.8972114073204</v>
      </c>
      <c r="AM33" s="10">
        <v>6508.2118467229302</v>
      </c>
      <c r="AN33" s="10">
        <v>7306.6514182914298</v>
      </c>
      <c r="AO33" s="10">
        <v>6283.2718673731451</v>
      </c>
      <c r="AP33" s="10">
        <v>7014.16365988915</v>
      </c>
      <c r="AQ33" s="10">
        <v>7485.0138359560196</v>
      </c>
      <c r="AR33" s="10">
        <v>8374.9764561195407</v>
      </c>
      <c r="AS33" s="10">
        <v>7944.0306021316328</v>
      </c>
      <c r="AT33" s="10">
        <v>9982.4297699252293</v>
      </c>
      <c r="AU33" s="10">
        <v>10153.9411827158</v>
      </c>
      <c r="AV33" s="10">
        <v>8578.6165719305609</v>
      </c>
      <c r="AW33" s="10">
        <v>7821.2850678554742</v>
      </c>
      <c r="AX33" s="10">
        <v>9169.0042821007701</v>
      </c>
      <c r="AY33" s="10">
        <v>9805.6887303401509</v>
      </c>
      <c r="AZ33" s="10">
        <v>9016.7686141280592</v>
      </c>
      <c r="BA33" s="10">
        <v>7869.6146911274782</v>
      </c>
      <c r="BB33" s="10">
        <v>8280.8950367740999</v>
      </c>
      <c r="BC33" s="10">
        <v>10480.749312435</v>
      </c>
      <c r="BD33" s="10">
        <v>9340.4708905104308</v>
      </c>
      <c r="BE33" s="10">
        <v>8273.0722302696522</v>
      </c>
      <c r="BF33" s="10">
        <v>10488.171140972299</v>
      </c>
      <c r="BG33" s="10">
        <v>9714.3253172151199</v>
      </c>
      <c r="BH33" s="10">
        <v>10578.517226730601</v>
      </c>
      <c r="BI33" s="10">
        <v>11290.536007345187</v>
      </c>
      <c r="BJ33" s="10">
        <v>10786.8540485339</v>
      </c>
      <c r="BK33" s="10">
        <v>10872.8491585254</v>
      </c>
      <c r="BL33" s="10">
        <v>11422.807184200799</v>
      </c>
      <c r="BM33" s="10">
        <v>9823.3598687570775</v>
      </c>
      <c r="BN33" s="10">
        <v>12812.7310226153</v>
      </c>
      <c r="BO33" s="10">
        <v>15117.9313908534</v>
      </c>
      <c r="BP33" s="10">
        <v>15725.473237312201</v>
      </c>
      <c r="BQ33" s="10">
        <v>13347.657294387007</v>
      </c>
      <c r="BR33" s="10">
        <v>15564.525114864</v>
      </c>
      <c r="BS33" s="10">
        <v>18376.533488328401</v>
      </c>
      <c r="BT33" s="10">
        <v>16675.329742365</v>
      </c>
      <c r="BU33" s="10">
        <v>17313.278854726908</v>
      </c>
      <c r="BV33" s="10">
        <v>18030.782248118801</v>
      </c>
      <c r="BW33" s="10">
        <v>20914.620274166598</v>
      </c>
      <c r="BX33" s="10">
        <v>19926.083550010098</v>
      </c>
      <c r="BY33" s="10">
        <v>15878.637076025827</v>
      </c>
      <c r="BZ33" s="10">
        <v>18075.0783593698</v>
      </c>
      <c r="CA33" s="10">
        <v>18228.432193379602</v>
      </c>
      <c r="CB33" s="10">
        <v>18440.7584210858</v>
      </c>
      <c r="CC33" s="10">
        <v>15675.135629467415</v>
      </c>
      <c r="CD33" s="21">
        <v>14729.194369986231</v>
      </c>
      <c r="CE33" s="21">
        <v>12183.496894354348</v>
      </c>
      <c r="CF33" s="21">
        <v>15763.417704756992</v>
      </c>
      <c r="CG33" s="21">
        <v>15398.070963156028</v>
      </c>
      <c r="CH33" s="21">
        <v>15397.089925284277</v>
      </c>
      <c r="CI33" s="21">
        <v>16286.876186645713</v>
      </c>
      <c r="CJ33" s="21">
        <v>15228.086419465424</v>
      </c>
      <c r="CK33" s="21">
        <v>18017.949718309879</v>
      </c>
      <c r="CL33" s="21">
        <v>18095.132771908979</v>
      </c>
      <c r="CM33" s="21">
        <v>21702.644910079835</v>
      </c>
      <c r="CN33" s="21">
        <v>20907.789857537002</v>
      </c>
      <c r="CO33" s="21">
        <v>20666.528087252864</v>
      </c>
      <c r="CP33" s="21">
        <v>19299.771744424514</v>
      </c>
      <c r="CQ33" s="21">
        <v>20908.674508095406</v>
      </c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</row>
    <row r="34" spans="1:155" ht="19.899999999999999" customHeight="1" x14ac:dyDescent="0.2">
      <c r="A34" s="1" t="s">
        <v>32</v>
      </c>
      <c r="B34" s="10">
        <v>2566.6242343734202</v>
      </c>
      <c r="C34" s="10">
        <v>2648.9860057297401</v>
      </c>
      <c r="D34" s="10">
        <v>3628.3033918649699</v>
      </c>
      <c r="E34" s="10">
        <v>3950.3644539048287</v>
      </c>
      <c r="F34" s="10">
        <v>4894.4818109261696</v>
      </c>
      <c r="G34" s="10">
        <v>3385.9046297332302</v>
      </c>
      <c r="H34" s="10">
        <v>3385.7870837977498</v>
      </c>
      <c r="I34" s="10">
        <v>4786.5184285690993</v>
      </c>
      <c r="J34" s="10">
        <v>4480.2502191967797</v>
      </c>
      <c r="K34" s="10">
        <v>5071.1965544617096</v>
      </c>
      <c r="L34" s="10">
        <v>4635.0708022498502</v>
      </c>
      <c r="M34" s="10">
        <v>5630.876870773478</v>
      </c>
      <c r="N34" s="10">
        <v>4099.8000735972</v>
      </c>
      <c r="O34" s="10">
        <v>3197.90811825731</v>
      </c>
      <c r="P34" s="10">
        <v>5273.8706933072699</v>
      </c>
      <c r="Q34" s="10">
        <v>5957.250436486207</v>
      </c>
      <c r="R34" s="10">
        <v>6600.6875976200899</v>
      </c>
      <c r="S34" s="10">
        <v>5600.0047403094804</v>
      </c>
      <c r="T34" s="10">
        <v>6467.13593568123</v>
      </c>
      <c r="U34" s="10">
        <v>5903.3240035670833</v>
      </c>
      <c r="V34" s="10">
        <v>4147.1843133129496</v>
      </c>
      <c r="W34" s="10">
        <v>7827.1942901286602</v>
      </c>
      <c r="X34" s="10">
        <v>6787.8971314584396</v>
      </c>
      <c r="Y34" s="10">
        <v>6098.7097880411338</v>
      </c>
      <c r="Z34" s="10">
        <v>5526.64494496733</v>
      </c>
      <c r="AA34" s="10">
        <v>5763.0434489401396</v>
      </c>
      <c r="AB34" s="10">
        <v>4505.2659698649804</v>
      </c>
      <c r="AC34" s="10">
        <v>6051.7926839895281</v>
      </c>
      <c r="AD34" s="10">
        <v>6866.9345355435898</v>
      </c>
      <c r="AE34" s="10">
        <v>4913.9594638960798</v>
      </c>
      <c r="AF34" s="10">
        <v>5054.0776777789697</v>
      </c>
      <c r="AG34" s="10">
        <v>6479.5071965506131</v>
      </c>
      <c r="AH34" s="10">
        <v>7504.0041083013002</v>
      </c>
      <c r="AI34" s="10">
        <v>7297.1247455006196</v>
      </c>
      <c r="AJ34" s="10">
        <v>6809.4401659356099</v>
      </c>
      <c r="AK34" s="10">
        <v>7322.9330755596566</v>
      </c>
      <c r="AL34" s="10">
        <v>6868.7021889104799</v>
      </c>
      <c r="AM34" s="10">
        <v>7285.7576139060902</v>
      </c>
      <c r="AN34" s="10">
        <v>8691.2566047186901</v>
      </c>
      <c r="AO34" s="10">
        <v>8225.2264613059906</v>
      </c>
      <c r="AP34" s="10">
        <v>6944.8590174619803</v>
      </c>
      <c r="AQ34" s="10">
        <v>7527.7572706888504</v>
      </c>
      <c r="AR34" s="10">
        <v>8337.2817299235794</v>
      </c>
      <c r="AS34" s="10">
        <v>8884.1214640316266</v>
      </c>
      <c r="AT34" s="10">
        <v>11102.2732503719</v>
      </c>
      <c r="AU34" s="10">
        <v>10448.283874492199</v>
      </c>
      <c r="AV34" s="10">
        <v>8947.3365207882998</v>
      </c>
      <c r="AW34" s="10">
        <v>10958.459326929922</v>
      </c>
      <c r="AX34" s="10">
        <v>9648.7462023949702</v>
      </c>
      <c r="AY34" s="10">
        <v>11233.7338740573</v>
      </c>
      <c r="AZ34" s="10">
        <v>10810.1398209978</v>
      </c>
      <c r="BA34" s="10">
        <v>14915.823293003423</v>
      </c>
      <c r="BB34" s="10">
        <v>11619.2020622044</v>
      </c>
      <c r="BC34" s="10">
        <v>10313.6599756739</v>
      </c>
      <c r="BD34" s="10">
        <v>12704.101830052699</v>
      </c>
      <c r="BE34" s="10">
        <v>15444.786358707188</v>
      </c>
      <c r="BF34" s="10">
        <v>16406.942272880398</v>
      </c>
      <c r="BG34" s="10">
        <v>13879.920258804999</v>
      </c>
      <c r="BH34" s="10">
        <v>14300.6783634146</v>
      </c>
      <c r="BI34" s="10">
        <v>18353.384653110246</v>
      </c>
      <c r="BJ34" s="10">
        <v>15483.6304311084</v>
      </c>
      <c r="BK34" s="10">
        <v>15155.5334051672</v>
      </c>
      <c r="BL34" s="10">
        <v>14356.9056707377</v>
      </c>
      <c r="BM34" s="10">
        <v>16747.193373979768</v>
      </c>
      <c r="BN34" s="10">
        <v>15673.7301305724</v>
      </c>
      <c r="BO34" s="10">
        <v>19196.9381916614</v>
      </c>
      <c r="BP34" s="10">
        <v>18091.738292903501</v>
      </c>
      <c r="BQ34" s="10">
        <v>19766.302708159874</v>
      </c>
      <c r="BR34" s="10">
        <v>17172.707854326502</v>
      </c>
      <c r="BS34" s="10">
        <v>19742.503785636</v>
      </c>
      <c r="BT34" s="10">
        <v>18306.2976236143</v>
      </c>
      <c r="BU34" s="10">
        <v>20078.971541429848</v>
      </c>
      <c r="BV34" s="10">
        <v>17387.506325134302</v>
      </c>
      <c r="BW34" s="10">
        <v>23211.6797112819</v>
      </c>
      <c r="BX34" s="10">
        <v>22329.947030445001</v>
      </c>
      <c r="BY34" s="10">
        <v>24283.429818933808</v>
      </c>
      <c r="BZ34" s="10">
        <v>16834.073933639502</v>
      </c>
      <c r="CA34" s="10">
        <v>19038.569480063699</v>
      </c>
      <c r="CB34" s="10">
        <v>19989.802308586201</v>
      </c>
      <c r="CC34" s="10">
        <v>21181.057092868141</v>
      </c>
      <c r="CD34" s="21">
        <v>11935.428919045686</v>
      </c>
      <c r="CE34" s="21">
        <v>14517.874679098542</v>
      </c>
      <c r="CF34" s="21">
        <v>19048.382802920645</v>
      </c>
      <c r="CG34" s="21">
        <v>20376.311530589574</v>
      </c>
      <c r="CH34" s="21">
        <v>15908.518493296633</v>
      </c>
      <c r="CI34" s="21">
        <v>27492.872263920795</v>
      </c>
      <c r="CJ34" s="21">
        <v>20508.820840699453</v>
      </c>
      <c r="CK34" s="21">
        <v>25136.936992910109</v>
      </c>
      <c r="CL34" s="21">
        <v>29656.687208146614</v>
      </c>
      <c r="CM34" s="21">
        <v>35372.437941812459</v>
      </c>
      <c r="CN34" s="21">
        <v>27573.167629684689</v>
      </c>
      <c r="CO34" s="21">
        <v>36550.464574238227</v>
      </c>
      <c r="CP34" s="21">
        <v>26227.972422370403</v>
      </c>
      <c r="CQ34" s="21">
        <v>31207.907155809458</v>
      </c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</row>
    <row r="35" spans="1:155" ht="19.899999999999999" customHeight="1" x14ac:dyDescent="0.2">
      <c r="A35" s="1" t="s">
        <v>33</v>
      </c>
      <c r="B35" s="10">
        <v>2501.1198319578698</v>
      </c>
      <c r="C35" s="10">
        <v>2342.3084865037099</v>
      </c>
      <c r="D35" s="10">
        <v>2787.5586496394899</v>
      </c>
      <c r="E35" s="10">
        <v>3181.445811393553</v>
      </c>
      <c r="F35" s="10">
        <v>4047.7828622777101</v>
      </c>
      <c r="G35" s="10">
        <v>3545.1244488749899</v>
      </c>
      <c r="H35" s="10">
        <v>3572.3410141356198</v>
      </c>
      <c r="I35" s="10">
        <v>4376.7537539685854</v>
      </c>
      <c r="J35" s="10">
        <v>3293.0901311459102</v>
      </c>
      <c r="K35" s="10">
        <v>3051.80165380065</v>
      </c>
      <c r="L35" s="10">
        <v>3226.8315088756399</v>
      </c>
      <c r="M35" s="10">
        <v>2868.6619569631644</v>
      </c>
      <c r="N35" s="10">
        <v>3475.0280767316899</v>
      </c>
      <c r="O35" s="10">
        <v>3729.8212826748299</v>
      </c>
      <c r="P35" s="10">
        <v>4520.95303446056</v>
      </c>
      <c r="Q35" s="10">
        <v>4232.0363819338336</v>
      </c>
      <c r="R35" s="10">
        <v>4307.5707469266699</v>
      </c>
      <c r="S35" s="10">
        <v>6352.9570198134197</v>
      </c>
      <c r="T35" s="10">
        <v>5576.2862151023401</v>
      </c>
      <c r="U35" s="10">
        <v>5893.4037881888835</v>
      </c>
      <c r="V35" s="10">
        <v>4654.9318468780102</v>
      </c>
      <c r="W35" s="10">
        <v>7172.5470753213704</v>
      </c>
      <c r="X35" s="10">
        <v>6285.5723287558303</v>
      </c>
      <c r="Y35" s="10">
        <v>5873.7409666543317</v>
      </c>
      <c r="Z35" s="10">
        <v>4876.7699803340502</v>
      </c>
      <c r="AA35" s="10">
        <v>5218.2889455374798</v>
      </c>
      <c r="AB35" s="10">
        <v>6050.7214331432897</v>
      </c>
      <c r="AC35" s="10">
        <v>4709.0288265573272</v>
      </c>
      <c r="AD35" s="10">
        <v>5839.2187254829896</v>
      </c>
      <c r="AE35" s="10">
        <v>4821.5382825729203</v>
      </c>
      <c r="AF35" s="10">
        <v>4236.2878999497398</v>
      </c>
      <c r="AG35" s="10">
        <v>3797.4313296223954</v>
      </c>
      <c r="AH35" s="10">
        <v>2563.98358333949</v>
      </c>
      <c r="AI35" s="10">
        <v>4495.64348874403</v>
      </c>
      <c r="AJ35" s="10">
        <v>5183.5718343774997</v>
      </c>
      <c r="AK35" s="10">
        <v>5512.485441706177</v>
      </c>
      <c r="AL35" s="10">
        <v>6691.7655706607002</v>
      </c>
      <c r="AM35" s="10">
        <v>4556.7409116039198</v>
      </c>
      <c r="AN35" s="10">
        <v>10947.177931366899</v>
      </c>
      <c r="AO35" s="10">
        <v>17771.548915658132</v>
      </c>
      <c r="AP35" s="10">
        <v>8093.3764420205898</v>
      </c>
      <c r="AQ35" s="10">
        <v>11935.112710625899</v>
      </c>
      <c r="AR35" s="10">
        <v>22204.591650697701</v>
      </c>
      <c r="AS35" s="10">
        <v>15874.609328381846</v>
      </c>
      <c r="AT35" s="10">
        <v>13791.1902531755</v>
      </c>
      <c r="AU35" s="10">
        <v>2818.04390155593</v>
      </c>
      <c r="AV35" s="10">
        <v>17371.514216210999</v>
      </c>
      <c r="AW35" s="10">
        <v>6670.5125351331881</v>
      </c>
      <c r="AX35" s="10">
        <v>11122.2099766136</v>
      </c>
      <c r="AY35" s="10">
        <v>273.48957537628502</v>
      </c>
      <c r="AZ35" s="10">
        <v>4188.7484660466798</v>
      </c>
      <c r="BA35" s="10">
        <v>23597.443929436158</v>
      </c>
      <c r="BB35" s="10">
        <v>9188.6197903058201</v>
      </c>
      <c r="BC35" s="10">
        <v>9825.8687666041806</v>
      </c>
      <c r="BD35" s="10">
        <v>14565.573919706299</v>
      </c>
      <c r="BE35" s="10">
        <v>6536.6306691256459</v>
      </c>
      <c r="BF35" s="10">
        <v>1779.28752608388</v>
      </c>
      <c r="BG35" s="10">
        <v>3371.03383979506</v>
      </c>
      <c r="BH35" s="10">
        <v>2119.4243288649</v>
      </c>
      <c r="BI35" s="10">
        <v>1213.5276432841588</v>
      </c>
      <c r="BJ35" s="10">
        <v>3717.4788182747502</v>
      </c>
      <c r="BK35" s="10">
        <v>1041.2888284334399</v>
      </c>
      <c r="BL35" s="10">
        <v>293.32407375373202</v>
      </c>
      <c r="BM35" s="10">
        <v>340.41882618604302</v>
      </c>
      <c r="BN35" s="10">
        <v>250.730563252922</v>
      </c>
      <c r="BO35" s="10">
        <v>207.121853629106</v>
      </c>
      <c r="BP35" s="10">
        <v>274.78103583383501</v>
      </c>
      <c r="BQ35" s="10">
        <v>12518.763528339216</v>
      </c>
      <c r="BR35" s="10">
        <v>9279.6203345481408</v>
      </c>
      <c r="BS35" s="10">
        <v>34577.148684849897</v>
      </c>
      <c r="BT35" s="10">
        <v>28921.452860682901</v>
      </c>
      <c r="BU35" s="10">
        <v>14820.714665202087</v>
      </c>
      <c r="BV35" s="10">
        <v>3772.0201424407901</v>
      </c>
      <c r="BW35" s="10">
        <v>5599.6052664147701</v>
      </c>
      <c r="BX35" s="10">
        <v>14082.7030498474</v>
      </c>
      <c r="BY35" s="10">
        <v>34000.530916119591</v>
      </c>
      <c r="BZ35" s="10">
        <v>2529.0729918910401</v>
      </c>
      <c r="CA35" s="10">
        <v>1718.68979857669</v>
      </c>
      <c r="CB35" s="10">
        <v>5168.6164274057601</v>
      </c>
      <c r="CC35" s="10">
        <v>6521.7395878400621</v>
      </c>
      <c r="CD35" s="21">
        <v>1647.8793948259499</v>
      </c>
      <c r="CE35" s="21">
        <v>2532.192357935804</v>
      </c>
      <c r="CF35" s="21">
        <v>3778.7617690969141</v>
      </c>
      <c r="CG35" s="21">
        <v>5078.6829238322234</v>
      </c>
      <c r="CH35" s="21">
        <v>3291.962194192929</v>
      </c>
      <c r="CI35" s="21">
        <v>1784.869241988823</v>
      </c>
      <c r="CJ35" s="21">
        <v>7625.6292227615977</v>
      </c>
      <c r="CK35" s="21">
        <v>9381.6726115326437</v>
      </c>
      <c r="CL35" s="21">
        <v>1797.0168530725575</v>
      </c>
      <c r="CM35" s="21">
        <v>2218.1624987776813</v>
      </c>
      <c r="CN35" s="21">
        <v>24720.107796958695</v>
      </c>
      <c r="CO35" s="21">
        <v>31607.510309615387</v>
      </c>
      <c r="CP35" s="21">
        <v>8435.4998902742336</v>
      </c>
      <c r="CQ35" s="21">
        <v>13457.316110036656</v>
      </c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</row>
    <row r="36" spans="1:155" ht="19.899999999999999" customHeight="1" x14ac:dyDescent="0.2">
      <c r="A36" s="1" t="s">
        <v>34</v>
      </c>
      <c r="B36" s="10">
        <v>2833.2687959653258</v>
      </c>
      <c r="C36" s="10">
        <v>3348.3260614150527</v>
      </c>
      <c r="D36" s="10">
        <v>4104.9436219718873</v>
      </c>
      <c r="E36" s="10">
        <v>4377.2123869136249</v>
      </c>
      <c r="F36" s="10">
        <v>5007.4747381193365</v>
      </c>
      <c r="G36" s="10">
        <v>4113.6031332073844</v>
      </c>
      <c r="H36" s="10">
        <v>4491.2493693431225</v>
      </c>
      <c r="I36" s="10">
        <v>5136.5575077065641</v>
      </c>
      <c r="J36" s="10">
        <v>3952.5696797231199</v>
      </c>
      <c r="K36" s="10">
        <v>3986.3220743057864</v>
      </c>
      <c r="L36" s="10">
        <v>4608.4643211113798</v>
      </c>
      <c r="M36" s="10">
        <v>4121.9936519560215</v>
      </c>
      <c r="N36" s="10">
        <v>4612.5767341054634</v>
      </c>
      <c r="O36" s="10">
        <v>5266.1682418344853</v>
      </c>
      <c r="P36" s="10">
        <v>6129.6189246539252</v>
      </c>
      <c r="Q36" s="10">
        <v>4740.8171061204175</v>
      </c>
      <c r="R36" s="10">
        <v>4568.9026459470861</v>
      </c>
      <c r="S36" s="10">
        <v>5973.3389482903676</v>
      </c>
      <c r="T36" s="10">
        <v>4842.1523966399209</v>
      </c>
      <c r="U36" s="10">
        <v>4959.6953629458312</v>
      </c>
      <c r="V36" s="10">
        <v>4020.2918149468287</v>
      </c>
      <c r="W36" s="10">
        <v>5771.2150843470599</v>
      </c>
      <c r="X36" s="10">
        <v>5509.9577688275067</v>
      </c>
      <c r="Y36" s="10">
        <v>5226.9569070764674</v>
      </c>
      <c r="Z36" s="10">
        <v>4745.4965209260281</v>
      </c>
      <c r="AA36" s="10">
        <v>5704.3855123804269</v>
      </c>
      <c r="AB36" s="10">
        <v>6409.3272132336542</v>
      </c>
      <c r="AC36" s="10">
        <v>6085.9758396778416</v>
      </c>
      <c r="AD36" s="10">
        <v>7687.652305459791</v>
      </c>
      <c r="AE36" s="10">
        <v>7065.492687987361</v>
      </c>
      <c r="AF36" s="10">
        <v>6425.0901988128826</v>
      </c>
      <c r="AG36" s="10">
        <v>6079.4155702498292</v>
      </c>
      <c r="AH36" s="10">
        <v>3695.5108386584702</v>
      </c>
      <c r="AI36" s="10">
        <v>4394.8035157901713</v>
      </c>
      <c r="AJ36" s="10">
        <v>6743.2559880369354</v>
      </c>
      <c r="AK36" s="10">
        <v>5109.7532508782224</v>
      </c>
      <c r="AL36" s="10">
        <v>5770.4303619625034</v>
      </c>
      <c r="AM36" s="10">
        <v>5827.1187884738883</v>
      </c>
      <c r="AN36" s="10">
        <v>5671.1837941035938</v>
      </c>
      <c r="AO36" s="10">
        <v>6509.6103362812746</v>
      </c>
      <c r="AP36" s="10">
        <v>7345.2631777756706</v>
      </c>
      <c r="AQ36" s="10">
        <v>7024.4292710530281</v>
      </c>
      <c r="AR36" s="10">
        <v>6335.1947592166953</v>
      </c>
      <c r="AS36" s="10">
        <v>8862.5094954651577</v>
      </c>
      <c r="AT36" s="10">
        <v>9679.6807653677552</v>
      </c>
      <c r="AU36" s="10">
        <v>8835.7748880256913</v>
      </c>
      <c r="AV36" s="10">
        <v>7608.1142089052319</v>
      </c>
      <c r="AW36" s="10">
        <v>9127.7330480632409</v>
      </c>
      <c r="AX36" s="10">
        <v>8144.8015141845526</v>
      </c>
      <c r="AY36" s="10">
        <v>8399.9952332887078</v>
      </c>
      <c r="AZ36" s="10">
        <v>7783.4794957706017</v>
      </c>
      <c r="BA36" s="10">
        <v>8607.077146513222</v>
      </c>
      <c r="BB36" s="10">
        <v>8398.967255235315</v>
      </c>
      <c r="BC36" s="10">
        <v>9583.8391844167909</v>
      </c>
      <c r="BD36" s="10">
        <v>9415.4467633151362</v>
      </c>
      <c r="BE36" s="10">
        <v>8808.8610348935817</v>
      </c>
      <c r="BF36" s="10">
        <v>7187.0128891964432</v>
      </c>
      <c r="BG36" s="10">
        <v>10709.25222811148</v>
      </c>
      <c r="BH36" s="10">
        <v>10354.445780434546</v>
      </c>
      <c r="BI36" s="10">
        <v>15009.343808833604</v>
      </c>
      <c r="BJ36" s="10">
        <v>20216.086208488712</v>
      </c>
      <c r="BK36" s="10">
        <v>12945.019065451099</v>
      </c>
      <c r="BL36" s="10">
        <v>20485.589938443889</v>
      </c>
      <c r="BM36" s="10">
        <v>21439.610902193075</v>
      </c>
      <c r="BN36" s="10">
        <v>20372.430619760882</v>
      </c>
      <c r="BO36" s="10">
        <v>18918.741416869259</v>
      </c>
      <c r="BP36" s="10">
        <v>18572.313758355522</v>
      </c>
      <c r="BQ36" s="10">
        <v>19750.455340356613</v>
      </c>
      <c r="BR36" s="10">
        <v>23590.423352094622</v>
      </c>
      <c r="BS36" s="10">
        <v>24958.141997663337</v>
      </c>
      <c r="BT36" s="10">
        <v>25038.243497172018</v>
      </c>
      <c r="BU36" s="10">
        <v>28789.124176929079</v>
      </c>
      <c r="BV36" s="10">
        <v>27785.063137711833</v>
      </c>
      <c r="BW36" s="10">
        <v>31291.409062788425</v>
      </c>
      <c r="BX36" s="10">
        <v>31819.533927131066</v>
      </c>
      <c r="BY36" s="10">
        <v>33887.59578323397</v>
      </c>
      <c r="BZ36" s="10">
        <v>32753.920677716502</v>
      </c>
      <c r="CA36" s="10">
        <v>32594.811072535729</v>
      </c>
      <c r="CB36" s="10">
        <v>32627.432531926755</v>
      </c>
      <c r="CC36" s="10">
        <v>29174.369159591912</v>
      </c>
      <c r="CD36" s="21">
        <v>24892.881373902648</v>
      </c>
      <c r="CE36" s="21">
        <v>17776.835778242956</v>
      </c>
      <c r="CF36" s="21">
        <v>24697.592555088781</v>
      </c>
      <c r="CG36" s="21">
        <v>28198.231009323434</v>
      </c>
      <c r="CH36" s="21">
        <v>29442.214465863108</v>
      </c>
      <c r="CI36" s="21">
        <v>29350.159011522748</v>
      </c>
      <c r="CJ36" s="21">
        <v>31916.687660613468</v>
      </c>
      <c r="CK36" s="21">
        <v>30756.284338154848</v>
      </c>
      <c r="CL36" s="21">
        <v>33167.849542415439</v>
      </c>
      <c r="CM36" s="21">
        <v>32845.636314438656</v>
      </c>
      <c r="CN36" s="21">
        <v>37293.183184292873</v>
      </c>
      <c r="CO36" s="21">
        <v>33257.63189362055</v>
      </c>
      <c r="CP36" s="21">
        <v>37106.85911238569</v>
      </c>
      <c r="CQ36" s="21">
        <v>36304.662405087118</v>
      </c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</row>
    <row r="37" spans="1:155" ht="19.899999999999999" customHeight="1" x14ac:dyDescent="0.2">
      <c r="A37" s="1" t="s">
        <v>35</v>
      </c>
      <c r="B37" s="10">
        <v>8307.0175533109559</v>
      </c>
      <c r="C37" s="10">
        <v>8446.9032706853668</v>
      </c>
      <c r="D37" s="10">
        <v>10464.966362164319</v>
      </c>
      <c r="E37" s="10">
        <v>10711.371718980838</v>
      </c>
      <c r="F37" s="10">
        <v>10408.349424177914</v>
      </c>
      <c r="G37" s="10">
        <v>8809.7996239092554</v>
      </c>
      <c r="H37" s="10">
        <v>10022.337282294122</v>
      </c>
      <c r="I37" s="10">
        <v>8847.7127706125066</v>
      </c>
      <c r="J37" s="10">
        <v>8877.8636934896949</v>
      </c>
      <c r="K37" s="10">
        <v>10715.386876938237</v>
      </c>
      <c r="L37" s="10">
        <v>10735.838921255945</v>
      </c>
      <c r="M37" s="10">
        <v>10697.895478398334</v>
      </c>
      <c r="N37" s="10">
        <v>11902.859420982417</v>
      </c>
      <c r="O37" s="10">
        <v>12546.948596993674</v>
      </c>
      <c r="P37" s="10">
        <v>12880.790081329713</v>
      </c>
      <c r="Q37" s="10">
        <v>12501.32985845947</v>
      </c>
      <c r="R37" s="10">
        <v>14709.113663415408</v>
      </c>
      <c r="S37" s="10">
        <v>15075.384588177745</v>
      </c>
      <c r="T37" s="10">
        <v>15283.342912096181</v>
      </c>
      <c r="U37" s="10">
        <v>13749.980669251225</v>
      </c>
      <c r="V37" s="10">
        <v>13480.180468522345</v>
      </c>
      <c r="W37" s="10">
        <v>13806.306745130194</v>
      </c>
      <c r="X37" s="10">
        <v>15206.127467055529</v>
      </c>
      <c r="Y37" s="10">
        <v>13940.777029980823</v>
      </c>
      <c r="Z37" s="10">
        <v>13599.574253418805</v>
      </c>
      <c r="AA37" s="10">
        <v>15289.651752562189</v>
      </c>
      <c r="AB37" s="10">
        <v>15385.030671869115</v>
      </c>
      <c r="AC37" s="10">
        <v>13754.86694776753</v>
      </c>
      <c r="AD37" s="10">
        <v>14446.004024672666</v>
      </c>
      <c r="AE37" s="10">
        <v>12987.865639678486</v>
      </c>
      <c r="AF37" s="10">
        <v>15408.975181336822</v>
      </c>
      <c r="AG37" s="10">
        <v>13606.508375519794</v>
      </c>
      <c r="AH37" s="10">
        <v>9955.9486132439724</v>
      </c>
      <c r="AI37" s="10">
        <v>10366.909290588486</v>
      </c>
      <c r="AJ37" s="10">
        <v>10949.87070627363</v>
      </c>
      <c r="AK37" s="10">
        <v>8427.1377996291067</v>
      </c>
      <c r="AL37" s="10">
        <v>9567.7765415039303</v>
      </c>
      <c r="AM37" s="10">
        <v>9721.342521409435</v>
      </c>
      <c r="AN37" s="10">
        <v>11154.835235961285</v>
      </c>
      <c r="AO37" s="10">
        <v>11127.375442242615</v>
      </c>
      <c r="AP37" s="10">
        <v>13100.163579907128</v>
      </c>
      <c r="AQ37" s="10">
        <v>14606.781011144092</v>
      </c>
      <c r="AR37" s="10">
        <v>16442.574817601075</v>
      </c>
      <c r="AS37" s="10">
        <v>16156.147735963936</v>
      </c>
      <c r="AT37" s="10">
        <v>20562.102945746654</v>
      </c>
      <c r="AU37" s="10">
        <v>18576.611341766737</v>
      </c>
      <c r="AV37" s="10">
        <v>21676.907188720932</v>
      </c>
      <c r="AW37" s="10">
        <v>19106.264036109915</v>
      </c>
      <c r="AX37" s="10">
        <v>18707.818504093393</v>
      </c>
      <c r="AY37" s="10">
        <v>17680.646891698481</v>
      </c>
      <c r="AZ37" s="10">
        <v>16398.059990341921</v>
      </c>
      <c r="BA37" s="10">
        <v>13635.47307533771</v>
      </c>
      <c r="BB37" s="10">
        <v>16258.788515597651</v>
      </c>
      <c r="BC37" s="10">
        <v>17797.048842393771</v>
      </c>
      <c r="BD37" s="10">
        <v>19826.41774437097</v>
      </c>
      <c r="BE37" s="10">
        <v>18421.287704410803</v>
      </c>
      <c r="BF37" s="10">
        <v>22158.527583346164</v>
      </c>
      <c r="BG37" s="10">
        <v>24849.945890802461</v>
      </c>
      <c r="BH37" s="10">
        <v>27169.557610954067</v>
      </c>
      <c r="BI37" s="10">
        <v>30650.228279213894</v>
      </c>
      <c r="BJ37" s="10">
        <v>24495.934451903857</v>
      </c>
      <c r="BK37" s="10">
        <v>19749.723740380534</v>
      </c>
      <c r="BL37" s="10">
        <v>24869.645022320343</v>
      </c>
      <c r="BM37" s="10">
        <v>24212.190019415346</v>
      </c>
      <c r="BN37" s="10">
        <v>25949.87000698824</v>
      </c>
      <c r="BO37" s="10">
        <v>30865.805628240461</v>
      </c>
      <c r="BP37" s="10">
        <v>32640.8262388732</v>
      </c>
      <c r="BQ37" s="10">
        <v>31413.536538510856</v>
      </c>
      <c r="BR37" s="10">
        <v>33418.210592599986</v>
      </c>
      <c r="BS37" s="10">
        <v>31265.297220430151</v>
      </c>
      <c r="BT37" s="10">
        <v>31971.409926614295</v>
      </c>
      <c r="BU37" s="10">
        <v>33564.624132453202</v>
      </c>
      <c r="BV37" s="10">
        <v>36729.548032707076</v>
      </c>
      <c r="BW37" s="10">
        <v>43234.511528501302</v>
      </c>
      <c r="BX37" s="10">
        <v>43155.191892400187</v>
      </c>
      <c r="BY37" s="10">
        <v>42282.644241996757</v>
      </c>
      <c r="BZ37" s="10">
        <v>39597.268434705446</v>
      </c>
      <c r="CA37" s="10">
        <v>36509.606618377416</v>
      </c>
      <c r="CB37" s="10">
        <v>38963.947702781858</v>
      </c>
      <c r="CC37" s="10">
        <v>35737.161771441351</v>
      </c>
      <c r="CD37" s="21">
        <v>34898.04527395183</v>
      </c>
      <c r="CE37" s="21">
        <v>21405.424056284053</v>
      </c>
      <c r="CF37" s="21">
        <v>27366.607197225359</v>
      </c>
      <c r="CG37" s="21">
        <v>32062.447995421975</v>
      </c>
      <c r="CH37" s="21">
        <v>36858.814122247881</v>
      </c>
      <c r="CI37" s="21">
        <v>39199.375768192185</v>
      </c>
      <c r="CJ37" s="21">
        <v>40502.390606279892</v>
      </c>
      <c r="CK37" s="21">
        <v>39588.198712034005</v>
      </c>
      <c r="CL37" s="21">
        <v>42539.514818145253</v>
      </c>
      <c r="CM37" s="21">
        <v>45930.317897281107</v>
      </c>
      <c r="CN37" s="21">
        <v>49005.873284135254</v>
      </c>
      <c r="CO37" s="21">
        <v>45093.762280283518</v>
      </c>
      <c r="CP37" s="21">
        <v>41254.933673395572</v>
      </c>
      <c r="CQ37" s="21">
        <v>39378.076936293292</v>
      </c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</row>
    <row r="38" spans="1:155" ht="19.899999999999999" customHeight="1" x14ac:dyDescent="0.2">
      <c r="A38" s="1" t="s">
        <v>36</v>
      </c>
      <c r="B38" s="10">
        <v>3138.1837818671174</v>
      </c>
      <c r="C38" s="10">
        <v>3282.0270265941026</v>
      </c>
      <c r="D38" s="10">
        <v>4191.095836913667</v>
      </c>
      <c r="E38" s="10">
        <v>4549.264268058495</v>
      </c>
      <c r="F38" s="10">
        <v>3344.0629646559146</v>
      </c>
      <c r="G38" s="10">
        <v>4274.6474519591011</v>
      </c>
      <c r="H38" s="10">
        <v>3385.8361492681474</v>
      </c>
      <c r="I38" s="10">
        <v>3822.9157445847131</v>
      </c>
      <c r="J38" s="10">
        <v>3530.4247033566353</v>
      </c>
      <c r="K38" s="10">
        <v>3467.6033328141129</v>
      </c>
      <c r="L38" s="10">
        <v>4398.2025168920318</v>
      </c>
      <c r="M38" s="10">
        <v>5118.6917133528523</v>
      </c>
      <c r="N38" s="10">
        <v>3518.5909467516244</v>
      </c>
      <c r="O38" s="10">
        <v>3598.0051166519193</v>
      </c>
      <c r="P38" s="10">
        <v>3999.4166602827509</v>
      </c>
      <c r="Q38" s="10">
        <v>4810.831231865739</v>
      </c>
      <c r="R38" s="10">
        <v>3572.302895219354</v>
      </c>
      <c r="S38" s="10">
        <v>3144.7909198638454</v>
      </c>
      <c r="T38" s="10">
        <v>3377.7095244818574</v>
      </c>
      <c r="U38" s="10">
        <v>4410.9458668546749</v>
      </c>
      <c r="V38" s="10">
        <v>4143.690028263889</v>
      </c>
      <c r="W38" s="10">
        <v>3983.3970080794188</v>
      </c>
      <c r="X38" s="10">
        <v>4436.7104330076909</v>
      </c>
      <c r="Y38" s="10">
        <v>5675.3202181516663</v>
      </c>
      <c r="Z38" s="10">
        <v>3675.2090756438824</v>
      </c>
      <c r="AA38" s="10">
        <v>3915.188358797956</v>
      </c>
      <c r="AB38" s="10">
        <v>4146.4782106403018</v>
      </c>
      <c r="AC38" s="10">
        <v>5557.4072089861702</v>
      </c>
      <c r="AD38" s="10">
        <v>3618.9835170428773</v>
      </c>
      <c r="AE38" s="10">
        <v>3676.1143635813169</v>
      </c>
      <c r="AF38" s="10">
        <v>4955.2248053213416</v>
      </c>
      <c r="AG38" s="10">
        <v>5305.6177049951211</v>
      </c>
      <c r="AH38" s="10">
        <v>2627.6065592408613</v>
      </c>
      <c r="AI38" s="10">
        <v>3163.7149050223125</v>
      </c>
      <c r="AJ38" s="10">
        <v>4133.6287300268377</v>
      </c>
      <c r="AK38" s="10">
        <v>5245.3188498387426</v>
      </c>
      <c r="AL38" s="10">
        <v>3581.9273053741763</v>
      </c>
      <c r="AM38" s="10">
        <v>3645.9251259365951</v>
      </c>
      <c r="AN38" s="10">
        <v>3678.9352985473292</v>
      </c>
      <c r="AO38" s="10">
        <v>4397.8401244309725</v>
      </c>
      <c r="AP38" s="10">
        <v>3411.9825160926666</v>
      </c>
      <c r="AQ38" s="10">
        <v>3086.1955083730759</v>
      </c>
      <c r="AR38" s="10">
        <v>4018.6235851385618</v>
      </c>
      <c r="AS38" s="10">
        <v>5220.4281443930158</v>
      </c>
      <c r="AT38" s="10">
        <v>4279.8408209345498</v>
      </c>
      <c r="AU38" s="10">
        <v>4152.6158257940288</v>
      </c>
      <c r="AV38" s="10">
        <v>4179.8091507693416</v>
      </c>
      <c r="AW38" s="10">
        <v>6831.4770873814086</v>
      </c>
      <c r="AX38" s="10">
        <v>5363.3417538877466</v>
      </c>
      <c r="AY38" s="10">
        <v>5131.2940871379687</v>
      </c>
      <c r="AZ38" s="10">
        <v>4842.941917675118</v>
      </c>
      <c r="BA38" s="10">
        <v>6934.8794156600652</v>
      </c>
      <c r="BB38" s="10">
        <v>5272.0370518336413</v>
      </c>
      <c r="BC38" s="10">
        <v>4942.6444078200784</v>
      </c>
      <c r="BD38" s="10">
        <v>4847.0108712702449</v>
      </c>
      <c r="BE38" s="10">
        <v>7415.1101878254913</v>
      </c>
      <c r="BF38" s="10">
        <v>5761.5320034225997</v>
      </c>
      <c r="BG38" s="10">
        <v>4525.482429455431</v>
      </c>
      <c r="BH38" s="10">
        <v>5018.4730503037035</v>
      </c>
      <c r="BI38" s="10">
        <v>7643.0956931857554</v>
      </c>
      <c r="BJ38" s="10">
        <v>7563.9321723542507</v>
      </c>
      <c r="BK38" s="10">
        <v>9026.7325516913897</v>
      </c>
      <c r="BL38" s="10">
        <v>10180.815327083219</v>
      </c>
      <c r="BM38" s="10">
        <v>12357.263478180625</v>
      </c>
      <c r="BN38" s="10">
        <v>8889.6336579211547</v>
      </c>
      <c r="BO38" s="10">
        <v>9787.8291373050033</v>
      </c>
      <c r="BP38" s="10">
        <v>9537.8320439291037</v>
      </c>
      <c r="BQ38" s="10">
        <v>13325.898563958093</v>
      </c>
      <c r="BR38" s="10">
        <v>9628.1604301333828</v>
      </c>
      <c r="BS38" s="10">
        <v>10357.45940792181</v>
      </c>
      <c r="BT38" s="10">
        <v>10910.429938289632</v>
      </c>
      <c r="BU38" s="10">
        <v>15426.265976876979</v>
      </c>
      <c r="BV38" s="10">
        <v>11522.23950293039</v>
      </c>
      <c r="BW38" s="10">
        <v>13554.748249809691</v>
      </c>
      <c r="BX38" s="10">
        <v>12946.352552541955</v>
      </c>
      <c r="BY38" s="10">
        <v>18171.535010605388</v>
      </c>
      <c r="BZ38" s="10">
        <v>12487.013896758288</v>
      </c>
      <c r="CA38" s="10">
        <v>13037.777054060058</v>
      </c>
      <c r="CB38" s="10">
        <v>14331.123461268391</v>
      </c>
      <c r="CC38" s="10">
        <v>21834.112203054967</v>
      </c>
      <c r="CD38" s="21">
        <v>14573.10603689961</v>
      </c>
      <c r="CE38" s="21">
        <v>12633.487364535071</v>
      </c>
      <c r="CF38" s="21">
        <v>16086.342107008564</v>
      </c>
      <c r="CG38" s="21">
        <v>21812.922836339189</v>
      </c>
      <c r="CH38" s="21">
        <v>14780.6607391175</v>
      </c>
      <c r="CI38" s="21">
        <v>15584.190792464557</v>
      </c>
      <c r="CJ38" s="21">
        <v>19394.074189814659</v>
      </c>
      <c r="CK38" s="21">
        <v>22725.652434295855</v>
      </c>
      <c r="CL38" s="21">
        <v>15012.081467977468</v>
      </c>
      <c r="CM38" s="21">
        <v>17058.40236496185</v>
      </c>
      <c r="CN38" s="21">
        <v>20787.761745665888</v>
      </c>
      <c r="CO38" s="21">
        <v>25913.576320452445</v>
      </c>
      <c r="CP38" s="21">
        <v>17979.11261205468</v>
      </c>
      <c r="CQ38" s="21">
        <v>20393.045758175205</v>
      </c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</row>
    <row r="39" spans="1:155" ht="19.899999999999999" customHeight="1" x14ac:dyDescent="0.2">
      <c r="A39" s="1" t="s">
        <v>37</v>
      </c>
      <c r="B39" s="10">
        <v>3514.6064983496012</v>
      </c>
      <c r="C39" s="10">
        <v>3688.3210509532173</v>
      </c>
      <c r="D39" s="10">
        <v>4427.830764726672</v>
      </c>
      <c r="E39" s="10">
        <v>4429.944237232422</v>
      </c>
      <c r="F39" s="10">
        <v>4473.3554139154912</v>
      </c>
      <c r="G39" s="10">
        <v>4344.2702818259559</v>
      </c>
      <c r="H39" s="10">
        <v>4249.6653269844219</v>
      </c>
      <c r="I39" s="10">
        <v>3224.7249682985121</v>
      </c>
      <c r="J39" s="10">
        <v>3226.7626016827776</v>
      </c>
      <c r="K39" s="10">
        <v>3402.0248675070361</v>
      </c>
      <c r="L39" s="10">
        <v>4398.0719973671376</v>
      </c>
      <c r="M39" s="10">
        <v>4530.5065205473138</v>
      </c>
      <c r="N39" s="10">
        <v>4670.5154149152768</v>
      </c>
      <c r="O39" s="10">
        <v>4531.6389342703396</v>
      </c>
      <c r="P39" s="10">
        <v>6597.6156357089812</v>
      </c>
      <c r="Q39" s="10">
        <v>5472.1246861569125</v>
      </c>
      <c r="R39" s="10">
        <v>5798.0641842423529</v>
      </c>
      <c r="S39" s="10">
        <v>6745.9384903905375</v>
      </c>
      <c r="T39" s="10">
        <v>8110.6321937120774</v>
      </c>
      <c r="U39" s="10">
        <v>5183.3471148883646</v>
      </c>
      <c r="V39" s="10">
        <v>4753.4485063991706</v>
      </c>
      <c r="W39" s="10">
        <v>4772.3415036245033</v>
      </c>
      <c r="X39" s="10">
        <v>5892.9834134891598</v>
      </c>
      <c r="Y39" s="10">
        <v>5553.7854060987429</v>
      </c>
      <c r="Z39" s="10">
        <v>4677.1321223091145</v>
      </c>
      <c r="AA39" s="10">
        <v>5129.5126262569702</v>
      </c>
      <c r="AB39" s="10">
        <v>5154.076920092436</v>
      </c>
      <c r="AC39" s="10">
        <v>5031.8764324283884</v>
      </c>
      <c r="AD39" s="10">
        <v>4562.8666143203982</v>
      </c>
      <c r="AE39" s="10">
        <v>4388.4204234926901</v>
      </c>
      <c r="AF39" s="10">
        <v>4484.8901141584702</v>
      </c>
      <c r="AG39" s="10">
        <v>4780.3870266490512</v>
      </c>
      <c r="AH39" s="10">
        <v>3979.5727247825312</v>
      </c>
      <c r="AI39" s="10">
        <v>4508.5780528522146</v>
      </c>
      <c r="AJ39" s="10">
        <v>5663.9970321344927</v>
      </c>
      <c r="AK39" s="10">
        <v>4455.7346291063022</v>
      </c>
      <c r="AL39" s="10">
        <v>4005.1517811748308</v>
      </c>
      <c r="AM39" s="10">
        <v>4670.1655124026547</v>
      </c>
      <c r="AN39" s="10">
        <v>5733.6581597889135</v>
      </c>
      <c r="AO39" s="10">
        <v>5015.2154799763566</v>
      </c>
      <c r="AP39" s="10">
        <v>4987.8832255339885</v>
      </c>
      <c r="AQ39" s="10">
        <v>4964.9875152604009</v>
      </c>
      <c r="AR39" s="10">
        <v>5780.403678870367</v>
      </c>
      <c r="AS39" s="10">
        <v>5605.5720340456492</v>
      </c>
      <c r="AT39" s="10">
        <v>5080.5025570841581</v>
      </c>
      <c r="AU39" s="10">
        <v>5517.8932788996763</v>
      </c>
      <c r="AV39" s="10">
        <v>5346.1865513401626</v>
      </c>
      <c r="AW39" s="10">
        <v>4819.2287027315506</v>
      </c>
      <c r="AX39" s="10">
        <v>4595.2033899589796</v>
      </c>
      <c r="AY39" s="10">
        <v>4172.9750209379981</v>
      </c>
      <c r="AZ39" s="10">
        <v>5357.8245159934659</v>
      </c>
      <c r="BA39" s="10">
        <v>4880.9114491250075</v>
      </c>
      <c r="BB39" s="10">
        <v>4374.0112463707519</v>
      </c>
      <c r="BC39" s="10">
        <v>4382.2172367584708</v>
      </c>
      <c r="BD39" s="10">
        <v>5330.7831037518599</v>
      </c>
      <c r="BE39" s="10">
        <v>5024.4715627442465</v>
      </c>
      <c r="BF39" s="10">
        <v>5252.7339809720552</v>
      </c>
      <c r="BG39" s="10">
        <v>4823.3608414384626</v>
      </c>
      <c r="BH39" s="10">
        <v>6060.2695249995668</v>
      </c>
      <c r="BI39" s="10">
        <v>4990.8502822251385</v>
      </c>
      <c r="BJ39" s="10">
        <v>6034.8495558462819</v>
      </c>
      <c r="BK39" s="10">
        <v>6268.9392258691978</v>
      </c>
      <c r="BL39" s="10">
        <v>11212.478050233687</v>
      </c>
      <c r="BM39" s="10">
        <v>11077.058574443005</v>
      </c>
      <c r="BN39" s="10">
        <v>11109.121748196216</v>
      </c>
      <c r="BO39" s="10">
        <v>12082.991052010218</v>
      </c>
      <c r="BP39" s="10">
        <v>13096.82051105784</v>
      </c>
      <c r="BQ39" s="10">
        <v>12386.367681383195</v>
      </c>
      <c r="BR39" s="10">
        <v>16388.945549028031</v>
      </c>
      <c r="BS39" s="10">
        <v>17147.505928513285</v>
      </c>
      <c r="BT39" s="10">
        <v>15816.141983734522</v>
      </c>
      <c r="BU39" s="10">
        <v>17108.717655645778</v>
      </c>
      <c r="BV39" s="10">
        <v>13877.456074643271</v>
      </c>
      <c r="BW39" s="10">
        <v>17934.90317013083</v>
      </c>
      <c r="BX39" s="10">
        <v>17762.066515784118</v>
      </c>
      <c r="BY39" s="10">
        <v>18031.77049547495</v>
      </c>
      <c r="BZ39" s="10">
        <v>16480.15651980348</v>
      </c>
      <c r="CA39" s="10">
        <v>14706.838613040605</v>
      </c>
      <c r="CB39" s="10">
        <v>33283.404479025819</v>
      </c>
      <c r="CC39" s="10">
        <v>17615.338019523781</v>
      </c>
      <c r="CD39" s="21">
        <v>16828.354902448402</v>
      </c>
      <c r="CE39" s="21">
        <v>9711.455755002813</v>
      </c>
      <c r="CF39" s="21">
        <v>13545.21949529033</v>
      </c>
      <c r="CG39" s="21">
        <v>12634.158839717524</v>
      </c>
      <c r="CH39" s="21">
        <v>16153.146337045642</v>
      </c>
      <c r="CI39" s="21">
        <v>16582.341553998391</v>
      </c>
      <c r="CJ39" s="21">
        <v>18412.552457342495</v>
      </c>
      <c r="CK39" s="21">
        <v>17584.813285483946</v>
      </c>
      <c r="CL39" s="21">
        <v>20947.948142788067</v>
      </c>
      <c r="CM39" s="21">
        <v>19402.341083179163</v>
      </c>
      <c r="CN39" s="21">
        <v>25619.235322272172</v>
      </c>
      <c r="CO39" s="21">
        <v>22508.680833966169</v>
      </c>
      <c r="CP39" s="21">
        <v>25713.240705870125</v>
      </c>
      <c r="CQ39" s="21">
        <v>19812.80874221315</v>
      </c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</row>
    <row r="40" spans="1:155" ht="19.899999999999999" customHeight="1" x14ac:dyDescent="0.2">
      <c r="A40" s="1" t="s">
        <v>38</v>
      </c>
      <c r="B40" s="10">
        <v>933.25357821105194</v>
      </c>
      <c r="C40" s="10">
        <v>808.43620395982691</v>
      </c>
      <c r="D40" s="10">
        <v>850.11207915669081</v>
      </c>
      <c r="E40" s="10">
        <v>1128.0153790386207</v>
      </c>
      <c r="F40" s="10">
        <v>770.8150350720183</v>
      </c>
      <c r="G40" s="10">
        <v>844.20065212287182</v>
      </c>
      <c r="H40" s="10">
        <v>773.12382251283566</v>
      </c>
      <c r="I40" s="10">
        <v>788.02842198917506</v>
      </c>
      <c r="J40" s="10">
        <v>571.88812338200307</v>
      </c>
      <c r="K40" s="10">
        <v>659.78130467917197</v>
      </c>
      <c r="L40" s="10">
        <v>675.69496943888885</v>
      </c>
      <c r="M40" s="10">
        <v>1126.4113204423738</v>
      </c>
      <c r="N40" s="10">
        <v>825.59935097363916</v>
      </c>
      <c r="O40" s="10">
        <v>844.21045528199818</v>
      </c>
      <c r="P40" s="10">
        <v>834.2116901879981</v>
      </c>
      <c r="Q40" s="10">
        <v>900.09135618188645</v>
      </c>
      <c r="R40" s="10">
        <v>875.05649619085557</v>
      </c>
      <c r="S40" s="10">
        <v>927.18022640583456</v>
      </c>
      <c r="T40" s="10">
        <v>1007.4658829331739</v>
      </c>
      <c r="U40" s="10">
        <v>1136.7629362354571</v>
      </c>
      <c r="V40" s="10">
        <v>1014.9783106741884</v>
      </c>
      <c r="W40" s="10">
        <v>1069.0526395518759</v>
      </c>
      <c r="X40" s="10">
        <v>1410.2179505699244</v>
      </c>
      <c r="Y40" s="10">
        <v>1510.8589703885248</v>
      </c>
      <c r="Z40" s="10">
        <v>1378.2135506884281</v>
      </c>
      <c r="AA40" s="10">
        <v>1237.7482701164552</v>
      </c>
      <c r="AB40" s="10">
        <v>1380.4180931666635</v>
      </c>
      <c r="AC40" s="10">
        <v>1158.4890405584929</v>
      </c>
      <c r="AD40" s="10">
        <v>1224.5695410350681</v>
      </c>
      <c r="AE40" s="10">
        <v>1110.8580902464682</v>
      </c>
      <c r="AF40" s="10">
        <v>1345.8285974633436</v>
      </c>
      <c r="AG40" s="10">
        <v>1189.0838054468209</v>
      </c>
      <c r="AH40" s="10">
        <v>1097.5849398082205</v>
      </c>
      <c r="AI40" s="10">
        <v>1193.4307036450589</v>
      </c>
      <c r="AJ40" s="10">
        <v>1236.4918609783322</v>
      </c>
      <c r="AK40" s="10">
        <v>1160.5031444152776</v>
      </c>
      <c r="AL40" s="10">
        <v>1191.8556121398985</v>
      </c>
      <c r="AM40" s="10">
        <v>1044.8095099787554</v>
      </c>
      <c r="AN40" s="10">
        <v>1182.1673878343627</v>
      </c>
      <c r="AO40" s="10">
        <v>1142.9150849437517</v>
      </c>
      <c r="AP40" s="10">
        <v>1203.1334281510806</v>
      </c>
      <c r="AQ40" s="10">
        <v>1170.4102415298717</v>
      </c>
      <c r="AR40" s="10">
        <v>1418.414719368255</v>
      </c>
      <c r="AS40" s="10">
        <v>1833.5244562971359</v>
      </c>
      <c r="AT40" s="10">
        <v>2020.3248905200464</v>
      </c>
      <c r="AU40" s="10">
        <v>2317.2204300514823</v>
      </c>
      <c r="AV40" s="10">
        <v>2889.8365319575041</v>
      </c>
      <c r="AW40" s="10">
        <v>2550.3676497981128</v>
      </c>
      <c r="AX40" s="10">
        <v>2734.3618596812494</v>
      </c>
      <c r="AY40" s="10">
        <v>2155.8572585893271</v>
      </c>
      <c r="AZ40" s="10">
        <v>2669.9650070710504</v>
      </c>
      <c r="BA40" s="10">
        <v>2806.9019045329696</v>
      </c>
      <c r="BB40" s="10">
        <v>3113.290644723249</v>
      </c>
      <c r="BC40" s="10">
        <v>3126.7793603094119</v>
      </c>
      <c r="BD40" s="10">
        <v>3186.2972305360995</v>
      </c>
      <c r="BE40" s="10">
        <v>3106.1180716139247</v>
      </c>
      <c r="BF40" s="10">
        <v>3951.1786955577509</v>
      </c>
      <c r="BG40" s="10">
        <v>3325.9719862394736</v>
      </c>
      <c r="BH40" s="10">
        <v>4005.0130541899134</v>
      </c>
      <c r="BI40" s="10">
        <v>4585.8544641692379</v>
      </c>
      <c r="BJ40" s="10">
        <v>5828.2165917467992</v>
      </c>
      <c r="BK40" s="10">
        <v>4538.0507248305858</v>
      </c>
      <c r="BL40" s="10">
        <v>5613.8661229962154</v>
      </c>
      <c r="BM40" s="10">
        <v>5455.1628232994626</v>
      </c>
      <c r="BN40" s="10">
        <v>5222.3910314367477</v>
      </c>
      <c r="BO40" s="10">
        <v>5601.8101134520721</v>
      </c>
      <c r="BP40" s="10">
        <v>5870.1747492456079</v>
      </c>
      <c r="BQ40" s="10">
        <v>5934.3453084045059</v>
      </c>
      <c r="BR40" s="10">
        <v>6112.2358452268636</v>
      </c>
      <c r="BS40" s="10">
        <v>6259.560906196255</v>
      </c>
      <c r="BT40" s="10">
        <v>7078.1900148589848</v>
      </c>
      <c r="BU40" s="10">
        <v>8664.202504202809</v>
      </c>
      <c r="BV40" s="10">
        <v>6986.7238985980221</v>
      </c>
      <c r="BW40" s="10">
        <v>8494.6272995123782</v>
      </c>
      <c r="BX40" s="10">
        <v>8792.9661778225145</v>
      </c>
      <c r="BY40" s="10">
        <v>10001.652784994056</v>
      </c>
      <c r="BZ40" s="10">
        <v>8534.2629977034521</v>
      </c>
      <c r="CA40" s="10">
        <v>9656.2398942841937</v>
      </c>
      <c r="CB40" s="10">
        <v>10072.943602667483</v>
      </c>
      <c r="CC40" s="10">
        <v>9439.118257189768</v>
      </c>
      <c r="CD40" s="21">
        <v>8025.8145714430875</v>
      </c>
      <c r="CE40" s="21">
        <v>5940.2785889050219</v>
      </c>
      <c r="CF40" s="21">
        <v>7586.9211926755779</v>
      </c>
      <c r="CG40" s="21">
        <v>6911.3225000449238</v>
      </c>
      <c r="CH40" s="21">
        <v>6836.3668606270639</v>
      </c>
      <c r="CI40" s="21">
        <v>6536.4435802212556</v>
      </c>
      <c r="CJ40" s="21">
        <v>6254.1156889594886</v>
      </c>
      <c r="CK40" s="21">
        <v>7702.5758154193782</v>
      </c>
      <c r="CL40" s="21">
        <v>7199.2176108551903</v>
      </c>
      <c r="CM40" s="21">
        <v>8490.5994952682286</v>
      </c>
      <c r="CN40" s="21">
        <v>13664.418899461311</v>
      </c>
      <c r="CO40" s="21">
        <v>14949.00950989483</v>
      </c>
      <c r="CP40" s="21">
        <v>10275.009843751071</v>
      </c>
      <c r="CQ40" s="21">
        <v>12168.535015057016</v>
      </c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</row>
    <row r="41" spans="1:155" ht="19.899999999999999" customHeight="1" x14ac:dyDescent="0.2">
      <c r="A41" s="1" t="s">
        <v>39</v>
      </c>
      <c r="B41" s="10">
        <v>30416.404475671101</v>
      </c>
      <c r="C41" s="10">
        <v>34759.051891773997</v>
      </c>
      <c r="D41" s="10">
        <v>43104.890212340499</v>
      </c>
      <c r="E41" s="10">
        <v>44309.824882695204</v>
      </c>
      <c r="F41" s="10">
        <v>43683.343946811197</v>
      </c>
      <c r="G41" s="10">
        <v>35671.8954246801</v>
      </c>
      <c r="H41" s="10">
        <v>43046.388715308101</v>
      </c>
      <c r="I41" s="10">
        <v>43975.655128241735</v>
      </c>
      <c r="J41" s="10">
        <v>39629.943819941698</v>
      </c>
      <c r="K41" s="10">
        <v>45878.077750295699</v>
      </c>
      <c r="L41" s="10">
        <v>46698.554730951197</v>
      </c>
      <c r="M41" s="10">
        <v>45533.287917341971</v>
      </c>
      <c r="N41" s="10">
        <v>39912.165225776102</v>
      </c>
      <c r="O41" s="10">
        <v>46923.505399773698</v>
      </c>
      <c r="P41" s="10">
        <v>45044.852691453001</v>
      </c>
      <c r="Q41" s="10">
        <v>43552.540786684571</v>
      </c>
      <c r="R41" s="10">
        <v>42589.760645961898</v>
      </c>
      <c r="S41" s="10">
        <v>50871.7012655121</v>
      </c>
      <c r="T41" s="10">
        <v>56805.979540866603</v>
      </c>
      <c r="U41" s="10">
        <v>61424.302875097623</v>
      </c>
      <c r="V41" s="10">
        <v>55595.156233410104</v>
      </c>
      <c r="W41" s="10">
        <v>54084.848789220203</v>
      </c>
      <c r="X41" s="10">
        <v>57307.347295864798</v>
      </c>
      <c r="Y41" s="10">
        <v>57560.547036813674</v>
      </c>
      <c r="Z41" s="10">
        <v>53501.555226298697</v>
      </c>
      <c r="AA41" s="10">
        <v>58270.937658887298</v>
      </c>
      <c r="AB41" s="10">
        <v>61556.625543812799</v>
      </c>
      <c r="AC41" s="10">
        <v>57430.472612777085</v>
      </c>
      <c r="AD41" s="10">
        <v>60202.053209434001</v>
      </c>
      <c r="AE41" s="10">
        <v>62305.601181206999</v>
      </c>
      <c r="AF41" s="10">
        <v>61856.828308084099</v>
      </c>
      <c r="AG41" s="10">
        <v>56641.375996487317</v>
      </c>
      <c r="AH41" s="10">
        <v>58701.883395971898</v>
      </c>
      <c r="AI41" s="10">
        <v>71305.191861530693</v>
      </c>
      <c r="AJ41" s="10">
        <v>75403.980551509201</v>
      </c>
      <c r="AK41" s="10">
        <v>72339.052455540252</v>
      </c>
      <c r="AL41" s="10">
        <v>72123.490767183306</v>
      </c>
      <c r="AM41" s="10">
        <v>86835.858444878701</v>
      </c>
      <c r="AN41" s="10">
        <v>96934.358785968201</v>
      </c>
      <c r="AO41" s="10">
        <v>96825.01623192073</v>
      </c>
      <c r="AP41" s="10">
        <v>99320.051527381002</v>
      </c>
      <c r="AQ41" s="10">
        <v>108827.06889448399</v>
      </c>
      <c r="AR41" s="10">
        <v>118012.01251211</v>
      </c>
      <c r="AS41" s="10">
        <v>93049.133752089037</v>
      </c>
      <c r="AT41" s="10">
        <v>168286.916941556</v>
      </c>
      <c r="AU41" s="10">
        <v>120505.494384773</v>
      </c>
      <c r="AV41" s="10">
        <v>79003.020756559607</v>
      </c>
      <c r="AW41" s="10">
        <v>73314.256666458896</v>
      </c>
      <c r="AX41" s="10">
        <v>81839.518800314399</v>
      </c>
      <c r="AY41" s="10">
        <v>118791.238978069</v>
      </c>
      <c r="AZ41" s="10">
        <v>117238.67587525801</v>
      </c>
      <c r="BA41" s="10">
        <v>87461.59117660558</v>
      </c>
      <c r="BB41" s="10">
        <v>93472.537929218495</v>
      </c>
      <c r="BC41" s="10">
        <v>122907.74311850801</v>
      </c>
      <c r="BD41" s="10">
        <v>148854.543947481</v>
      </c>
      <c r="BE41" s="10">
        <v>104894.50715277682</v>
      </c>
      <c r="BF41" s="10">
        <v>122912.334511972</v>
      </c>
      <c r="BG41" s="10">
        <v>153890.04043367799</v>
      </c>
      <c r="BH41" s="10">
        <v>195828.74987160001</v>
      </c>
      <c r="BI41" s="10">
        <v>131538.46460904717</v>
      </c>
      <c r="BJ41" s="10">
        <v>170164.174912813</v>
      </c>
      <c r="BK41" s="10">
        <v>188083.15909409299</v>
      </c>
      <c r="BL41" s="10">
        <v>267115.847246708</v>
      </c>
      <c r="BM41" s="10">
        <v>163893.87558731739</v>
      </c>
      <c r="BN41" s="10">
        <v>207176.324470997</v>
      </c>
      <c r="BO41" s="10">
        <v>183797.477631324</v>
      </c>
      <c r="BP41" s="10">
        <v>262097.13858914099</v>
      </c>
      <c r="BQ41" s="10">
        <v>173532.86641601301</v>
      </c>
      <c r="BR41" s="10">
        <v>245940.955656926</v>
      </c>
      <c r="BS41" s="10">
        <v>210506.45535133299</v>
      </c>
      <c r="BT41" s="10">
        <v>278377.394197207</v>
      </c>
      <c r="BU41" s="10">
        <v>199102.66597911564</v>
      </c>
      <c r="BV41" s="10">
        <v>275607.67860208201</v>
      </c>
      <c r="BW41" s="10">
        <v>278513.09579831298</v>
      </c>
      <c r="BX41" s="10">
        <v>356189.73312677699</v>
      </c>
      <c r="BY41" s="10">
        <v>250464.13149199501</v>
      </c>
      <c r="BZ41" s="10">
        <v>342393.22671278432</v>
      </c>
      <c r="CA41" s="10">
        <v>299032.22217446042</v>
      </c>
      <c r="CB41" s="10">
        <v>438781.13493948919</v>
      </c>
      <c r="CC41" s="10">
        <v>281688.41082624608</v>
      </c>
      <c r="CD41" s="21">
        <v>293495.46076133504</v>
      </c>
      <c r="CE41" s="21">
        <v>207337.60892260488</v>
      </c>
      <c r="CF41" s="21">
        <v>354448.88081460487</v>
      </c>
      <c r="CG41" s="21">
        <v>243172.44908372668</v>
      </c>
      <c r="CH41" s="21">
        <v>313123.78081573138</v>
      </c>
      <c r="CI41" s="21">
        <v>346430.79087905912</v>
      </c>
      <c r="CJ41" s="21">
        <v>439929.6343363807</v>
      </c>
      <c r="CK41" s="21">
        <v>288404.60942597815</v>
      </c>
      <c r="CL41" s="21">
        <v>376160.63585648651</v>
      </c>
      <c r="CM41" s="21">
        <v>398732.709924369</v>
      </c>
      <c r="CN41" s="21">
        <v>585097.95116397308</v>
      </c>
      <c r="CO41" s="21">
        <v>354781.44371931313</v>
      </c>
      <c r="CP41" s="21">
        <v>411929.11428879929</v>
      </c>
      <c r="CQ41" s="21">
        <v>389434.37259129767</v>
      </c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</row>
    <row r="42" spans="1:155" ht="19.899999999999999" customHeight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</row>
    <row r="43" spans="1:155" ht="30.4" customHeight="1" x14ac:dyDescent="0.2">
      <c r="A43" s="1" t="s">
        <v>40</v>
      </c>
      <c r="B43" s="7">
        <v>273370.13646040019</v>
      </c>
      <c r="C43" s="7">
        <v>283427.49610647943</v>
      </c>
      <c r="D43" s="7">
        <v>340648.17990734277</v>
      </c>
      <c r="E43" s="7">
        <v>354457.91501084738</v>
      </c>
      <c r="F43" s="7">
        <v>345840.70063513564</v>
      </c>
      <c r="G43" s="7">
        <v>368907.62055232609</v>
      </c>
      <c r="H43" s="7">
        <v>372051.93796778895</v>
      </c>
      <c r="I43" s="7">
        <v>328566.02655252977</v>
      </c>
      <c r="J43" s="7">
        <v>324399.41000303678</v>
      </c>
      <c r="K43" s="7">
        <v>377629.75907052023</v>
      </c>
      <c r="L43" s="7">
        <v>412353.32401333231</v>
      </c>
      <c r="M43" s="7">
        <v>404515.44035914337</v>
      </c>
      <c r="N43" s="7">
        <v>418775.50242154719</v>
      </c>
      <c r="O43" s="7">
        <v>427807.6966244877</v>
      </c>
      <c r="P43" s="7">
        <v>434839.9541190131</v>
      </c>
      <c r="Q43" s="7">
        <v>428490.13403597707</v>
      </c>
      <c r="R43" s="7">
        <v>448107.70385033038</v>
      </c>
      <c r="S43" s="7">
        <v>475244.14387922955</v>
      </c>
      <c r="T43" s="7">
        <v>491277.06081235025</v>
      </c>
      <c r="U43" s="7">
        <v>502113.7131664831</v>
      </c>
      <c r="V43" s="7">
        <v>464997.55017968517</v>
      </c>
      <c r="W43" s="7">
        <v>521915.90544346161</v>
      </c>
      <c r="X43" s="7">
        <v>554074.43800146005</v>
      </c>
      <c r="Y43" s="7">
        <v>526995.83735112485</v>
      </c>
      <c r="Z43" s="7">
        <v>503240.21213921229</v>
      </c>
      <c r="AA43" s="7">
        <v>561917.82411508099</v>
      </c>
      <c r="AB43" s="7">
        <v>565007.53714836645</v>
      </c>
      <c r="AC43" s="7">
        <v>511620.90679291432</v>
      </c>
      <c r="AD43" s="7">
        <v>484629.23099879734</v>
      </c>
      <c r="AE43" s="7">
        <v>528017.75794987869</v>
      </c>
      <c r="AF43" s="7">
        <v>551381.46830870537</v>
      </c>
      <c r="AG43" s="7">
        <v>527478.14091441873</v>
      </c>
      <c r="AH43" s="7">
        <v>497245.82100615965</v>
      </c>
      <c r="AI43" s="7">
        <v>565997.37456982862</v>
      </c>
      <c r="AJ43" s="7">
        <v>626629.4438512224</v>
      </c>
      <c r="AK43" s="7">
        <v>476494.30215811473</v>
      </c>
      <c r="AL43" s="7">
        <v>412817.05753583345</v>
      </c>
      <c r="AM43" s="7">
        <v>510967.11868232233</v>
      </c>
      <c r="AN43" s="7">
        <v>532034.97870630783</v>
      </c>
      <c r="AO43" s="7">
        <v>527419.42492019292</v>
      </c>
      <c r="AP43" s="7">
        <v>592464.66058094869</v>
      </c>
      <c r="AQ43" s="7">
        <v>626649.54679026257</v>
      </c>
      <c r="AR43" s="7">
        <v>604220.72143721092</v>
      </c>
      <c r="AS43" s="7">
        <v>636666.74026872672</v>
      </c>
      <c r="AT43" s="7">
        <v>701607.93308340409</v>
      </c>
      <c r="AU43" s="7">
        <v>631915.83183913829</v>
      </c>
      <c r="AV43" s="7">
        <v>639886.80895894859</v>
      </c>
      <c r="AW43" s="7">
        <v>620901.25591956743</v>
      </c>
      <c r="AX43" s="7">
        <v>671573.6175109396</v>
      </c>
      <c r="AY43" s="7">
        <v>675698.25507280231</v>
      </c>
      <c r="AZ43" s="7">
        <v>670663.7822458907</v>
      </c>
      <c r="BA43" s="7">
        <v>656810.1682640363</v>
      </c>
      <c r="BB43" s="7">
        <v>640137.28572286235</v>
      </c>
      <c r="BC43" s="7">
        <v>679628.65883915208</v>
      </c>
      <c r="BD43" s="7">
        <v>755666.07196964591</v>
      </c>
      <c r="BE43" s="7">
        <v>697130.96983297856</v>
      </c>
      <c r="BF43" s="7">
        <v>791268.93764009641</v>
      </c>
      <c r="BG43" s="7">
        <v>709647.66368110932</v>
      </c>
      <c r="BH43" s="7">
        <v>846662.7633999011</v>
      </c>
      <c r="BI43" s="7">
        <v>718834.41118931083</v>
      </c>
      <c r="BJ43" s="7">
        <v>849817.62180239963</v>
      </c>
      <c r="BK43" s="7">
        <v>754884.93042444892</v>
      </c>
      <c r="BL43" s="7">
        <v>956014.69211432151</v>
      </c>
      <c r="BM43" s="7">
        <v>850150.28478051943</v>
      </c>
      <c r="BN43" s="7">
        <v>1009381.0840743493</v>
      </c>
      <c r="BO43" s="7">
        <v>1007408.2330455673</v>
      </c>
      <c r="BP43" s="7">
        <v>1094938.3638877436</v>
      </c>
      <c r="BQ43" s="7">
        <v>1054582.4505495599</v>
      </c>
      <c r="BR43" s="7">
        <v>1292197.5443493121</v>
      </c>
      <c r="BS43" s="7">
        <v>1244423.6923947374</v>
      </c>
      <c r="BT43" s="7">
        <v>1297045.4781929837</v>
      </c>
      <c r="BU43" s="7">
        <v>1268501.3589067073</v>
      </c>
      <c r="BV43" s="7">
        <v>1455848.758102647</v>
      </c>
      <c r="BW43" s="7">
        <v>1604076.969929059</v>
      </c>
      <c r="BX43" s="7">
        <v>1663420.3857401621</v>
      </c>
      <c r="BY43" s="7">
        <v>1510595.940021228</v>
      </c>
      <c r="BZ43" s="7">
        <v>1628985.7286949356</v>
      </c>
      <c r="CA43" s="7">
        <v>1584068.8594521107</v>
      </c>
      <c r="CB43" s="7">
        <v>1660517.4691254518</v>
      </c>
      <c r="CC43" s="7">
        <v>1471226.7147161376</v>
      </c>
      <c r="CD43" s="20">
        <v>1397034.6109112881</v>
      </c>
      <c r="CE43" s="20">
        <v>910115.50460503111</v>
      </c>
      <c r="CF43" s="20">
        <v>1246216.7673185172</v>
      </c>
      <c r="CG43" s="20">
        <v>1236653.1030803628</v>
      </c>
      <c r="CH43" s="20">
        <v>1410543.3280069735</v>
      </c>
      <c r="CI43" s="20">
        <v>1543443.4543964181</v>
      </c>
      <c r="CJ43" s="20">
        <v>1680073.5509912707</v>
      </c>
      <c r="CK43" s="20">
        <v>1662748.8962904694</v>
      </c>
      <c r="CL43" s="20">
        <v>1885323.215376257</v>
      </c>
      <c r="CM43" s="20">
        <v>2107323.9636041294</v>
      </c>
      <c r="CN43" s="20">
        <v>2314849.5771225132</v>
      </c>
      <c r="CO43" s="20">
        <v>1882704.8304544012</v>
      </c>
      <c r="CP43" s="20">
        <v>1998807.3291567981</v>
      </c>
      <c r="CQ43" s="20">
        <v>1961567.6563672828</v>
      </c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</row>
    <row r="44" spans="1:155" ht="7.1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</row>
    <row r="45" spans="1:155" x14ac:dyDescent="0.2">
      <c r="A45" s="12" t="s">
        <v>0</v>
      </c>
    </row>
    <row r="46" spans="1:155" ht="19.899999999999999" customHeight="1" x14ac:dyDescent="0.2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</row>
    <row r="47" spans="1:155" ht="19.899999999999999" customHeight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</row>
    <row r="48" spans="1:155" x14ac:dyDescent="0.2">
      <c r="A48" s="1" t="s">
        <v>2</v>
      </c>
    </row>
    <row r="49" spans="1:155" x14ac:dyDescent="0.2">
      <c r="A49" s="1" t="s">
        <v>56</v>
      </c>
    </row>
    <row r="50" spans="1:155" x14ac:dyDescent="0.2">
      <c r="A50" s="1" t="s">
        <v>79</v>
      </c>
    </row>
    <row r="52" spans="1:155" x14ac:dyDescent="0.2">
      <c r="A52" s="1" t="s">
        <v>42</v>
      </c>
    </row>
    <row r="53" spans="1:155" x14ac:dyDescent="0.2">
      <c r="A53" s="1" t="s">
        <v>80</v>
      </c>
    </row>
    <row r="54" spans="1:155" x14ac:dyDescent="0.2">
      <c r="A54" s="1" t="s">
        <v>4</v>
      </c>
    </row>
    <row r="56" spans="1:155" x14ac:dyDescent="0.2">
      <c r="A56" s="4"/>
      <c r="B56" s="23">
        <v>2000</v>
      </c>
      <c r="C56" s="23"/>
      <c r="D56" s="23"/>
      <c r="E56" s="23"/>
      <c r="F56" s="23">
        <v>2001</v>
      </c>
      <c r="G56" s="23"/>
      <c r="H56" s="23"/>
      <c r="I56" s="23"/>
      <c r="J56" s="23">
        <v>2002</v>
      </c>
      <c r="K56" s="23"/>
      <c r="L56" s="23"/>
      <c r="M56" s="23"/>
      <c r="N56" s="23">
        <v>2003</v>
      </c>
      <c r="O56" s="23"/>
      <c r="P56" s="23"/>
      <c r="Q56" s="23"/>
      <c r="R56" s="23">
        <v>2004</v>
      </c>
      <c r="S56" s="23"/>
      <c r="T56" s="23"/>
      <c r="U56" s="23"/>
      <c r="V56" s="23">
        <v>2005</v>
      </c>
      <c r="W56" s="23"/>
      <c r="X56" s="23"/>
      <c r="Y56" s="23"/>
      <c r="Z56" s="23">
        <v>2006</v>
      </c>
      <c r="AA56" s="23"/>
      <c r="AB56" s="23"/>
      <c r="AC56" s="23"/>
      <c r="AD56" s="23">
        <v>2007</v>
      </c>
      <c r="AE56" s="23"/>
      <c r="AF56" s="23"/>
      <c r="AG56" s="23"/>
      <c r="AH56" s="23">
        <v>2008</v>
      </c>
      <c r="AI56" s="23"/>
      <c r="AJ56" s="23"/>
      <c r="AK56" s="23"/>
      <c r="AL56" s="23">
        <v>2009</v>
      </c>
      <c r="AM56" s="23"/>
      <c r="AN56" s="23"/>
      <c r="AO56" s="23"/>
      <c r="AP56" s="23">
        <v>2010</v>
      </c>
      <c r="AQ56" s="23"/>
      <c r="AR56" s="23"/>
      <c r="AS56" s="23"/>
      <c r="AT56" s="23">
        <v>2011</v>
      </c>
      <c r="AU56" s="23"/>
      <c r="AV56" s="23"/>
      <c r="AW56" s="23"/>
      <c r="AX56" s="23">
        <v>2012</v>
      </c>
      <c r="AY56" s="23"/>
      <c r="AZ56" s="23"/>
      <c r="BA56" s="23"/>
      <c r="BB56" s="23">
        <v>2013</v>
      </c>
      <c r="BC56" s="23"/>
      <c r="BD56" s="23"/>
      <c r="BE56" s="23"/>
      <c r="BF56" s="23">
        <v>2014</v>
      </c>
      <c r="BG56" s="23"/>
      <c r="BH56" s="23"/>
      <c r="BI56" s="23"/>
      <c r="BJ56" s="23">
        <v>2015</v>
      </c>
      <c r="BK56" s="23"/>
      <c r="BL56" s="23"/>
      <c r="BM56" s="23"/>
      <c r="BN56" s="23">
        <v>2016</v>
      </c>
      <c r="BO56" s="23"/>
      <c r="BP56" s="23"/>
      <c r="BQ56" s="23"/>
      <c r="BR56" s="23">
        <v>2017</v>
      </c>
      <c r="BS56" s="23"/>
      <c r="BT56" s="23"/>
      <c r="BU56" s="23"/>
      <c r="BV56" s="23">
        <v>2018</v>
      </c>
      <c r="BW56" s="23"/>
      <c r="BX56" s="23"/>
      <c r="BY56" s="23"/>
      <c r="BZ56" s="23">
        <v>2019</v>
      </c>
      <c r="CA56" s="23"/>
      <c r="CB56" s="23"/>
      <c r="CC56" s="23"/>
      <c r="CD56" s="22">
        <v>2020</v>
      </c>
      <c r="CE56" s="22"/>
      <c r="CF56" s="22"/>
      <c r="CG56" s="22"/>
      <c r="CH56" s="22">
        <v>2021</v>
      </c>
      <c r="CI56" s="22"/>
      <c r="CJ56" s="22"/>
      <c r="CK56" s="22"/>
      <c r="CL56" s="22">
        <v>2022</v>
      </c>
      <c r="CM56" s="22"/>
      <c r="CN56" s="22"/>
      <c r="CO56" s="22"/>
      <c r="CP56" s="22">
        <v>2023</v>
      </c>
      <c r="CQ56" s="24"/>
    </row>
    <row r="57" spans="1:155" x14ac:dyDescent="0.2">
      <c r="A57" s="5" t="s">
        <v>52</v>
      </c>
      <c r="B57" s="14" t="s">
        <v>6</v>
      </c>
      <c r="C57" s="14" t="s">
        <v>7</v>
      </c>
      <c r="D57" s="14" t="s">
        <v>8</v>
      </c>
      <c r="E57" s="14" t="s">
        <v>9</v>
      </c>
      <c r="F57" s="14" t="s">
        <v>6</v>
      </c>
      <c r="G57" s="14" t="s">
        <v>7</v>
      </c>
      <c r="H57" s="14" t="s">
        <v>8</v>
      </c>
      <c r="I57" s="14" t="s">
        <v>9</v>
      </c>
      <c r="J57" s="14" t="s">
        <v>6</v>
      </c>
      <c r="K57" s="14" t="s">
        <v>7</v>
      </c>
      <c r="L57" s="14" t="s">
        <v>8</v>
      </c>
      <c r="M57" s="14" t="s">
        <v>9</v>
      </c>
      <c r="N57" s="14" t="s">
        <v>6</v>
      </c>
      <c r="O57" s="14" t="s">
        <v>7</v>
      </c>
      <c r="P57" s="14" t="s">
        <v>8</v>
      </c>
      <c r="Q57" s="14" t="s">
        <v>9</v>
      </c>
      <c r="R57" s="14" t="s">
        <v>6</v>
      </c>
      <c r="S57" s="14" t="s">
        <v>7</v>
      </c>
      <c r="T57" s="14" t="s">
        <v>8</v>
      </c>
      <c r="U57" s="14" t="s">
        <v>9</v>
      </c>
      <c r="V57" s="14" t="s">
        <v>6</v>
      </c>
      <c r="W57" s="14" t="s">
        <v>7</v>
      </c>
      <c r="X57" s="14" t="s">
        <v>8</v>
      </c>
      <c r="Y57" s="14" t="s">
        <v>9</v>
      </c>
      <c r="Z57" s="14" t="s">
        <v>6</v>
      </c>
      <c r="AA57" s="14" t="s">
        <v>7</v>
      </c>
      <c r="AB57" s="14" t="s">
        <v>8</v>
      </c>
      <c r="AC57" s="14" t="s">
        <v>9</v>
      </c>
      <c r="AD57" s="14" t="s">
        <v>6</v>
      </c>
      <c r="AE57" s="14" t="s">
        <v>7</v>
      </c>
      <c r="AF57" s="14" t="s">
        <v>8</v>
      </c>
      <c r="AG57" s="14" t="s">
        <v>9</v>
      </c>
      <c r="AH57" s="14" t="s">
        <v>6</v>
      </c>
      <c r="AI57" s="14" t="s">
        <v>7</v>
      </c>
      <c r="AJ57" s="14" t="s">
        <v>8</v>
      </c>
      <c r="AK57" s="14" t="s">
        <v>9</v>
      </c>
      <c r="AL57" s="14" t="s">
        <v>6</v>
      </c>
      <c r="AM57" s="14" t="s">
        <v>7</v>
      </c>
      <c r="AN57" s="14" t="s">
        <v>8</v>
      </c>
      <c r="AO57" s="14" t="s">
        <v>9</v>
      </c>
      <c r="AP57" s="14" t="s">
        <v>6</v>
      </c>
      <c r="AQ57" s="14" t="s">
        <v>7</v>
      </c>
      <c r="AR57" s="14" t="s">
        <v>8</v>
      </c>
      <c r="AS57" s="14" t="s">
        <v>9</v>
      </c>
      <c r="AT57" s="14" t="s">
        <v>6</v>
      </c>
      <c r="AU57" s="14" t="s">
        <v>7</v>
      </c>
      <c r="AV57" s="14" t="s">
        <v>8</v>
      </c>
      <c r="AW57" s="14" t="s">
        <v>9</v>
      </c>
      <c r="AX57" s="14" t="s">
        <v>6</v>
      </c>
      <c r="AY57" s="14" t="s">
        <v>7</v>
      </c>
      <c r="AZ57" s="14" t="s">
        <v>8</v>
      </c>
      <c r="BA57" s="14" t="s">
        <v>9</v>
      </c>
      <c r="BB57" s="14" t="s">
        <v>6</v>
      </c>
      <c r="BC57" s="14" t="s">
        <v>7</v>
      </c>
      <c r="BD57" s="14" t="s">
        <v>8</v>
      </c>
      <c r="BE57" s="14" t="s">
        <v>9</v>
      </c>
      <c r="BF57" s="14" t="s">
        <v>6</v>
      </c>
      <c r="BG57" s="14" t="s">
        <v>7</v>
      </c>
      <c r="BH57" s="14" t="s">
        <v>8</v>
      </c>
      <c r="BI57" s="14" t="s">
        <v>9</v>
      </c>
      <c r="BJ57" s="14" t="s">
        <v>6</v>
      </c>
      <c r="BK57" s="14" t="s">
        <v>7</v>
      </c>
      <c r="BL57" s="14" t="s">
        <v>8</v>
      </c>
      <c r="BM57" s="14" t="s">
        <v>9</v>
      </c>
      <c r="BN57" s="14" t="s">
        <v>6</v>
      </c>
      <c r="BO57" s="14" t="s">
        <v>7</v>
      </c>
      <c r="BP57" s="14" t="s">
        <v>8</v>
      </c>
      <c r="BQ57" s="14" t="s">
        <v>9</v>
      </c>
      <c r="BR57" s="14" t="s">
        <v>6</v>
      </c>
      <c r="BS57" s="14" t="s">
        <v>7</v>
      </c>
      <c r="BT57" s="14" t="s">
        <v>8</v>
      </c>
      <c r="BU57" s="14" t="s">
        <v>9</v>
      </c>
      <c r="BV57" s="14" t="s">
        <v>6</v>
      </c>
      <c r="BW57" s="14" t="s">
        <v>7</v>
      </c>
      <c r="BX57" s="14" t="s">
        <v>8</v>
      </c>
      <c r="BY57" s="14" t="s">
        <v>9</v>
      </c>
      <c r="BZ57" s="14" t="s">
        <v>6</v>
      </c>
      <c r="CA57" s="14" t="s">
        <v>7</v>
      </c>
      <c r="CB57" s="14" t="s">
        <v>8</v>
      </c>
      <c r="CC57" s="14" t="s">
        <v>9</v>
      </c>
      <c r="CD57" s="14" t="s">
        <v>6</v>
      </c>
      <c r="CE57" s="14" t="s">
        <v>7</v>
      </c>
      <c r="CF57" s="14" t="s">
        <v>8</v>
      </c>
      <c r="CG57" s="14" t="s">
        <v>9</v>
      </c>
      <c r="CH57" s="14" t="s">
        <v>6</v>
      </c>
      <c r="CI57" s="14" t="s">
        <v>7</v>
      </c>
      <c r="CJ57" s="14" t="s">
        <v>8</v>
      </c>
      <c r="CK57" s="14" t="s">
        <v>9</v>
      </c>
      <c r="CL57" s="14" t="s">
        <v>6</v>
      </c>
      <c r="CM57" s="14" t="s">
        <v>7</v>
      </c>
      <c r="CN57" s="14" t="s">
        <v>8</v>
      </c>
      <c r="CO57" s="14" t="s">
        <v>9</v>
      </c>
      <c r="CP57" s="14" t="s">
        <v>6</v>
      </c>
      <c r="CQ57" s="14" t="s">
        <v>7</v>
      </c>
    </row>
    <row r="58" spans="1:155" ht="10.9" customHeight="1" x14ac:dyDescent="0.2">
      <c r="A58" s="2"/>
    </row>
    <row r="59" spans="1:155" ht="19.899999999999999" customHeight="1" x14ac:dyDescent="0.2">
      <c r="A59" s="1" t="s">
        <v>20</v>
      </c>
      <c r="B59" s="7">
        <v>48436.31352741961</v>
      </c>
      <c r="C59" s="7">
        <v>47637.01910996782</v>
      </c>
      <c r="D59" s="7">
        <v>53200.340094233368</v>
      </c>
      <c r="E59" s="7">
        <v>49158.928030292649</v>
      </c>
      <c r="F59" s="7">
        <v>52125.032621269602</v>
      </c>
      <c r="G59" s="7">
        <v>71774.307095487282</v>
      </c>
      <c r="H59" s="7">
        <v>65259.831157457527</v>
      </c>
      <c r="I59" s="7">
        <v>53358.599085164293</v>
      </c>
      <c r="J59" s="7">
        <v>71627.221896897041</v>
      </c>
      <c r="K59" s="7">
        <v>70069.140852430282</v>
      </c>
      <c r="L59" s="7">
        <v>80397.714774064894</v>
      </c>
      <c r="M59" s="7">
        <v>65106.679583824174</v>
      </c>
      <c r="N59" s="7">
        <v>71226.796481622208</v>
      </c>
      <c r="O59" s="7">
        <v>73150.419446452273</v>
      </c>
      <c r="P59" s="7">
        <v>84054.616681857733</v>
      </c>
      <c r="Q59" s="7">
        <v>70312.799749676371</v>
      </c>
      <c r="R59" s="7">
        <v>79496.054850723478</v>
      </c>
      <c r="S59" s="7">
        <v>84871.671556792397</v>
      </c>
      <c r="T59" s="7">
        <v>90448.747065334683</v>
      </c>
      <c r="U59" s="7">
        <v>80766.766486086432</v>
      </c>
      <c r="V59" s="7">
        <v>80932.814028600682</v>
      </c>
      <c r="W59" s="7">
        <v>92216.885672889388</v>
      </c>
      <c r="X59" s="7">
        <v>105979.65715928054</v>
      </c>
      <c r="Y59" s="7">
        <v>98923.992527218521</v>
      </c>
      <c r="Z59" s="7">
        <v>96288.725749407997</v>
      </c>
      <c r="AA59" s="7">
        <v>109433.2115212624</v>
      </c>
      <c r="AB59" s="7">
        <v>108433.04422239942</v>
      </c>
      <c r="AC59" s="7">
        <v>93759.276398157977</v>
      </c>
      <c r="AD59" s="7">
        <v>94514.216372750627</v>
      </c>
      <c r="AE59" s="7">
        <v>93403.662333575703</v>
      </c>
      <c r="AF59" s="7">
        <v>106995.30772416134</v>
      </c>
      <c r="AG59" s="7">
        <v>87194.354263083878</v>
      </c>
      <c r="AH59" s="7">
        <v>81314.392649796282</v>
      </c>
      <c r="AI59" s="7">
        <v>101417.19242565229</v>
      </c>
      <c r="AJ59" s="7">
        <v>118727.34807076887</v>
      </c>
      <c r="AK59" s="7">
        <v>95303.325650408224</v>
      </c>
      <c r="AL59" s="7">
        <v>61687.767671767069</v>
      </c>
      <c r="AM59" s="7">
        <v>92500.817552425651</v>
      </c>
      <c r="AN59" s="7">
        <v>105813.27724970861</v>
      </c>
      <c r="AO59" s="7">
        <v>87680.562101695265</v>
      </c>
      <c r="AP59" s="7">
        <v>87919.870823271936</v>
      </c>
      <c r="AQ59" s="7">
        <v>106324.71157542213</v>
      </c>
      <c r="AR59" s="7">
        <v>123009.53066730982</v>
      </c>
      <c r="AS59" s="7">
        <v>101096.02961366747</v>
      </c>
      <c r="AT59" s="7">
        <v>82367.922489613018</v>
      </c>
      <c r="AU59" s="7">
        <v>90520.462811625592</v>
      </c>
      <c r="AV59" s="7">
        <v>126635.12956296286</v>
      </c>
      <c r="AW59" s="7">
        <v>84716.885759610057</v>
      </c>
      <c r="AX59" s="7">
        <v>97958.220519338312</v>
      </c>
      <c r="AY59" s="7">
        <v>102599.45678722412</v>
      </c>
      <c r="AZ59" s="7">
        <v>135761.6449598053</v>
      </c>
      <c r="BA59" s="7">
        <v>86092.314422700365</v>
      </c>
      <c r="BB59" s="7">
        <v>88482.596150379162</v>
      </c>
      <c r="BC59" s="7">
        <v>87041.651272020856</v>
      </c>
      <c r="BD59" s="7">
        <v>142370.51458967442</v>
      </c>
      <c r="BE59" s="7">
        <v>70625.104151205131</v>
      </c>
      <c r="BF59" s="7">
        <v>66620.115715173641</v>
      </c>
      <c r="BG59" s="7">
        <v>60636.751213456635</v>
      </c>
      <c r="BH59" s="7">
        <v>141367.55302590693</v>
      </c>
      <c r="BI59" s="7">
        <v>73835.402750328736</v>
      </c>
      <c r="BJ59" s="7">
        <v>87332.88397941165</v>
      </c>
      <c r="BK59" s="7">
        <v>90245.171408269322</v>
      </c>
      <c r="BL59" s="7">
        <v>192548.02265692243</v>
      </c>
      <c r="BM59" s="7">
        <v>108527.03406756445</v>
      </c>
      <c r="BN59" s="7">
        <v>152121.59341640706</v>
      </c>
      <c r="BO59" s="7">
        <v>165133.90432382163</v>
      </c>
      <c r="BP59" s="7">
        <v>226034.92094943617</v>
      </c>
      <c r="BQ59" s="7">
        <v>123845.30822255243</v>
      </c>
      <c r="BR59" s="7">
        <v>188177.7223518996</v>
      </c>
      <c r="BS59" s="7">
        <v>204140.38668560894</v>
      </c>
      <c r="BT59" s="7">
        <v>282222.36189400376</v>
      </c>
      <c r="BU59" s="7">
        <v>162908.50302586108</v>
      </c>
      <c r="BV59" s="7">
        <v>240527.74809872173</v>
      </c>
      <c r="BW59" s="7">
        <v>285597.25957722438</v>
      </c>
      <c r="BX59" s="7">
        <v>343307.30793654051</v>
      </c>
      <c r="BY59" s="7">
        <v>184476.19988989079</v>
      </c>
      <c r="BZ59" s="7">
        <v>267590.25145227718</v>
      </c>
      <c r="CA59" s="7">
        <v>349746.96448175167</v>
      </c>
      <c r="CB59" s="7">
        <v>375244.63817952957</v>
      </c>
      <c r="CC59" s="7">
        <v>208973.23392997781</v>
      </c>
      <c r="CD59" s="20">
        <v>245315.4136512031</v>
      </c>
      <c r="CE59" s="20">
        <v>220879.02229737208</v>
      </c>
      <c r="CF59" s="20">
        <v>359513.30161860166</v>
      </c>
      <c r="CG59" s="20">
        <v>225780.42004310383</v>
      </c>
      <c r="CH59" s="20">
        <v>286321.43355453789</v>
      </c>
      <c r="CI59" s="20">
        <v>349462.07207548991</v>
      </c>
      <c r="CJ59" s="20">
        <v>408795.90951115452</v>
      </c>
      <c r="CK59" s="20">
        <v>226196.46058477976</v>
      </c>
      <c r="CL59" s="20">
        <v>297080.12514937395</v>
      </c>
      <c r="CM59" s="20">
        <v>350741.24995829933</v>
      </c>
      <c r="CN59" s="20">
        <v>426542.35722799238</v>
      </c>
      <c r="CO59" s="20">
        <v>206820.66910347273</v>
      </c>
      <c r="CP59" s="20">
        <v>284509.7101890365</v>
      </c>
      <c r="CQ59" s="20">
        <v>306187.28989984805</v>
      </c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</row>
    <row r="60" spans="1:155" ht="19.899999999999999" customHeight="1" x14ac:dyDescent="0.2">
      <c r="A60" s="9" t="s">
        <v>11</v>
      </c>
      <c r="B60" s="10">
        <v>20041.967327619401</v>
      </c>
      <c r="C60" s="10">
        <v>19708.316187972501</v>
      </c>
      <c r="D60" s="10">
        <v>21744.534053039501</v>
      </c>
      <c r="E60" s="10">
        <v>19644.884497135365</v>
      </c>
      <c r="F60" s="10">
        <v>19745.700775176501</v>
      </c>
      <c r="G60" s="10">
        <v>26712.1070452444</v>
      </c>
      <c r="H60" s="10">
        <v>24157.938106265501</v>
      </c>
      <c r="I60" s="10">
        <v>19847.640139440089</v>
      </c>
      <c r="J60" s="10">
        <v>27184.799626366599</v>
      </c>
      <c r="K60" s="10">
        <v>27391.163955157699</v>
      </c>
      <c r="L60" s="10">
        <v>35423.569646934498</v>
      </c>
      <c r="M60" s="10">
        <v>28533.385049724919</v>
      </c>
      <c r="N60" s="10">
        <v>32201.863473779798</v>
      </c>
      <c r="O60" s="10">
        <v>34572.431168855299</v>
      </c>
      <c r="P60" s="10">
        <v>43265.055264262097</v>
      </c>
      <c r="Q60" s="10">
        <v>35235.848448991739</v>
      </c>
      <c r="R60" s="10">
        <v>39588.240724732597</v>
      </c>
      <c r="S60" s="10">
        <v>42405.651302991799</v>
      </c>
      <c r="T60" s="10">
        <v>45782.607086383403</v>
      </c>
      <c r="U60" s="10">
        <v>41788.252701480575</v>
      </c>
      <c r="V60" s="10">
        <v>41633.882532740798</v>
      </c>
      <c r="W60" s="10">
        <v>50002.169087145601</v>
      </c>
      <c r="X60" s="10">
        <v>58325.877433305599</v>
      </c>
      <c r="Y60" s="10">
        <v>56302.080321210073</v>
      </c>
      <c r="Z60" s="10">
        <v>53529.716168573897</v>
      </c>
      <c r="AA60" s="10">
        <v>60565.653602659302</v>
      </c>
      <c r="AB60" s="10">
        <v>59155.774467178497</v>
      </c>
      <c r="AC60" s="10">
        <v>49633.991612312908</v>
      </c>
      <c r="AD60" s="10">
        <v>48670.073044422003</v>
      </c>
      <c r="AE60" s="10">
        <v>46637.782453904401</v>
      </c>
      <c r="AF60" s="10">
        <v>51903.822108281303</v>
      </c>
      <c r="AG60" s="10">
        <v>41069.723599521472</v>
      </c>
      <c r="AH60" s="10">
        <v>37697.244530485797</v>
      </c>
      <c r="AI60" s="10">
        <v>47461.9503064362</v>
      </c>
      <c r="AJ60" s="10">
        <v>57053.331883690298</v>
      </c>
      <c r="AK60" s="10">
        <v>48334.465169390707</v>
      </c>
      <c r="AL60" s="10">
        <v>34013.393126583098</v>
      </c>
      <c r="AM60" s="10">
        <v>55848.340660383699</v>
      </c>
      <c r="AN60" s="10">
        <v>68599.589939462297</v>
      </c>
      <c r="AO60" s="10">
        <v>59957.386386444137</v>
      </c>
      <c r="AP60" s="10">
        <v>61621.9518460974</v>
      </c>
      <c r="AQ60" s="10">
        <v>75863.514640358204</v>
      </c>
      <c r="AR60" s="10">
        <v>88600.802061984898</v>
      </c>
      <c r="AS60" s="10">
        <v>73134.792443153856</v>
      </c>
      <c r="AT60" s="10">
        <v>57920.6426449625</v>
      </c>
      <c r="AU60" s="10">
        <v>55903.994985002602</v>
      </c>
      <c r="AV60" s="10">
        <v>80412.201867811498</v>
      </c>
      <c r="AW60" s="10">
        <v>52963.304208963418</v>
      </c>
      <c r="AX60" s="10">
        <v>66083.385386671405</v>
      </c>
      <c r="AY60" s="10">
        <v>58142.490215556798</v>
      </c>
      <c r="AZ60" s="10">
        <v>86156.911383978702</v>
      </c>
      <c r="BA60" s="10">
        <v>53985.448663060175</v>
      </c>
      <c r="BB60" s="10">
        <v>55371.252671210699</v>
      </c>
      <c r="BC60" s="10">
        <v>39089.798438970502</v>
      </c>
      <c r="BD60" s="10">
        <v>88592.998171656902</v>
      </c>
      <c r="BE60" s="10">
        <v>35652.988794539313</v>
      </c>
      <c r="BF60" s="10">
        <v>33225.459050221798</v>
      </c>
      <c r="BG60" s="10">
        <v>14853.089133567701</v>
      </c>
      <c r="BH60" s="10">
        <v>81441.875314719102</v>
      </c>
      <c r="BI60" s="10">
        <v>39163.888967627012</v>
      </c>
      <c r="BJ60" s="10">
        <v>45588.682361870699</v>
      </c>
      <c r="BK60" s="10">
        <v>30624.259647765099</v>
      </c>
      <c r="BL60" s="10">
        <v>106034.532029686</v>
      </c>
      <c r="BM60" s="10">
        <v>59586.510214710193</v>
      </c>
      <c r="BN60" s="10">
        <v>83912.389404749396</v>
      </c>
      <c r="BO60" s="10">
        <v>64219.6925169428</v>
      </c>
      <c r="BP60" s="10">
        <v>100688.30975935201</v>
      </c>
      <c r="BQ60" s="10">
        <v>60865.160321561525</v>
      </c>
      <c r="BR60" s="10">
        <v>109691.356213258</v>
      </c>
      <c r="BS60" s="10">
        <v>82127.692577093199</v>
      </c>
      <c r="BT60" s="10">
        <v>145541.95856825099</v>
      </c>
      <c r="BU60" s="10">
        <v>88311.109804182139</v>
      </c>
      <c r="BV60" s="10">
        <v>142031.14191028799</v>
      </c>
      <c r="BW60" s="10">
        <v>103895.626266204</v>
      </c>
      <c r="BX60" s="10">
        <v>174520.87252531</v>
      </c>
      <c r="BY60" s="10">
        <v>91070.196630152408</v>
      </c>
      <c r="BZ60" s="10">
        <v>152679.45744566299</v>
      </c>
      <c r="CA60" s="10">
        <v>138013.63255743499</v>
      </c>
      <c r="CB60" s="10">
        <v>173433.87114230401</v>
      </c>
      <c r="CC60" s="10">
        <v>93314.422819035506</v>
      </c>
      <c r="CD60" s="21">
        <v>144125.12617991699</v>
      </c>
      <c r="CE60" s="21">
        <v>109302.24383553864</v>
      </c>
      <c r="CF60" s="21">
        <v>178997.6802856056</v>
      </c>
      <c r="CG60" s="21">
        <v>104488.67086490923</v>
      </c>
      <c r="CH60" s="21">
        <v>160163.74761703337</v>
      </c>
      <c r="CI60" s="21">
        <v>142770.34413411727</v>
      </c>
      <c r="CJ60" s="21">
        <v>208472.17359289734</v>
      </c>
      <c r="CK60" s="21">
        <v>117361.83862083481</v>
      </c>
      <c r="CL60" s="21">
        <v>174145.06395949205</v>
      </c>
      <c r="CM60" s="21">
        <v>157508.61005961258</v>
      </c>
      <c r="CN60" s="21">
        <v>248731.08064084768</v>
      </c>
      <c r="CO60" s="21">
        <v>127821.82317504431</v>
      </c>
      <c r="CP60" s="21">
        <v>179131.50374569232</v>
      </c>
      <c r="CQ60" s="21">
        <v>149726.31354793356</v>
      </c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</row>
    <row r="61" spans="1:155" ht="19.899999999999999" customHeight="1" x14ac:dyDescent="0.2">
      <c r="A61" s="9" t="s">
        <v>12</v>
      </c>
      <c r="B61" s="10">
        <v>10964.525805933201</v>
      </c>
      <c r="C61" s="10">
        <v>10887.0083369982</v>
      </c>
      <c r="D61" s="10">
        <v>12011.797380213</v>
      </c>
      <c r="E61" s="10">
        <v>10769.300612750816</v>
      </c>
      <c r="F61" s="10">
        <v>10611.429168775499</v>
      </c>
      <c r="G61" s="10">
        <v>14211.7712573847</v>
      </c>
      <c r="H61" s="10">
        <v>12880.6161265972</v>
      </c>
      <c r="I61" s="10">
        <v>10704.881364416631</v>
      </c>
      <c r="J61" s="10">
        <v>15720.2920285074</v>
      </c>
      <c r="K61" s="10">
        <v>15753.6121199667</v>
      </c>
      <c r="L61" s="10">
        <v>17188.928942962299</v>
      </c>
      <c r="M61" s="10">
        <v>14361.392968965851</v>
      </c>
      <c r="N61" s="10">
        <v>15796.982863850901</v>
      </c>
      <c r="O61" s="10">
        <v>15946.570579724899</v>
      </c>
      <c r="P61" s="10">
        <v>17059.3583063039</v>
      </c>
      <c r="Q61" s="10">
        <v>14606.854401062146</v>
      </c>
      <c r="R61" s="10">
        <v>16348.9001389612</v>
      </c>
      <c r="S61" s="10">
        <v>17438.3990159077</v>
      </c>
      <c r="T61" s="10">
        <v>18712.227400987598</v>
      </c>
      <c r="U61" s="10">
        <v>16936.694591280626</v>
      </c>
      <c r="V61" s="10">
        <v>18061.628282683199</v>
      </c>
      <c r="W61" s="10">
        <v>20106.208843751101</v>
      </c>
      <c r="X61" s="10">
        <v>23221.8455881355</v>
      </c>
      <c r="Y61" s="10">
        <v>20891.149441350561</v>
      </c>
      <c r="Z61" s="10">
        <v>20518.0679233622</v>
      </c>
      <c r="AA61" s="10">
        <v>23485.830835258101</v>
      </c>
      <c r="AB61" s="10">
        <v>23754.733397380998</v>
      </c>
      <c r="AC61" s="10">
        <v>21294.791805145978</v>
      </c>
      <c r="AD61" s="10">
        <v>22070.110617717</v>
      </c>
      <c r="AE61" s="10">
        <v>22308.208288042999</v>
      </c>
      <c r="AF61" s="10">
        <v>25910.960433832101</v>
      </c>
      <c r="AG61" s="10">
        <v>21271.685183695234</v>
      </c>
      <c r="AH61" s="10">
        <v>19742.951149455999</v>
      </c>
      <c r="AI61" s="10">
        <v>24043.7324529494</v>
      </c>
      <c r="AJ61" s="10">
        <v>27312.656305310498</v>
      </c>
      <c r="AK61" s="10">
        <v>20795.039355302899</v>
      </c>
      <c r="AL61" s="10">
        <v>12230.338019766201</v>
      </c>
      <c r="AM61" s="10">
        <v>16178.3189577967</v>
      </c>
      <c r="AN61" s="10">
        <v>16557.782099100201</v>
      </c>
      <c r="AO61" s="10">
        <v>12763.276037485648</v>
      </c>
      <c r="AP61" s="10">
        <v>12760.9968073171</v>
      </c>
      <c r="AQ61" s="10">
        <v>15274.327180987701</v>
      </c>
      <c r="AR61" s="10">
        <v>17572.620064786501</v>
      </c>
      <c r="AS61" s="10">
        <v>14425.273674355432</v>
      </c>
      <c r="AT61" s="10">
        <v>9133.7570859190801</v>
      </c>
      <c r="AU61" s="10">
        <v>12806.106087443801</v>
      </c>
      <c r="AV61" s="10">
        <v>18370.6011354283</v>
      </c>
      <c r="AW61" s="10">
        <v>13656.159516849622</v>
      </c>
      <c r="AX61" s="10">
        <v>13514.7570843462</v>
      </c>
      <c r="AY61" s="10">
        <v>21370.108392583599</v>
      </c>
      <c r="AZ61" s="10">
        <v>18923.966328086699</v>
      </c>
      <c r="BA61" s="10">
        <v>14300.372915293619</v>
      </c>
      <c r="BB61" s="10">
        <v>11585.3425375429</v>
      </c>
      <c r="BC61" s="10">
        <v>17907.8198498483</v>
      </c>
      <c r="BD61" s="10">
        <v>21520.936418316702</v>
      </c>
      <c r="BE61" s="10">
        <v>15602.927706965575</v>
      </c>
      <c r="BF61" s="10">
        <v>10811.0473747587</v>
      </c>
      <c r="BG61" s="10">
        <v>14777.812191081301</v>
      </c>
      <c r="BH61" s="10">
        <v>25125.1140563392</v>
      </c>
      <c r="BI61" s="10">
        <v>16622.43369922608</v>
      </c>
      <c r="BJ61" s="10">
        <v>15201.394878143101</v>
      </c>
      <c r="BK61" s="10">
        <v>19977.367837218699</v>
      </c>
      <c r="BL61" s="10">
        <v>30052.6048612374</v>
      </c>
      <c r="BM61" s="10">
        <v>20194.773606604602</v>
      </c>
      <c r="BN61" s="10">
        <v>23215.8805278904</v>
      </c>
      <c r="BO61" s="10">
        <v>28394.541906844999</v>
      </c>
      <c r="BP61" s="10">
        <v>47236.263234251703</v>
      </c>
      <c r="BQ61" s="10">
        <v>25312.141404300881</v>
      </c>
      <c r="BR61" s="10">
        <v>29872.1112507131</v>
      </c>
      <c r="BS61" s="10">
        <v>47919.751348005302</v>
      </c>
      <c r="BT61" s="10">
        <v>53944.827172894802</v>
      </c>
      <c r="BU61" s="10">
        <v>32782.01516531696</v>
      </c>
      <c r="BV61" s="10">
        <v>33449.961062347502</v>
      </c>
      <c r="BW61" s="10">
        <v>63556.8771689028</v>
      </c>
      <c r="BX61" s="10">
        <v>65763.984333296394</v>
      </c>
      <c r="BY61" s="10">
        <v>40648.569765972148</v>
      </c>
      <c r="BZ61" s="10">
        <v>38932.5420819758</v>
      </c>
      <c r="CA61" s="10">
        <v>79101.325921030002</v>
      </c>
      <c r="CB61" s="10">
        <v>83179.465152453995</v>
      </c>
      <c r="CC61" s="10">
        <v>55426.089177134454</v>
      </c>
      <c r="CD61" s="21">
        <v>42423.832470861962</v>
      </c>
      <c r="CE61" s="21">
        <v>50638.172186170435</v>
      </c>
      <c r="CF61" s="21">
        <v>83827.030158121255</v>
      </c>
      <c r="CG61" s="21">
        <v>64997.028026356165</v>
      </c>
      <c r="CH61" s="21">
        <v>59675.178429122396</v>
      </c>
      <c r="CI61" s="21">
        <v>94833.878641043993</v>
      </c>
      <c r="CJ61" s="21">
        <v>99032.87965074119</v>
      </c>
      <c r="CK61" s="21">
        <v>60552.718929046154</v>
      </c>
      <c r="CL61" s="21">
        <v>53422.249459420986</v>
      </c>
      <c r="CM61" s="21">
        <v>78560.250742399861</v>
      </c>
      <c r="CN61" s="21">
        <v>72383.234020729957</v>
      </c>
      <c r="CO61" s="21">
        <v>41176.11637620956</v>
      </c>
      <c r="CP61" s="21">
        <v>36612.539099903144</v>
      </c>
      <c r="CQ61" s="21">
        <v>52097.949510862236</v>
      </c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</row>
    <row r="62" spans="1:155" ht="19.899999999999999" customHeight="1" x14ac:dyDescent="0.2">
      <c r="A62" s="9" t="s">
        <v>13</v>
      </c>
      <c r="B62" s="10">
        <v>764.31060930746798</v>
      </c>
      <c r="C62" s="10">
        <v>741.65372555349904</v>
      </c>
      <c r="D62" s="10">
        <v>820.03458635744403</v>
      </c>
      <c r="E62" s="10">
        <v>752.82120752192861</v>
      </c>
      <c r="F62" s="10">
        <v>781.83340064051299</v>
      </c>
      <c r="G62" s="10">
        <v>1066.6893617051901</v>
      </c>
      <c r="H62" s="10">
        <v>945.59840217980695</v>
      </c>
      <c r="I62" s="10">
        <v>738.08519918863442</v>
      </c>
      <c r="J62" s="10">
        <v>981.65893429209996</v>
      </c>
      <c r="K62" s="10">
        <v>935.66337208966695</v>
      </c>
      <c r="L62" s="10">
        <v>1025.83948511684</v>
      </c>
      <c r="M62" s="10">
        <v>914.14437287351677</v>
      </c>
      <c r="N62" s="10">
        <v>1119.97806978174</v>
      </c>
      <c r="O62" s="10">
        <v>1208.4184097682</v>
      </c>
      <c r="P62" s="10">
        <v>1328.7963593801701</v>
      </c>
      <c r="Q62" s="10">
        <v>1105.3203716681853</v>
      </c>
      <c r="R62" s="10">
        <v>1146.8095519595599</v>
      </c>
      <c r="S62" s="10">
        <v>1133.7586008045801</v>
      </c>
      <c r="T62" s="10">
        <v>1131.1424772150999</v>
      </c>
      <c r="U62" s="10">
        <v>961.42396949800798</v>
      </c>
      <c r="V62" s="10">
        <v>950.98018714502905</v>
      </c>
      <c r="W62" s="10">
        <v>993.76461844501398</v>
      </c>
      <c r="X62" s="10">
        <v>1098.3758431875001</v>
      </c>
      <c r="Y62" s="10">
        <v>960.22729179975988</v>
      </c>
      <c r="Z62" s="10">
        <v>933.93181145277197</v>
      </c>
      <c r="AA62" s="10">
        <v>1041.86771942106</v>
      </c>
      <c r="AB62" s="10">
        <v>1018.1036984065</v>
      </c>
      <c r="AC62" s="10">
        <v>866.2692923736339</v>
      </c>
      <c r="AD62" s="10">
        <v>855.12576304930303</v>
      </c>
      <c r="AE62" s="10">
        <v>853.81517264063802</v>
      </c>
      <c r="AF62" s="10">
        <v>1005.33838024018</v>
      </c>
      <c r="AG62" s="10">
        <v>859.97812199653356</v>
      </c>
      <c r="AH62" s="10">
        <v>832.40537524554099</v>
      </c>
      <c r="AI62" s="10">
        <v>1059.27419406627</v>
      </c>
      <c r="AJ62" s="10">
        <v>1234.67632284773</v>
      </c>
      <c r="AK62" s="10">
        <v>959.21902280084407</v>
      </c>
      <c r="AL62" s="10">
        <v>583.11664614215499</v>
      </c>
      <c r="AM62" s="10">
        <v>779.83224059884503</v>
      </c>
      <c r="AN62" s="10">
        <v>768.02623157162895</v>
      </c>
      <c r="AO62" s="10">
        <v>504.66709074701544</v>
      </c>
      <c r="AP62" s="10">
        <v>379.93837235853698</v>
      </c>
      <c r="AQ62" s="10">
        <v>368.36217103017901</v>
      </c>
      <c r="AR62" s="10">
        <v>369.33455289723997</v>
      </c>
      <c r="AS62" s="10">
        <v>279.5387811055773</v>
      </c>
      <c r="AT62" s="10">
        <v>550.88979379133502</v>
      </c>
      <c r="AU62" s="10">
        <v>691.88533981243995</v>
      </c>
      <c r="AV62" s="10">
        <v>451.33913370350302</v>
      </c>
      <c r="AW62" s="10">
        <v>290.36247524085934</v>
      </c>
      <c r="AX62" s="10">
        <v>505.461183193426</v>
      </c>
      <c r="AY62" s="10">
        <v>1065.5789331896599</v>
      </c>
      <c r="AZ62" s="10">
        <v>475.72119773779599</v>
      </c>
      <c r="BA62" s="10">
        <v>289.99319567180305</v>
      </c>
      <c r="BB62" s="10">
        <v>704.12799917528696</v>
      </c>
      <c r="BC62" s="10">
        <v>1703.01607594239</v>
      </c>
      <c r="BD62" s="10">
        <v>769.31930311550502</v>
      </c>
      <c r="BE62" s="10">
        <v>510.80354089363317</v>
      </c>
      <c r="BF62" s="10">
        <v>804.95309636371599</v>
      </c>
      <c r="BG62" s="10">
        <v>1242.4793240452</v>
      </c>
      <c r="BH62" s="10">
        <v>787.67075362113599</v>
      </c>
      <c r="BI62" s="10">
        <v>371.66636799498616</v>
      </c>
      <c r="BJ62" s="10">
        <v>651.48892150869995</v>
      </c>
      <c r="BK62" s="10">
        <v>2671.2334959722798</v>
      </c>
      <c r="BL62" s="10">
        <v>2106.5961934568099</v>
      </c>
      <c r="BM62" s="10">
        <v>629.62764602145364</v>
      </c>
      <c r="BN62" s="10">
        <v>1326.3191519576401</v>
      </c>
      <c r="BO62" s="10">
        <v>3833.0930503581299</v>
      </c>
      <c r="BP62" s="10">
        <v>1732.02659150923</v>
      </c>
      <c r="BQ62" s="10">
        <v>1048.9260073776022</v>
      </c>
      <c r="BR62" s="10">
        <v>1775.9777045507301</v>
      </c>
      <c r="BS62" s="10">
        <v>3222.7180286838402</v>
      </c>
      <c r="BT62" s="10">
        <v>1862.0346876629001</v>
      </c>
      <c r="BU62" s="10">
        <v>908.79097733921662</v>
      </c>
      <c r="BV62" s="10">
        <v>2031.14259030518</v>
      </c>
      <c r="BW62" s="10">
        <v>6808.0690049878203</v>
      </c>
      <c r="BX62" s="10">
        <v>2342.38359944187</v>
      </c>
      <c r="BY62" s="10">
        <v>1007.5445985526953</v>
      </c>
      <c r="BZ62" s="10">
        <v>1743.73190688772</v>
      </c>
      <c r="CA62" s="10">
        <v>6309.2644541694599</v>
      </c>
      <c r="CB62" s="10">
        <v>2305.1450505939902</v>
      </c>
      <c r="CC62" s="10">
        <v>1472.6735836480484</v>
      </c>
      <c r="CD62" s="21">
        <v>2181.3522213409633</v>
      </c>
      <c r="CE62" s="21">
        <v>4467.5005007063464</v>
      </c>
      <c r="CF62" s="21">
        <v>2434.2457324503998</v>
      </c>
      <c r="CG62" s="21">
        <v>950.51914479262462</v>
      </c>
      <c r="CH62" s="21">
        <v>1865.5212447310466</v>
      </c>
      <c r="CI62" s="21">
        <v>6325.994132191895</v>
      </c>
      <c r="CJ62" s="21">
        <v>1760.5576222526179</v>
      </c>
      <c r="CK62" s="21">
        <v>1069.9492976565934</v>
      </c>
      <c r="CL62" s="21">
        <v>1458.8489264053167</v>
      </c>
      <c r="CM62" s="21">
        <v>5262.9264545781925</v>
      </c>
      <c r="CN62" s="21">
        <v>1734.029227299837</v>
      </c>
      <c r="CO62" s="21">
        <v>1691.933588139919</v>
      </c>
      <c r="CP62" s="21">
        <v>2623.5312176658281</v>
      </c>
      <c r="CQ62" s="21">
        <v>7375.0373849087255</v>
      </c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</row>
    <row r="63" spans="1:155" ht="19.899999999999999" customHeight="1" x14ac:dyDescent="0.2">
      <c r="A63" s="9" t="s">
        <v>14</v>
      </c>
      <c r="B63" s="10">
        <v>6789.7693595212504</v>
      </c>
      <c r="C63" s="10">
        <v>6653.6999637986901</v>
      </c>
      <c r="D63" s="10">
        <v>7374.6100879075902</v>
      </c>
      <c r="E63" s="10">
        <v>6747.9358220949489</v>
      </c>
      <c r="F63" s="10">
        <v>6888.0808125742496</v>
      </c>
      <c r="G63" s="10">
        <v>9367.8391339287791</v>
      </c>
      <c r="H63" s="10">
        <v>8323.5869860181101</v>
      </c>
      <c r="I63" s="10">
        <v>6552.2818227487624</v>
      </c>
      <c r="J63" s="10">
        <v>8918.0558854193896</v>
      </c>
      <c r="K63" s="10">
        <v>8457.8009746403895</v>
      </c>
      <c r="L63" s="10">
        <v>8974.6229804731702</v>
      </c>
      <c r="M63" s="10">
        <v>7520.6249352822115</v>
      </c>
      <c r="N63" s="10">
        <v>8453.0832065780305</v>
      </c>
      <c r="O63" s="10">
        <v>8672.3764061059101</v>
      </c>
      <c r="P63" s="10">
        <v>9309.5882000135407</v>
      </c>
      <c r="Q63" s="10">
        <v>7848.6389698471949</v>
      </c>
      <c r="R63" s="10">
        <v>8395.9725080833705</v>
      </c>
      <c r="S63" s="10">
        <v>8733.2736316225401</v>
      </c>
      <c r="T63" s="10">
        <v>9238.9265411652395</v>
      </c>
      <c r="U63" s="10">
        <v>8337.378241379598</v>
      </c>
      <c r="V63" s="10">
        <v>8851.3735082466501</v>
      </c>
      <c r="W63" s="10">
        <v>9519.5260290454407</v>
      </c>
      <c r="X63" s="10">
        <v>10420.8481206823</v>
      </c>
      <c r="Y63" s="10">
        <v>8523.643941682798</v>
      </c>
      <c r="Z63" s="10">
        <v>7567.3833858157705</v>
      </c>
      <c r="AA63" s="10">
        <v>7480.4815137082896</v>
      </c>
      <c r="AB63" s="10">
        <v>6701.8334467306504</v>
      </c>
      <c r="AC63" s="10">
        <v>5458.9254565827187</v>
      </c>
      <c r="AD63" s="10">
        <v>5233.9986134455603</v>
      </c>
      <c r="AE63" s="10">
        <v>5161.3426277500002</v>
      </c>
      <c r="AF63" s="10">
        <v>5928.1234046371001</v>
      </c>
      <c r="AG63" s="10">
        <v>4864.7251484375138</v>
      </c>
      <c r="AH63" s="10">
        <v>4495.8279378034804</v>
      </c>
      <c r="AI63" s="10">
        <v>5721.3876229941598</v>
      </c>
      <c r="AJ63" s="10">
        <v>6809.9413889693897</v>
      </c>
      <c r="AK63" s="10">
        <v>5565.3246337395858</v>
      </c>
      <c r="AL63" s="10">
        <v>3690.15927448193</v>
      </c>
      <c r="AM63" s="10">
        <v>5445.9390505615102</v>
      </c>
      <c r="AN63" s="10">
        <v>5878.00147819627</v>
      </c>
      <c r="AO63" s="10">
        <v>4248.5852049384348</v>
      </c>
      <c r="AP63" s="10">
        <v>3498.5248061731199</v>
      </c>
      <c r="AQ63" s="10">
        <v>3666.3911024282802</v>
      </c>
      <c r="AR63" s="10">
        <v>3890.2131359418599</v>
      </c>
      <c r="AS63" s="10">
        <v>3049.9483790711333</v>
      </c>
      <c r="AT63" s="10">
        <v>3604.90236384423</v>
      </c>
      <c r="AU63" s="10">
        <v>4840.25374351336</v>
      </c>
      <c r="AV63" s="10">
        <v>4061.4707182091101</v>
      </c>
      <c r="AW63" s="10">
        <v>3166.2810043589543</v>
      </c>
      <c r="AX63" s="10">
        <v>3948.7509217812399</v>
      </c>
      <c r="AY63" s="10">
        <v>5087.8414824466199</v>
      </c>
      <c r="AZ63" s="10">
        <v>4305.0384154888698</v>
      </c>
      <c r="BA63" s="10">
        <v>3267.2897911399809</v>
      </c>
      <c r="BB63" s="10">
        <v>4614.7126632456302</v>
      </c>
      <c r="BC63" s="10">
        <v>5125.0640853777104</v>
      </c>
      <c r="BD63" s="10">
        <v>4284.9000111733803</v>
      </c>
      <c r="BE63" s="10">
        <v>3669.5310058305986</v>
      </c>
      <c r="BF63" s="10">
        <v>4039.81285734125</v>
      </c>
      <c r="BG63" s="10">
        <v>5768.4826133826</v>
      </c>
      <c r="BH63" s="10">
        <v>5000.2582675772201</v>
      </c>
      <c r="BI63" s="10">
        <v>3272.7637312990078</v>
      </c>
      <c r="BJ63" s="10">
        <v>5066.8219076168198</v>
      </c>
      <c r="BK63" s="10">
        <v>7283.2456938299201</v>
      </c>
      <c r="BL63" s="10">
        <v>8015.6592878053998</v>
      </c>
      <c r="BM63" s="10">
        <v>5534.5536445563066</v>
      </c>
      <c r="BN63" s="10">
        <v>8814.2735692312908</v>
      </c>
      <c r="BO63" s="10">
        <v>13397.443289622601</v>
      </c>
      <c r="BP63" s="10">
        <v>10818.1458302562</v>
      </c>
      <c r="BQ63" s="10">
        <v>8344.0994795560673</v>
      </c>
      <c r="BR63" s="10">
        <v>12850.2352572035</v>
      </c>
      <c r="BS63" s="10">
        <v>17607.026350837201</v>
      </c>
      <c r="BT63" s="10">
        <v>15434.5749130484</v>
      </c>
      <c r="BU63" s="10">
        <v>9995.3202740409961</v>
      </c>
      <c r="BV63" s="10">
        <v>15095.2478469651</v>
      </c>
      <c r="BW63" s="10">
        <v>26776.143915705699</v>
      </c>
      <c r="BX63" s="10">
        <v>19712.0617608147</v>
      </c>
      <c r="BY63" s="10">
        <v>13701.907860311579</v>
      </c>
      <c r="BZ63" s="10">
        <v>21893.6253590218</v>
      </c>
      <c r="CA63" s="10">
        <v>36934.337342598803</v>
      </c>
      <c r="CB63" s="10">
        <v>23683.058075468201</v>
      </c>
      <c r="CC63" s="10">
        <v>13417.014933408758</v>
      </c>
      <c r="CD63" s="21">
        <v>12169.37563466422</v>
      </c>
      <c r="CE63" s="21">
        <v>10906.175746696888</v>
      </c>
      <c r="CF63" s="21">
        <v>19225.988121421837</v>
      </c>
      <c r="CG63" s="21">
        <v>12913.728709175855</v>
      </c>
      <c r="CH63" s="21">
        <v>13277.157290460289</v>
      </c>
      <c r="CI63" s="21">
        <v>27669.311991695718</v>
      </c>
      <c r="CJ63" s="21">
        <v>17925.040229310041</v>
      </c>
      <c r="CK63" s="21">
        <v>11874.661919084947</v>
      </c>
      <c r="CL63" s="21">
        <v>13736.166537980813</v>
      </c>
      <c r="CM63" s="21">
        <v>26736.025002837785</v>
      </c>
      <c r="CN63" s="21">
        <v>18882.834953298992</v>
      </c>
      <c r="CO63" s="21">
        <v>7609.3248556427516</v>
      </c>
      <c r="CP63" s="21">
        <v>10594.414412134263</v>
      </c>
      <c r="CQ63" s="21">
        <v>20505.450316074704</v>
      </c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</row>
    <row r="64" spans="1:155" ht="19.899999999999999" customHeight="1" x14ac:dyDescent="0.2">
      <c r="A64" s="9" t="s">
        <v>15</v>
      </c>
      <c r="B64" s="10">
        <v>4730.2257836976996</v>
      </c>
      <c r="C64" s="10">
        <v>4571.4033657693899</v>
      </c>
      <c r="D64" s="10">
        <v>5002.4866736260301</v>
      </c>
      <c r="E64" s="10">
        <v>4520.9605208943767</v>
      </c>
      <c r="F64" s="10">
        <v>5813.9265570860198</v>
      </c>
      <c r="G64" s="10">
        <v>8182.2577211834096</v>
      </c>
      <c r="H64" s="10">
        <v>8038.0268846701902</v>
      </c>
      <c r="I64" s="10">
        <v>7516.9862820104963</v>
      </c>
      <c r="J64" s="10">
        <v>9606.8626952028808</v>
      </c>
      <c r="K64" s="10">
        <v>10196.0884523942</v>
      </c>
      <c r="L64" s="10">
        <v>11011.8638229151</v>
      </c>
      <c r="M64" s="10">
        <v>8389.1604538775027</v>
      </c>
      <c r="N64" s="10">
        <v>7328.2118388311001</v>
      </c>
      <c r="O64" s="10">
        <v>6253.1014712394399</v>
      </c>
      <c r="P64" s="10">
        <v>6241.3372090995899</v>
      </c>
      <c r="Q64" s="10">
        <v>6023.6264396424676</v>
      </c>
      <c r="R64" s="10">
        <v>8514.1529944220092</v>
      </c>
      <c r="S64" s="10">
        <v>9832.1709480340996</v>
      </c>
      <c r="T64" s="10">
        <v>10432.2406508603</v>
      </c>
      <c r="U64" s="10">
        <v>8540.4618069907228</v>
      </c>
      <c r="V64" s="10">
        <v>7487.62418405671</v>
      </c>
      <c r="W64" s="10">
        <v>7448.5903829949702</v>
      </c>
      <c r="X64" s="10">
        <v>8292.4400889687004</v>
      </c>
      <c r="Y64" s="10">
        <v>7884.2135199011691</v>
      </c>
      <c r="Z64" s="10">
        <v>8982.7370496797394</v>
      </c>
      <c r="AA64" s="10">
        <v>11205.1643286942</v>
      </c>
      <c r="AB64" s="10">
        <v>11875.5721937159</v>
      </c>
      <c r="AC64" s="10">
        <v>10811.891677476264</v>
      </c>
      <c r="AD64" s="10">
        <v>10971.4040610343</v>
      </c>
      <c r="AE64" s="10">
        <v>11529.540729525201</v>
      </c>
      <c r="AF64" s="10">
        <v>14324.1372247493</v>
      </c>
      <c r="AG64" s="10">
        <v>12999.799064441242</v>
      </c>
      <c r="AH64" s="10">
        <v>13242.425009905201</v>
      </c>
      <c r="AI64" s="10">
        <v>17114.245237940599</v>
      </c>
      <c r="AJ64" s="10">
        <v>19850.108909354702</v>
      </c>
      <c r="AK64" s="10">
        <v>14974.210789999515</v>
      </c>
      <c r="AL64" s="10">
        <v>8535.4393359460391</v>
      </c>
      <c r="AM64" s="10">
        <v>10811.5681818177</v>
      </c>
      <c r="AN64" s="10">
        <v>10431.8435671362</v>
      </c>
      <c r="AO64" s="10">
        <v>7284.8290468330606</v>
      </c>
      <c r="AP64" s="10">
        <v>6543.5635806537402</v>
      </c>
      <c r="AQ64" s="10">
        <v>7252.9378219392602</v>
      </c>
      <c r="AR64" s="10">
        <v>7981.1174655212999</v>
      </c>
      <c r="AS64" s="10">
        <v>6390.1818157852013</v>
      </c>
      <c r="AT64" s="10">
        <v>5702.8792888878297</v>
      </c>
      <c r="AU64" s="10">
        <v>8219.1093750065993</v>
      </c>
      <c r="AV64" s="10">
        <v>15195.940888318501</v>
      </c>
      <c r="AW64" s="10">
        <v>9799.5543659447103</v>
      </c>
      <c r="AX64" s="10">
        <v>7668.0290187063601</v>
      </c>
      <c r="AY64" s="10">
        <v>9108.7325216470708</v>
      </c>
      <c r="AZ64" s="10">
        <v>18323.278244089401</v>
      </c>
      <c r="BA64" s="10">
        <v>9986.0189959190375</v>
      </c>
      <c r="BB64" s="10">
        <v>6813.8542159893796</v>
      </c>
      <c r="BC64" s="10">
        <v>12357.3249529729</v>
      </c>
      <c r="BD64" s="10">
        <v>17057.0443810039</v>
      </c>
      <c r="BE64" s="10">
        <v>9093.6219223781973</v>
      </c>
      <c r="BF64" s="10">
        <v>7874.4431945865899</v>
      </c>
      <c r="BG64" s="10">
        <v>12202.1118966455</v>
      </c>
      <c r="BH64" s="10">
        <v>17351.5203846437</v>
      </c>
      <c r="BI64" s="10">
        <v>9635.5474247051607</v>
      </c>
      <c r="BJ64" s="10">
        <v>8897.5747087541804</v>
      </c>
      <c r="BK64" s="10">
        <v>13019.171128956699</v>
      </c>
      <c r="BL64" s="10">
        <v>27274.609627088801</v>
      </c>
      <c r="BM64" s="10">
        <v>11888.291979419047</v>
      </c>
      <c r="BN64" s="10">
        <v>16686.723259943501</v>
      </c>
      <c r="BO64" s="10">
        <v>27593.544579292698</v>
      </c>
      <c r="BP64" s="10">
        <v>38141.346057841503</v>
      </c>
      <c r="BQ64" s="10">
        <v>14385.399488905296</v>
      </c>
      <c r="BR64" s="10">
        <v>10332.7413264344</v>
      </c>
      <c r="BS64" s="10">
        <v>16140.158806449699</v>
      </c>
      <c r="BT64" s="10">
        <v>27393.027368593899</v>
      </c>
      <c r="BU64" s="10">
        <v>12780.248858879922</v>
      </c>
      <c r="BV64" s="10">
        <v>15790.3695253155</v>
      </c>
      <c r="BW64" s="10">
        <v>33704.041147472999</v>
      </c>
      <c r="BX64" s="10">
        <v>36928.989820620503</v>
      </c>
      <c r="BY64" s="10">
        <v>14718.017194585642</v>
      </c>
      <c r="BZ64" s="10">
        <v>17242.462063284202</v>
      </c>
      <c r="CA64" s="10">
        <v>34390.263306190704</v>
      </c>
      <c r="CB64" s="10">
        <v>42832.234514220203</v>
      </c>
      <c r="CC64" s="10">
        <v>20199.567291836596</v>
      </c>
      <c r="CD64" s="21">
        <v>14410.606272986808</v>
      </c>
      <c r="CE64" s="21">
        <v>12085.14184141353</v>
      </c>
      <c r="CF64" s="21">
        <v>29370.510621745216</v>
      </c>
      <c r="CG64" s="21">
        <v>20890.51002903777</v>
      </c>
      <c r="CH64" s="21">
        <v>14774.42492994995</v>
      </c>
      <c r="CI64" s="21">
        <v>29544.825619408588</v>
      </c>
      <c r="CJ64" s="21">
        <v>38374.419175209368</v>
      </c>
      <c r="CK64" s="21">
        <v>16182.686615991799</v>
      </c>
      <c r="CL64" s="21">
        <v>18072.244805241433</v>
      </c>
      <c r="CM64" s="21">
        <v>27615.428213984775</v>
      </c>
      <c r="CN64" s="21">
        <v>33966.607849773209</v>
      </c>
      <c r="CO64" s="21">
        <v>12567.244392813782</v>
      </c>
      <c r="CP64" s="21">
        <v>14047.097517990516</v>
      </c>
      <c r="CQ64" s="21">
        <v>20751.515083907525</v>
      </c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</row>
    <row r="65" spans="1:155" ht="19.899999999999999" customHeight="1" x14ac:dyDescent="0.2">
      <c r="A65" s="9" t="s">
        <v>16</v>
      </c>
      <c r="B65" s="10">
        <v>3744.4526873025902</v>
      </c>
      <c r="C65" s="10">
        <v>3720.87113260656</v>
      </c>
      <c r="D65" s="10">
        <v>4757.3712823115502</v>
      </c>
      <c r="E65" s="10">
        <v>5363.9802679152735</v>
      </c>
      <c r="F65" s="10">
        <v>6890.7625497912004</v>
      </c>
      <c r="G65" s="10">
        <v>10339.675038929799</v>
      </c>
      <c r="H65" s="10">
        <v>9229.9600666505994</v>
      </c>
      <c r="I65" s="10">
        <v>6670.0918896247431</v>
      </c>
      <c r="J65" s="10">
        <v>7391.3523657652404</v>
      </c>
      <c r="K65" s="10">
        <v>5607.1226961986804</v>
      </c>
      <c r="L65" s="10">
        <v>4960.3747840904498</v>
      </c>
      <c r="M65" s="10">
        <v>3903.9923511657339</v>
      </c>
      <c r="N65" s="10">
        <v>4719.4403439274602</v>
      </c>
      <c r="O65" s="10">
        <v>4867.2772795966503</v>
      </c>
      <c r="P65" s="10">
        <v>5080.4001569204502</v>
      </c>
      <c r="Q65" s="10">
        <v>3929.6151243733834</v>
      </c>
      <c r="R65" s="10">
        <v>3652.67190749364</v>
      </c>
      <c r="S65" s="10">
        <v>3332.1987112040201</v>
      </c>
      <c r="T65" s="10">
        <v>3057.4492059150102</v>
      </c>
      <c r="U65" s="10">
        <v>2411.4801943454067</v>
      </c>
      <c r="V65" s="10">
        <v>2152.6215576443701</v>
      </c>
      <c r="W65" s="10">
        <v>2189.4549818877699</v>
      </c>
      <c r="X65" s="10">
        <v>2338.1165740379402</v>
      </c>
      <c r="Y65" s="10">
        <v>2151.8227255484303</v>
      </c>
      <c r="Z65" s="10">
        <v>2212.5625054932002</v>
      </c>
      <c r="AA65" s="10">
        <v>2675.40156622534</v>
      </c>
      <c r="AB65" s="10">
        <v>2795.9198348704799</v>
      </c>
      <c r="AC65" s="10">
        <v>2542.4802282345854</v>
      </c>
      <c r="AD65" s="10">
        <v>2617.37014882223</v>
      </c>
      <c r="AE65" s="10">
        <v>2649.5243563940699</v>
      </c>
      <c r="AF65" s="10">
        <v>3060.4350638873202</v>
      </c>
      <c r="AG65" s="10">
        <v>2464.8650696379232</v>
      </c>
      <c r="AH65" s="10">
        <v>2269.1611816398799</v>
      </c>
      <c r="AI65" s="10">
        <v>2673.17585986516</v>
      </c>
      <c r="AJ65" s="10">
        <v>2901.7151162923001</v>
      </c>
      <c r="AK65" s="10">
        <v>2046.6997769817619</v>
      </c>
      <c r="AL65" s="10">
        <v>1065.47127107551</v>
      </c>
      <c r="AM65" s="10">
        <v>1273.5999270370601</v>
      </c>
      <c r="AN65" s="10">
        <v>1265.1250553356001</v>
      </c>
      <c r="AO65" s="10">
        <v>1086.2660236975523</v>
      </c>
      <c r="AP65" s="10">
        <v>1285.91177838981</v>
      </c>
      <c r="AQ65" s="10">
        <v>1705.48255271987</v>
      </c>
      <c r="AR65" s="10">
        <v>2067.9163088997798</v>
      </c>
      <c r="AS65" s="10">
        <v>1741.5813023091848</v>
      </c>
      <c r="AT65" s="10">
        <v>3360.6799461596302</v>
      </c>
      <c r="AU65" s="10">
        <v>5368.3955264264596</v>
      </c>
      <c r="AV65" s="10">
        <v>5178.9002752278702</v>
      </c>
      <c r="AW65" s="10">
        <v>2567.4932128864393</v>
      </c>
      <c r="AX65" s="10">
        <v>3977.2896704711302</v>
      </c>
      <c r="AY65" s="10">
        <v>3398.3715411589401</v>
      </c>
      <c r="AZ65" s="10">
        <v>4299.6426569733703</v>
      </c>
      <c r="BA65" s="10">
        <v>2552.0131156233188</v>
      </c>
      <c r="BB65" s="10">
        <v>6550.27930644769</v>
      </c>
      <c r="BC65" s="10">
        <v>5483.6715099118101</v>
      </c>
      <c r="BD65" s="10">
        <v>6042.6451236511202</v>
      </c>
      <c r="BE65" s="10">
        <v>3816.5591952287482</v>
      </c>
      <c r="BF65" s="10">
        <v>7109.3900360294101</v>
      </c>
      <c r="BG65" s="10">
        <v>6775.3010640743196</v>
      </c>
      <c r="BH65" s="10">
        <v>7243.6660006556403</v>
      </c>
      <c r="BI65" s="10">
        <v>3107.6080292245711</v>
      </c>
      <c r="BJ65" s="10">
        <v>8953.0431911420092</v>
      </c>
      <c r="BK65" s="10">
        <v>10631.9318602609</v>
      </c>
      <c r="BL65" s="10">
        <v>10948.5936515719</v>
      </c>
      <c r="BM65" s="10">
        <v>6699.7234009921503</v>
      </c>
      <c r="BN65" s="10">
        <v>12268.091698055299</v>
      </c>
      <c r="BO65" s="10">
        <v>13169.573121183001</v>
      </c>
      <c r="BP65" s="10">
        <v>16726.976515502101</v>
      </c>
      <c r="BQ65" s="10">
        <v>8574.8550067636643</v>
      </c>
      <c r="BR65" s="10">
        <v>16301.9786629474</v>
      </c>
      <c r="BS65" s="10">
        <v>18289.6679086318</v>
      </c>
      <c r="BT65" s="10">
        <v>25273.2419938688</v>
      </c>
      <c r="BU65" s="10">
        <v>10549.918095276787</v>
      </c>
      <c r="BV65" s="10">
        <v>23054.766672969399</v>
      </c>
      <c r="BW65" s="10">
        <v>25762.283816515501</v>
      </c>
      <c r="BX65" s="10">
        <v>27259.027485041399</v>
      </c>
      <c r="BY65" s="10">
        <v>15145.194665474964</v>
      </c>
      <c r="BZ65" s="10">
        <v>24988.559891905701</v>
      </c>
      <c r="CA65" s="10">
        <v>27649.159084064901</v>
      </c>
      <c r="CB65" s="10">
        <v>35177.434181620702</v>
      </c>
      <c r="CC65" s="10">
        <v>15764.589080191177</v>
      </c>
      <c r="CD65" s="21">
        <v>21037.684547790202</v>
      </c>
      <c r="CE65" s="21">
        <v>16946.481748464557</v>
      </c>
      <c r="CF65" s="21">
        <v>33214.933622018281</v>
      </c>
      <c r="CG65" s="21">
        <v>14997.787251932514</v>
      </c>
      <c r="CH65" s="21">
        <v>26311.348540178144</v>
      </c>
      <c r="CI65" s="21">
        <v>20265.339106199412</v>
      </c>
      <c r="CJ65" s="21">
        <v>25095.265483051371</v>
      </c>
      <c r="CK65" s="21">
        <v>11313.187352313023</v>
      </c>
      <c r="CL65" s="21">
        <v>23723.869714198834</v>
      </c>
      <c r="CM65" s="21">
        <v>22302.818045923945</v>
      </c>
      <c r="CN65" s="21">
        <v>32269.791682201732</v>
      </c>
      <c r="CO65" s="21">
        <v>8805.234466290236</v>
      </c>
      <c r="CP65" s="21">
        <v>27894.166617402476</v>
      </c>
      <c r="CQ65" s="21">
        <v>21017.115235346682</v>
      </c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</row>
    <row r="66" spans="1:155" ht="19.899999999999999" customHeight="1" x14ac:dyDescent="0.2">
      <c r="A66" s="9" t="s">
        <v>17</v>
      </c>
      <c r="B66" s="10">
        <v>695.94988259986405</v>
      </c>
      <c r="C66" s="10">
        <v>672.20718458027</v>
      </c>
      <c r="D66" s="10">
        <v>739.68043540771998</v>
      </c>
      <c r="E66" s="10">
        <v>675.60361960900445</v>
      </c>
      <c r="F66" s="10">
        <v>698.79789767501302</v>
      </c>
      <c r="G66" s="10">
        <v>950.00042532095802</v>
      </c>
      <c r="H66" s="10">
        <v>839.52433573441294</v>
      </c>
      <c r="I66" s="10">
        <v>652.89465214370477</v>
      </c>
      <c r="J66" s="10">
        <v>874.50529007749799</v>
      </c>
      <c r="K66" s="10">
        <v>831.61592604674001</v>
      </c>
      <c r="L66" s="10">
        <v>904.81772999350801</v>
      </c>
      <c r="M66" s="10">
        <v>796.20515280695156</v>
      </c>
      <c r="N66" s="10">
        <v>962.77532995222703</v>
      </c>
      <c r="O66" s="10">
        <v>1052.7997389888999</v>
      </c>
      <c r="P66" s="10">
        <v>1196.4757152898001</v>
      </c>
      <c r="Q66" s="10">
        <v>1062.0209747009558</v>
      </c>
      <c r="R66" s="10">
        <v>1207.8330389452799</v>
      </c>
      <c r="S66" s="10">
        <v>1289.88589075765</v>
      </c>
      <c r="T66" s="10">
        <v>1362.9681043769599</v>
      </c>
      <c r="U66" s="10">
        <v>1195.4518401246958</v>
      </c>
      <c r="V66" s="10">
        <v>1223.86728234065</v>
      </c>
      <c r="W66" s="10">
        <v>1323.38757385645</v>
      </c>
      <c r="X66" s="10">
        <v>1511.35828483771</v>
      </c>
      <c r="Y66" s="10">
        <v>1372.0665030214207</v>
      </c>
      <c r="Z66" s="10">
        <v>1376.7265799117099</v>
      </c>
      <c r="AA66" s="10">
        <v>1629.33304508844</v>
      </c>
      <c r="AB66" s="10">
        <v>1715.0322951790299</v>
      </c>
      <c r="AC66" s="10">
        <v>1616.2371734125386</v>
      </c>
      <c r="AD66" s="10">
        <v>1766.58985611204</v>
      </c>
      <c r="AE66" s="10">
        <v>1837.1227680315501</v>
      </c>
      <c r="AF66" s="10">
        <v>2154.7798019011898</v>
      </c>
      <c r="AG66" s="10">
        <v>1743.3028979370265</v>
      </c>
      <c r="AH66" s="10">
        <v>1583.22206300209</v>
      </c>
      <c r="AI66" s="10">
        <v>1884.1869368376099</v>
      </c>
      <c r="AJ66" s="10">
        <v>2091.6195071710499</v>
      </c>
      <c r="AK66" s="10">
        <v>1548.7647747994724</v>
      </c>
      <c r="AL66" s="10">
        <v>888.88844337026399</v>
      </c>
      <c r="AM66" s="10">
        <v>1168.0800119431001</v>
      </c>
      <c r="AN66" s="10">
        <v>1203.8072562433999</v>
      </c>
      <c r="AO66" s="10">
        <v>943.39653347281876</v>
      </c>
      <c r="AP66" s="10">
        <v>956.51440387414402</v>
      </c>
      <c r="AQ66" s="10">
        <v>1157.8011221064801</v>
      </c>
      <c r="AR66" s="10">
        <v>1340.6465354710699</v>
      </c>
      <c r="AS66" s="10">
        <v>1103.3201701162154</v>
      </c>
      <c r="AT66" s="10">
        <v>952.50582618396197</v>
      </c>
      <c r="AU66" s="10">
        <v>1428.00533593625</v>
      </c>
      <c r="AV66" s="10">
        <v>1653.83703032938</v>
      </c>
      <c r="AW66" s="10">
        <v>1390.2710430915458</v>
      </c>
      <c r="AX66" s="10">
        <v>1069.7673532601</v>
      </c>
      <c r="AY66" s="10">
        <v>3268.97598252851</v>
      </c>
      <c r="AZ66" s="10">
        <v>1714.39704470474</v>
      </c>
      <c r="BA66" s="10">
        <v>1020.2672637967328</v>
      </c>
      <c r="BB66" s="10">
        <v>1451.3856726296001</v>
      </c>
      <c r="BC66" s="10">
        <v>3789.28969812989</v>
      </c>
      <c r="BD66" s="10">
        <v>2430.9775519384102</v>
      </c>
      <c r="BE66" s="10">
        <v>1470.4716559298186</v>
      </c>
      <c r="BF66" s="10">
        <v>1339.97719425326</v>
      </c>
      <c r="BG66" s="10">
        <v>3224.00156693602</v>
      </c>
      <c r="BH66" s="10">
        <v>2485.32402304071</v>
      </c>
      <c r="BI66" s="10">
        <v>915.03260815614624</v>
      </c>
      <c r="BJ66" s="10">
        <v>1304.6100961243501</v>
      </c>
      <c r="BK66" s="10">
        <v>4133.28455232542</v>
      </c>
      <c r="BL66" s="10">
        <v>4989.5967802106497</v>
      </c>
      <c r="BM66" s="10">
        <v>2473.4779650812552</v>
      </c>
      <c r="BN66" s="10">
        <v>3140.6677397235198</v>
      </c>
      <c r="BO66" s="10">
        <v>12007.742667287201</v>
      </c>
      <c r="BP66" s="10">
        <v>7395.0454799947502</v>
      </c>
      <c r="BQ66" s="10">
        <v>3667.6812576449574</v>
      </c>
      <c r="BR66" s="10">
        <v>4044.1371328273099</v>
      </c>
      <c r="BS66" s="10">
        <v>14635.710205270199</v>
      </c>
      <c r="BT66" s="10">
        <v>7801.9638454313499</v>
      </c>
      <c r="BU66" s="10">
        <v>5240.3223875362</v>
      </c>
      <c r="BV66" s="10">
        <v>5354.0636799145004</v>
      </c>
      <c r="BW66" s="10">
        <v>20798.510617819102</v>
      </c>
      <c r="BX66" s="10">
        <v>11853.308222638399</v>
      </c>
      <c r="BY66" s="10">
        <v>5869.8250579599699</v>
      </c>
      <c r="BZ66" s="10">
        <v>6463.1955070612003</v>
      </c>
      <c r="CA66" s="10">
        <v>22434.4037536668</v>
      </c>
      <c r="CB66" s="10">
        <v>8894.2475449690992</v>
      </c>
      <c r="CC66" s="10">
        <v>5709.3055353845102</v>
      </c>
      <c r="CD66" s="21">
        <v>4959.1057434094455</v>
      </c>
      <c r="CE66" s="21">
        <v>13450.304075100967</v>
      </c>
      <c r="CF66" s="21">
        <v>8124.4491866503422</v>
      </c>
      <c r="CG66" s="21">
        <v>4654.0678750227034</v>
      </c>
      <c r="CH66" s="21">
        <v>6340.1730948881896</v>
      </c>
      <c r="CI66" s="21">
        <v>23721.162794707823</v>
      </c>
      <c r="CJ66" s="21">
        <v>12539.113293426213</v>
      </c>
      <c r="CK66" s="21">
        <v>5978.8602233722058</v>
      </c>
      <c r="CL66" s="21">
        <v>8518.6622622371669</v>
      </c>
      <c r="CM66" s="21">
        <v>28253.302835116803</v>
      </c>
      <c r="CN66" s="21">
        <v>12973.00697077788</v>
      </c>
      <c r="CO66" s="21">
        <v>4842.3667173239037</v>
      </c>
      <c r="CP66" s="21">
        <v>8605.6875262239937</v>
      </c>
      <c r="CQ66" s="21">
        <v>29139.265316853707</v>
      </c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</row>
    <row r="67" spans="1:155" ht="19.899999999999999" customHeight="1" x14ac:dyDescent="0.2">
      <c r="A67" s="9" t="s">
        <v>18</v>
      </c>
      <c r="B67" s="10">
        <v>554.45896874083496</v>
      </c>
      <c r="C67" s="10">
        <v>536.69303339508497</v>
      </c>
      <c r="D67" s="10">
        <v>590.53105404235305</v>
      </c>
      <c r="E67" s="10">
        <v>538.40612566395725</v>
      </c>
      <c r="F67" s="10">
        <v>545.230827999035</v>
      </c>
      <c r="G67" s="10">
        <v>741.52653880596495</v>
      </c>
      <c r="H67" s="10">
        <v>665.86528826560402</v>
      </c>
      <c r="I67" s="10">
        <v>536.74368596104216</v>
      </c>
      <c r="J67" s="10">
        <v>764.86291028907203</v>
      </c>
      <c r="K67" s="10">
        <v>720.92465071032404</v>
      </c>
      <c r="L67" s="10">
        <v>717.64786199150296</v>
      </c>
      <c r="M67" s="10">
        <v>520.77464604536283</v>
      </c>
      <c r="N67" s="10">
        <v>443.27339091714202</v>
      </c>
      <c r="O67" s="10">
        <v>362.646931072104</v>
      </c>
      <c r="P67" s="10">
        <v>339.16637124788201</v>
      </c>
      <c r="Q67" s="10">
        <v>306.66472809733068</v>
      </c>
      <c r="R67" s="10">
        <v>440.92867004516398</v>
      </c>
      <c r="S67" s="10">
        <v>507.31732483619498</v>
      </c>
      <c r="T67" s="10">
        <v>530.59893350975904</v>
      </c>
      <c r="U67" s="10">
        <v>422.34588474201325</v>
      </c>
      <c r="V67" s="10">
        <v>387.81220856122599</v>
      </c>
      <c r="W67" s="10">
        <v>442.170093902345</v>
      </c>
      <c r="X67" s="10">
        <v>566.18448836574998</v>
      </c>
      <c r="Y67" s="10">
        <v>676.58983927391284</v>
      </c>
      <c r="Z67" s="10">
        <v>946.13858974463096</v>
      </c>
      <c r="AA67" s="10">
        <v>1105.08983906199</v>
      </c>
      <c r="AB67" s="10">
        <v>1158.1548890668801</v>
      </c>
      <c r="AC67" s="10">
        <v>1263.6676054555157</v>
      </c>
      <c r="AD67" s="10">
        <v>2088.5079408319898</v>
      </c>
      <c r="AE67" s="10">
        <v>2127.3735009551901</v>
      </c>
      <c r="AF67" s="10">
        <v>2289.9013181083501</v>
      </c>
      <c r="AG67" s="10">
        <v>1506.1183409908344</v>
      </c>
      <c r="AH67" s="10">
        <v>1010.88726275524</v>
      </c>
      <c r="AI67" s="10">
        <v>878.28895765095899</v>
      </c>
      <c r="AJ67" s="10">
        <v>800.91199303855899</v>
      </c>
      <c r="AK67" s="10">
        <v>586.6965892372034</v>
      </c>
      <c r="AL67" s="10">
        <v>419.544489520556</v>
      </c>
      <c r="AM67" s="10">
        <v>691.11496362039895</v>
      </c>
      <c r="AN67" s="10">
        <v>834.79996550771205</v>
      </c>
      <c r="AO67" s="10">
        <v>699.32455835466249</v>
      </c>
      <c r="AP67" s="10">
        <v>680.00196448336806</v>
      </c>
      <c r="AQ67" s="10">
        <v>807.52423505336299</v>
      </c>
      <c r="AR67" s="10">
        <v>925.31822719544004</v>
      </c>
      <c r="AS67" s="10">
        <v>757.36020089564784</v>
      </c>
      <c r="AT67" s="10">
        <v>990.15282228543197</v>
      </c>
      <c r="AU67" s="10">
        <v>1104.30071630832</v>
      </c>
      <c r="AV67" s="10">
        <v>1022.24752347625</v>
      </c>
      <c r="AW67" s="10">
        <v>702.04287754637505</v>
      </c>
      <c r="AX67" s="10">
        <v>1030.6317009757499</v>
      </c>
      <c r="AY67" s="10">
        <v>873.822307492596</v>
      </c>
      <c r="AZ67" s="10">
        <v>1287.42764777765</v>
      </c>
      <c r="BA67" s="10">
        <v>576.65913665720836</v>
      </c>
      <c r="BB67" s="10">
        <v>1267.3576675719801</v>
      </c>
      <c r="BC67" s="10">
        <v>1373.3999652744801</v>
      </c>
      <c r="BD67" s="10">
        <v>1449.4856406515</v>
      </c>
      <c r="BE67" s="10">
        <v>640.53121536567403</v>
      </c>
      <c r="BF67" s="10">
        <v>1223.82442639845</v>
      </c>
      <c r="BG67" s="10">
        <v>1467.2780325839699</v>
      </c>
      <c r="BH67" s="10">
        <v>1619.5016896377099</v>
      </c>
      <c r="BI67" s="10">
        <v>532.02108381090261</v>
      </c>
      <c r="BJ67" s="10">
        <v>1424.8934159842099</v>
      </c>
      <c r="BK67" s="10">
        <v>1646.46947976041</v>
      </c>
      <c r="BL67" s="10">
        <v>2727.37441073428</v>
      </c>
      <c r="BM67" s="10">
        <v>1325.6307162249736</v>
      </c>
      <c r="BN67" s="10">
        <v>2556.5642605044</v>
      </c>
      <c r="BO67" s="10">
        <v>2179.9005465519299</v>
      </c>
      <c r="BP67" s="10">
        <v>2930.3222719524301</v>
      </c>
      <c r="BQ67" s="10">
        <v>1375.2513480041448</v>
      </c>
      <c r="BR67" s="10">
        <v>2941.39094293171</v>
      </c>
      <c r="BS67" s="10">
        <v>3583.3918065083099</v>
      </c>
      <c r="BT67" s="10">
        <v>4391.8611624690002</v>
      </c>
      <c r="BU67" s="10">
        <v>1873.0574244693694</v>
      </c>
      <c r="BV67" s="10">
        <v>3198.2187629489899</v>
      </c>
      <c r="BW67" s="10">
        <v>3251.61020939946</v>
      </c>
      <c r="BX67" s="10">
        <v>4144.0640108127</v>
      </c>
      <c r="BY67" s="10">
        <v>1720.7971988749091</v>
      </c>
      <c r="BZ67" s="10">
        <v>3011.0034459827598</v>
      </c>
      <c r="CA67" s="10">
        <v>3715.4609063878702</v>
      </c>
      <c r="CB67" s="10">
        <v>4579.0281409822601</v>
      </c>
      <c r="CC67" s="10">
        <v>2832.9025464752408</v>
      </c>
      <c r="CD67" s="21">
        <v>3381.6950423316594</v>
      </c>
      <c r="CE67" s="21">
        <v>2521.6939158090986</v>
      </c>
      <c r="CF67" s="21">
        <v>3347.8391740309835</v>
      </c>
      <c r="CG67" s="21">
        <v>1278.1552774301097</v>
      </c>
      <c r="CH67" s="21">
        <v>3347.301635114522</v>
      </c>
      <c r="CI67" s="21">
        <v>3392.2741019380064</v>
      </c>
      <c r="CJ67" s="21">
        <v>4954.9113973890398</v>
      </c>
      <c r="CK67" s="21">
        <v>1502.9026303843234</v>
      </c>
      <c r="CL67" s="21">
        <v>3535.9600344195169</v>
      </c>
      <c r="CM67" s="21">
        <v>3527.7593521262438</v>
      </c>
      <c r="CN67" s="21">
        <v>4649.201819126064</v>
      </c>
      <c r="CO67" s="21">
        <v>1877.7381409679274</v>
      </c>
      <c r="CP67" s="21">
        <v>4410.1075845748828</v>
      </c>
      <c r="CQ67" s="21">
        <v>4378.8411844282864</v>
      </c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</row>
    <row r="68" spans="1:155" ht="19.899999999999999" customHeight="1" x14ac:dyDescent="0.2">
      <c r="A68" s="9" t="s">
        <v>19</v>
      </c>
      <c r="B68" s="10">
        <v>150.653102697294</v>
      </c>
      <c r="C68" s="10">
        <v>145.166179293623</v>
      </c>
      <c r="D68" s="10">
        <v>159.29454132817901</v>
      </c>
      <c r="E68" s="10">
        <v>145.03535670698665</v>
      </c>
      <c r="F68" s="10">
        <v>149.27063155157001</v>
      </c>
      <c r="G68" s="10">
        <v>202.44057298408401</v>
      </c>
      <c r="H68" s="10">
        <v>178.714961076099</v>
      </c>
      <c r="I68" s="10">
        <v>138.99404963019177</v>
      </c>
      <c r="J68" s="10">
        <v>184.83216097685801</v>
      </c>
      <c r="K68" s="10">
        <v>175.14870522589499</v>
      </c>
      <c r="L68" s="10">
        <v>190.04951958753</v>
      </c>
      <c r="M68" s="10">
        <v>166.99965308212808</v>
      </c>
      <c r="N68" s="10">
        <v>201.18796400382399</v>
      </c>
      <c r="O68" s="10">
        <v>214.797461100866</v>
      </c>
      <c r="P68" s="10">
        <v>234.439099340307</v>
      </c>
      <c r="Q68" s="10">
        <v>194.21029129298083</v>
      </c>
      <c r="R68" s="10">
        <v>200.54531608066901</v>
      </c>
      <c r="S68" s="10">
        <v>199.01613063381399</v>
      </c>
      <c r="T68" s="10">
        <v>200.58666492130601</v>
      </c>
      <c r="U68" s="10">
        <v>173.27725624478899</v>
      </c>
      <c r="V68" s="10">
        <v>183.024285182044</v>
      </c>
      <c r="W68" s="10">
        <v>191.614061860692</v>
      </c>
      <c r="X68" s="10">
        <v>204.61073775954699</v>
      </c>
      <c r="Y68" s="10">
        <v>162.19894343040821</v>
      </c>
      <c r="Z68" s="10">
        <v>221.46173537406099</v>
      </c>
      <c r="AA68" s="10">
        <v>244.38907114569199</v>
      </c>
      <c r="AB68" s="10">
        <v>257.91999987049098</v>
      </c>
      <c r="AC68" s="10">
        <v>271.02154716385189</v>
      </c>
      <c r="AD68" s="10">
        <v>241.036327316214</v>
      </c>
      <c r="AE68" s="10">
        <v>298.95243633166098</v>
      </c>
      <c r="AF68" s="10">
        <v>417.80998852449602</v>
      </c>
      <c r="AG68" s="10">
        <v>414.15683642610452</v>
      </c>
      <c r="AH68" s="10">
        <v>440.26813950305302</v>
      </c>
      <c r="AI68" s="10">
        <v>580.95085691193594</v>
      </c>
      <c r="AJ68" s="10">
        <v>672.38664409433102</v>
      </c>
      <c r="AK68" s="10">
        <v>492.9055381562203</v>
      </c>
      <c r="AL68" s="10">
        <v>261.41706488132201</v>
      </c>
      <c r="AM68" s="10">
        <v>304.02355866663902</v>
      </c>
      <c r="AN68" s="10">
        <v>274.301657155334</v>
      </c>
      <c r="AO68" s="10">
        <v>192.83121972193993</v>
      </c>
      <c r="AP68" s="10">
        <v>192.46726392471399</v>
      </c>
      <c r="AQ68" s="10">
        <v>228.370748798786</v>
      </c>
      <c r="AR68" s="10">
        <v>261.562314611739</v>
      </c>
      <c r="AS68" s="10">
        <v>214.03284687520926</v>
      </c>
      <c r="AT68" s="10">
        <v>151.51271757905999</v>
      </c>
      <c r="AU68" s="10">
        <v>158.41170217575899</v>
      </c>
      <c r="AV68" s="10">
        <v>288.59099045845397</v>
      </c>
      <c r="AW68" s="10">
        <v>181.41705472810492</v>
      </c>
      <c r="AX68" s="10">
        <v>160.14819993269899</v>
      </c>
      <c r="AY68" s="10">
        <v>283.535410620314</v>
      </c>
      <c r="AZ68" s="10">
        <v>275.26204096806902</v>
      </c>
      <c r="BA68" s="10">
        <v>114.25134553849719</v>
      </c>
      <c r="BB68" s="10">
        <v>124.283416565986</v>
      </c>
      <c r="BC68" s="10">
        <v>212.266695592872</v>
      </c>
      <c r="BD68" s="10">
        <v>222.207988166983</v>
      </c>
      <c r="BE68" s="10">
        <v>167.66911407357551</v>
      </c>
      <c r="BF68" s="10">
        <v>191.20848522046799</v>
      </c>
      <c r="BG68" s="10">
        <v>326.19539114002998</v>
      </c>
      <c r="BH68" s="10">
        <v>312.62253567251099</v>
      </c>
      <c r="BI68" s="10">
        <v>214.44083828486603</v>
      </c>
      <c r="BJ68" s="10">
        <v>244.37449826757299</v>
      </c>
      <c r="BK68" s="10">
        <v>258.20771217988698</v>
      </c>
      <c r="BL68" s="10">
        <v>398.45581513119498</v>
      </c>
      <c r="BM68" s="10">
        <v>194.44489395447107</v>
      </c>
      <c r="BN68" s="10">
        <v>200.68380435159301</v>
      </c>
      <c r="BO68" s="10">
        <v>338.372645738247</v>
      </c>
      <c r="BP68" s="10">
        <v>366.485208776212</v>
      </c>
      <c r="BQ68" s="10">
        <v>271.79390843829634</v>
      </c>
      <c r="BR68" s="10">
        <v>367.793861033523</v>
      </c>
      <c r="BS68" s="10">
        <v>614.26965412939001</v>
      </c>
      <c r="BT68" s="10">
        <v>578.87218178360604</v>
      </c>
      <c r="BU68" s="10">
        <v>467.72003881949087</v>
      </c>
      <c r="BV68" s="10">
        <v>522.83604766756196</v>
      </c>
      <c r="BW68" s="10">
        <v>1044.09743021698</v>
      </c>
      <c r="BX68" s="10">
        <v>782.61617856450096</v>
      </c>
      <c r="BY68" s="10">
        <v>594.14691800646619</v>
      </c>
      <c r="BZ68" s="10">
        <v>635.67375049504199</v>
      </c>
      <c r="CA68" s="10">
        <v>1199.1171562081499</v>
      </c>
      <c r="CB68" s="10">
        <v>1160.1543769171001</v>
      </c>
      <c r="CC68" s="10">
        <v>836.66896286349595</v>
      </c>
      <c r="CD68" s="21">
        <v>626.63553790084802</v>
      </c>
      <c r="CE68" s="21">
        <v>561.30844747163712</v>
      </c>
      <c r="CF68" s="21">
        <v>970.62471655778575</v>
      </c>
      <c r="CG68" s="21">
        <v>609.95286444683245</v>
      </c>
      <c r="CH68" s="21">
        <v>566.5807730600003</v>
      </c>
      <c r="CI68" s="21">
        <v>938.94155418724984</v>
      </c>
      <c r="CJ68" s="21">
        <v>641.54906687734956</v>
      </c>
      <c r="CK68" s="21">
        <v>359.65499609593633</v>
      </c>
      <c r="CL68" s="21">
        <v>467.05944997787464</v>
      </c>
      <c r="CM68" s="21">
        <v>974.1292517191323</v>
      </c>
      <c r="CN68" s="21">
        <v>952.5700639370225</v>
      </c>
      <c r="CO68" s="21">
        <v>428.88739104032578</v>
      </c>
      <c r="CP68" s="21">
        <v>590.66246744911518</v>
      </c>
      <c r="CQ68" s="21">
        <v>1195.8023195325932</v>
      </c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</row>
    <row r="69" spans="1:155" ht="19.899999999999999" customHeight="1" x14ac:dyDescent="0.2">
      <c r="A69" s="1" t="s">
        <v>21</v>
      </c>
      <c r="B69" s="10">
        <v>118366.682735842</v>
      </c>
      <c r="C69" s="10">
        <v>118162.85681244799</v>
      </c>
      <c r="D69" s="10">
        <v>154131.65757371901</v>
      </c>
      <c r="E69" s="10">
        <v>113896.2546736456</v>
      </c>
      <c r="F69" s="10">
        <v>152510.495445929</v>
      </c>
      <c r="G69" s="10">
        <v>127121.159966573</v>
      </c>
      <c r="H69" s="10">
        <v>137174.432945368</v>
      </c>
      <c r="I69" s="10">
        <v>115338.12270518667</v>
      </c>
      <c r="J69" s="10">
        <v>144346.624937952</v>
      </c>
      <c r="K69" s="10">
        <v>127641.327654086</v>
      </c>
      <c r="L69" s="10">
        <v>115616.46875366601</v>
      </c>
      <c r="M69" s="10">
        <v>113851.32722428266</v>
      </c>
      <c r="N69" s="10">
        <v>158875.62005974801</v>
      </c>
      <c r="O69" s="10">
        <v>147198.66438717599</v>
      </c>
      <c r="P69" s="10">
        <v>112480.769046592</v>
      </c>
      <c r="Q69" s="10">
        <v>100524.30912129379</v>
      </c>
      <c r="R69" s="10">
        <v>144935.41575138201</v>
      </c>
      <c r="S69" s="10">
        <v>134975.46818410201</v>
      </c>
      <c r="T69" s="10">
        <v>111702.71962836399</v>
      </c>
      <c r="U69" s="10">
        <v>129382.89140418824</v>
      </c>
      <c r="V69" s="10">
        <v>139294.40051856099</v>
      </c>
      <c r="W69" s="10">
        <v>135716.917102862</v>
      </c>
      <c r="X69" s="10">
        <v>118210.81432296299</v>
      </c>
      <c r="Y69" s="10">
        <v>106051.8992410341</v>
      </c>
      <c r="Z69" s="10">
        <v>149634.52605592299</v>
      </c>
      <c r="AA69" s="10">
        <v>134595.69780106901</v>
      </c>
      <c r="AB69" s="10">
        <v>109388.991445076</v>
      </c>
      <c r="AC69" s="10">
        <v>110404.548657108</v>
      </c>
      <c r="AD69" s="10">
        <v>129801.91879656199</v>
      </c>
      <c r="AE69" s="10">
        <v>137571.51359473701</v>
      </c>
      <c r="AF69" s="10">
        <v>127072.072150626</v>
      </c>
      <c r="AG69" s="10">
        <v>130072.71366199868</v>
      </c>
      <c r="AH69" s="10">
        <v>134782.926592829</v>
      </c>
      <c r="AI69" s="10">
        <v>111769.953314303</v>
      </c>
      <c r="AJ69" s="10">
        <v>105029.653006357</v>
      </c>
      <c r="AK69" s="10">
        <v>133067.63242061014</v>
      </c>
      <c r="AL69" s="10">
        <v>103068.10946432099</v>
      </c>
      <c r="AM69" s="10">
        <v>140746.39141985201</v>
      </c>
      <c r="AN69" s="10">
        <v>98647.980355367807</v>
      </c>
      <c r="AO69" s="10">
        <v>117925.18912334461</v>
      </c>
      <c r="AP69" s="10">
        <v>101835.32232282701</v>
      </c>
      <c r="AQ69" s="10">
        <v>141656.70512208799</v>
      </c>
      <c r="AR69" s="10">
        <v>95403.564341349498</v>
      </c>
      <c r="AS69" s="10">
        <v>127716.57419325657</v>
      </c>
      <c r="AT69" s="10">
        <v>102275.880780302</v>
      </c>
      <c r="AU69" s="10">
        <v>116970.56858139799</v>
      </c>
      <c r="AV69" s="10">
        <v>99183.586033453903</v>
      </c>
      <c r="AW69" s="10">
        <v>123389.80201929135</v>
      </c>
      <c r="AX69" s="10">
        <v>117541.471328079</v>
      </c>
      <c r="AY69" s="10">
        <v>220914.08372205301</v>
      </c>
      <c r="AZ69" s="10">
        <v>109751.178715103</v>
      </c>
      <c r="BA69" s="10">
        <v>118933.75152656005</v>
      </c>
      <c r="BB69" s="10">
        <v>114398.792369962</v>
      </c>
      <c r="BC69" s="10">
        <v>276765.39222483197</v>
      </c>
      <c r="BD69" s="10">
        <v>105008.55041610201</v>
      </c>
      <c r="BE69" s="10">
        <v>117201.9161423281</v>
      </c>
      <c r="BF69" s="10">
        <v>137113.756245592</v>
      </c>
      <c r="BG69" s="10">
        <v>252848.25340247501</v>
      </c>
      <c r="BH69" s="10">
        <v>125783.370047251</v>
      </c>
      <c r="BI69" s="10">
        <v>136203.74786449509</v>
      </c>
      <c r="BJ69" s="10">
        <v>199197.05502900601</v>
      </c>
      <c r="BK69" s="10">
        <v>308248.393229198</v>
      </c>
      <c r="BL69" s="10">
        <v>98446.954449175901</v>
      </c>
      <c r="BM69" s="10">
        <v>132123.11349909994</v>
      </c>
      <c r="BN69" s="10">
        <v>148267.209827921</v>
      </c>
      <c r="BO69" s="10">
        <v>294959.64782323799</v>
      </c>
      <c r="BP69" s="10">
        <v>92420.4497219029</v>
      </c>
      <c r="BQ69" s="10">
        <v>166617.64396340394</v>
      </c>
      <c r="BR69" s="10">
        <v>135580.58753425701</v>
      </c>
      <c r="BS69" s="10">
        <v>293016.430685114</v>
      </c>
      <c r="BT69" s="10">
        <v>115170.588467864</v>
      </c>
      <c r="BU69" s="10">
        <v>277976.60076463938</v>
      </c>
      <c r="BV69" s="10">
        <v>126330.36847842199</v>
      </c>
      <c r="BW69" s="10">
        <v>294768.14143848402</v>
      </c>
      <c r="BX69" s="10">
        <v>110366.849013592</v>
      </c>
      <c r="BY69" s="10">
        <v>310393.91513595061</v>
      </c>
      <c r="BZ69" s="10">
        <v>124314.441885893</v>
      </c>
      <c r="CA69" s="10">
        <v>310199.90117157699</v>
      </c>
      <c r="CB69" s="10">
        <v>109924.52216021399</v>
      </c>
      <c r="CC69" s="10">
        <v>326772.80825839902</v>
      </c>
      <c r="CD69" s="21">
        <v>138675.14682971282</v>
      </c>
      <c r="CE69" s="21">
        <v>161127.24705708402</v>
      </c>
      <c r="CF69" s="21">
        <v>83221.418720440735</v>
      </c>
      <c r="CG69" s="21">
        <v>290208.51088057383</v>
      </c>
      <c r="CH69" s="21">
        <v>106251.41290698391</v>
      </c>
      <c r="CI69" s="21">
        <v>250498.38514023504</v>
      </c>
      <c r="CJ69" s="21">
        <v>107148.00859454552</v>
      </c>
      <c r="CK69" s="21">
        <v>366797.40456651017</v>
      </c>
      <c r="CL69" s="21">
        <v>141746.01957141736</v>
      </c>
      <c r="CM69" s="21">
        <v>343669.6258862426</v>
      </c>
      <c r="CN69" s="21">
        <v>140281.61801520895</v>
      </c>
      <c r="CO69" s="21">
        <v>403481.77990949049</v>
      </c>
      <c r="CP69" s="21">
        <v>174885.33972448931</v>
      </c>
      <c r="CQ69" s="21">
        <v>329273.40281701623</v>
      </c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</row>
    <row r="70" spans="1:155" ht="19.899999999999999" customHeight="1" x14ac:dyDescent="0.2">
      <c r="A70" s="1" t="s">
        <v>22</v>
      </c>
      <c r="B70" s="10">
        <v>32659.1139738563</v>
      </c>
      <c r="C70" s="10">
        <v>33096.167650744501</v>
      </c>
      <c r="D70" s="10">
        <v>32914.210067863001</v>
      </c>
      <c r="E70" s="10">
        <v>33350.100897302211</v>
      </c>
      <c r="F70" s="10">
        <v>33627.861055483903</v>
      </c>
      <c r="G70" s="10">
        <v>33247.533360998401</v>
      </c>
      <c r="H70" s="10">
        <v>30624.8348475932</v>
      </c>
      <c r="I70" s="10">
        <v>28500.785898131908</v>
      </c>
      <c r="J70" s="10">
        <v>28777.3561088682</v>
      </c>
      <c r="K70" s="10">
        <v>30047.0024180113</v>
      </c>
      <c r="L70" s="10">
        <v>31460.334053547002</v>
      </c>
      <c r="M70" s="10">
        <v>30996.72116565569</v>
      </c>
      <c r="N70" s="10">
        <v>32839.126816510397</v>
      </c>
      <c r="O70" s="10">
        <v>33549.744466690303</v>
      </c>
      <c r="P70" s="10">
        <v>32544.2730364331</v>
      </c>
      <c r="Q70" s="10">
        <v>32835.138739227332</v>
      </c>
      <c r="R70" s="10">
        <v>31900.382683808701</v>
      </c>
      <c r="S70" s="10">
        <v>31582.265671834601</v>
      </c>
      <c r="T70" s="10">
        <v>31378.1941035374</v>
      </c>
      <c r="U70" s="10">
        <v>31801.590015841044</v>
      </c>
      <c r="V70" s="10">
        <v>32160.221805646303</v>
      </c>
      <c r="W70" s="10">
        <v>33672.431623070399</v>
      </c>
      <c r="X70" s="10">
        <v>35610.821919289403</v>
      </c>
      <c r="Y70" s="10">
        <v>36666.547299761864</v>
      </c>
      <c r="Z70" s="10">
        <v>36973.275560763403</v>
      </c>
      <c r="AA70" s="10">
        <v>36464.289040219803</v>
      </c>
      <c r="AB70" s="10">
        <v>37893.921790370798</v>
      </c>
      <c r="AC70" s="10">
        <v>38338.749684410373</v>
      </c>
      <c r="AD70" s="10">
        <v>38139.973984165299</v>
      </c>
      <c r="AE70" s="10">
        <v>38598.784687688101</v>
      </c>
      <c r="AF70" s="10">
        <v>38443.526576323602</v>
      </c>
      <c r="AG70" s="10">
        <v>38775.448542560334</v>
      </c>
      <c r="AH70" s="10">
        <v>37575.876815445801</v>
      </c>
      <c r="AI70" s="10">
        <v>35783.121172171697</v>
      </c>
      <c r="AJ70" s="10">
        <v>36142.691105944999</v>
      </c>
      <c r="AK70" s="10">
        <v>35063.453517554299</v>
      </c>
      <c r="AL70" s="10">
        <v>28748.666091032901</v>
      </c>
      <c r="AM70" s="10">
        <v>31280.687190221</v>
      </c>
      <c r="AN70" s="10">
        <v>28004.6138240443</v>
      </c>
      <c r="AO70" s="10">
        <v>30519.702819001177</v>
      </c>
      <c r="AP70" s="10">
        <v>34482.573187467002</v>
      </c>
      <c r="AQ70" s="10">
        <v>38880.9053923584</v>
      </c>
      <c r="AR70" s="10">
        <v>43503.240519159903</v>
      </c>
      <c r="AS70" s="10">
        <v>48545.409020181767</v>
      </c>
      <c r="AT70" s="10">
        <v>52219.282939115597</v>
      </c>
      <c r="AU70" s="10">
        <v>56152.6394520787</v>
      </c>
      <c r="AV70" s="10">
        <v>57033.162845311497</v>
      </c>
      <c r="AW70" s="10">
        <v>55769.790218376234</v>
      </c>
      <c r="AX70" s="10">
        <v>57838.6575722056</v>
      </c>
      <c r="AY70" s="10">
        <v>51506.393067567296</v>
      </c>
      <c r="AZ70" s="10">
        <v>46376.682028881398</v>
      </c>
      <c r="BA70" s="10">
        <v>49414.180504930897</v>
      </c>
      <c r="BB70" s="10">
        <v>49648.941619992598</v>
      </c>
      <c r="BC70" s="10">
        <v>49722.8936013372</v>
      </c>
      <c r="BD70" s="10">
        <v>50580.916686948702</v>
      </c>
      <c r="BE70" s="10">
        <v>51756.06253184138</v>
      </c>
      <c r="BF70" s="10">
        <v>49804.321092707003</v>
      </c>
      <c r="BG70" s="10">
        <v>50587.9593168012</v>
      </c>
      <c r="BH70" s="10">
        <v>50142.444059889996</v>
      </c>
      <c r="BI70" s="10">
        <v>51027.005439110668</v>
      </c>
      <c r="BJ70" s="10">
        <v>54654.370154100201</v>
      </c>
      <c r="BK70" s="10">
        <v>58582.985522622199</v>
      </c>
      <c r="BL70" s="10">
        <v>64702.869073487898</v>
      </c>
      <c r="BM70" s="10">
        <v>74353.92655688255</v>
      </c>
      <c r="BN70" s="10">
        <v>85226.170055037495</v>
      </c>
      <c r="BO70" s="10">
        <v>92520.616405558903</v>
      </c>
      <c r="BP70" s="10">
        <v>93659.940264633493</v>
      </c>
      <c r="BQ70" s="10">
        <v>93430.200313444293</v>
      </c>
      <c r="BR70" s="10">
        <v>92252.906926798096</v>
      </c>
      <c r="BS70" s="10">
        <v>83825.080628949203</v>
      </c>
      <c r="BT70" s="10">
        <v>97004.588670169906</v>
      </c>
      <c r="BU70" s="10">
        <v>93189.246241194938</v>
      </c>
      <c r="BV70" s="10">
        <v>97628.752921469102</v>
      </c>
      <c r="BW70" s="10">
        <v>98909.187069179505</v>
      </c>
      <c r="BX70" s="10">
        <v>103093.284528822</v>
      </c>
      <c r="BY70" s="10">
        <v>104511.02418403472</v>
      </c>
      <c r="BZ70" s="10">
        <v>101245.750046125</v>
      </c>
      <c r="CA70" s="10">
        <v>93211.885434319396</v>
      </c>
      <c r="CB70" s="10">
        <v>101444.2931628793</v>
      </c>
      <c r="CC70" s="10">
        <v>95475.174042970888</v>
      </c>
      <c r="CD70" s="21">
        <v>82108.386239529777</v>
      </c>
      <c r="CE70" s="21">
        <v>52242.942425048663</v>
      </c>
      <c r="CF70" s="21">
        <v>72825.126508158748</v>
      </c>
      <c r="CG70" s="21">
        <v>71125.447272703634</v>
      </c>
      <c r="CH70" s="21">
        <v>75662.529554024077</v>
      </c>
      <c r="CI70" s="21">
        <v>82930.750424340702</v>
      </c>
      <c r="CJ70" s="21">
        <v>83798.619376167058</v>
      </c>
      <c r="CK70" s="21">
        <v>86999.066646948631</v>
      </c>
      <c r="CL70" s="21">
        <v>76839.681616448855</v>
      </c>
      <c r="CM70" s="21">
        <v>83919.604324041968</v>
      </c>
      <c r="CN70" s="21">
        <v>87289.901799400701</v>
      </c>
      <c r="CO70" s="21">
        <v>77140.025217601622</v>
      </c>
      <c r="CP70" s="21">
        <v>74940.291858617493</v>
      </c>
      <c r="CQ70" s="21">
        <v>76258.997382591318</v>
      </c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</row>
    <row r="71" spans="1:155" ht="19.899999999999999" customHeight="1" x14ac:dyDescent="0.2">
      <c r="A71" s="1" t="s">
        <v>23</v>
      </c>
      <c r="B71" s="10">
        <v>7030.8457766377396</v>
      </c>
      <c r="C71" s="10">
        <v>6813.2702296989501</v>
      </c>
      <c r="D71" s="10">
        <v>6717.89120323323</v>
      </c>
      <c r="E71" s="10">
        <v>6757.7461299320639</v>
      </c>
      <c r="F71" s="10">
        <v>6654.8776405879298</v>
      </c>
      <c r="G71" s="10">
        <v>6081.4317881815596</v>
      </c>
      <c r="H71" s="10">
        <v>5894.1488894453296</v>
      </c>
      <c r="I71" s="10">
        <v>5832.1535855592947</v>
      </c>
      <c r="J71" s="10">
        <v>5774.7244452057103</v>
      </c>
      <c r="K71" s="10">
        <v>5678.6786426654398</v>
      </c>
      <c r="L71" s="10">
        <v>5471.5188559759399</v>
      </c>
      <c r="M71" s="10">
        <v>5414.3961284493225</v>
      </c>
      <c r="N71" s="10">
        <v>5403.1492714575397</v>
      </c>
      <c r="O71" s="10">
        <v>5274.1747519177297</v>
      </c>
      <c r="P71" s="10">
        <v>5024.4713385513496</v>
      </c>
      <c r="Q71" s="10">
        <v>5108.5188631713563</v>
      </c>
      <c r="R71" s="10">
        <v>5131.4969577596803</v>
      </c>
      <c r="S71" s="10">
        <v>5287.6603811535697</v>
      </c>
      <c r="T71" s="10">
        <v>5473.3021872173704</v>
      </c>
      <c r="U71" s="10">
        <v>5826.6312562925268</v>
      </c>
      <c r="V71" s="10">
        <v>6379.6886996901003</v>
      </c>
      <c r="W71" s="10">
        <v>6388.3763788005699</v>
      </c>
      <c r="X71" s="10">
        <v>6180.2967773302498</v>
      </c>
      <c r="Y71" s="10">
        <v>5821.6919019882071</v>
      </c>
      <c r="Z71" s="10">
        <v>4974.5418103106604</v>
      </c>
      <c r="AA71" s="10">
        <v>4440.8119374698999</v>
      </c>
      <c r="AB71" s="10">
        <v>4568.9082077491003</v>
      </c>
      <c r="AC71" s="10">
        <v>4964.0785340571556</v>
      </c>
      <c r="AD71" s="10">
        <v>5680.4415729258299</v>
      </c>
      <c r="AE71" s="10">
        <v>5966.8228615415101</v>
      </c>
      <c r="AF71" s="10">
        <v>5846.8042198645599</v>
      </c>
      <c r="AG71" s="10">
        <v>5449.7569784378593</v>
      </c>
      <c r="AH71" s="10">
        <v>4560.3398110196604</v>
      </c>
      <c r="AI71" s="10">
        <v>4094.2900626545802</v>
      </c>
      <c r="AJ71" s="10">
        <v>4312.1088534478904</v>
      </c>
      <c r="AK71" s="10">
        <v>4895.805259198155</v>
      </c>
      <c r="AL71" s="10">
        <v>5893.4812478485101</v>
      </c>
      <c r="AM71" s="10">
        <v>6230.21028237068</v>
      </c>
      <c r="AN71" s="10">
        <v>6675.71710170802</v>
      </c>
      <c r="AO71" s="10">
        <v>7040.7733622453006</v>
      </c>
      <c r="AP71" s="10">
        <v>7121.8974529861798</v>
      </c>
      <c r="AQ71" s="10">
        <v>7351.6490890225696</v>
      </c>
      <c r="AR71" s="10">
        <v>7552.9487335720496</v>
      </c>
      <c r="AS71" s="10">
        <v>7883.9088872293605</v>
      </c>
      <c r="AT71" s="10">
        <v>8133.67799042969</v>
      </c>
      <c r="AU71" s="10">
        <v>8583.4985926358004</v>
      </c>
      <c r="AV71" s="10">
        <v>8853.0261893971401</v>
      </c>
      <c r="AW71" s="10">
        <v>8930.583589794076</v>
      </c>
      <c r="AX71" s="10">
        <v>8949.2307629256393</v>
      </c>
      <c r="AY71" s="10">
        <v>8995.4082270372892</v>
      </c>
      <c r="AZ71" s="10">
        <v>9409.2800474907908</v>
      </c>
      <c r="BA71" s="10">
        <v>9783.4247005935122</v>
      </c>
      <c r="BB71" s="10">
        <v>10452.828277598301</v>
      </c>
      <c r="BC71" s="10">
        <v>11115.0937212566</v>
      </c>
      <c r="BD71" s="10">
        <v>12102.496696369401</v>
      </c>
      <c r="BE71" s="10">
        <v>13396.64564887187</v>
      </c>
      <c r="BF71" s="10">
        <v>13955.1422339325</v>
      </c>
      <c r="BG71" s="10">
        <v>15068.408565407701</v>
      </c>
      <c r="BH71" s="10">
        <v>15539.199188435399</v>
      </c>
      <c r="BI71" s="10">
        <v>16123.493239056501</v>
      </c>
      <c r="BJ71" s="10">
        <v>17097.2491659931</v>
      </c>
      <c r="BK71" s="10">
        <v>17826.976369917498</v>
      </c>
      <c r="BL71" s="10">
        <v>19111.229786112501</v>
      </c>
      <c r="BM71" s="10">
        <v>21169.04559621388</v>
      </c>
      <c r="BN71" s="10">
        <v>23253.302489978701</v>
      </c>
      <c r="BO71" s="10">
        <v>24785.5265874293</v>
      </c>
      <c r="BP71" s="10">
        <v>25331.833528937899</v>
      </c>
      <c r="BQ71" s="10">
        <v>26010.546364583864</v>
      </c>
      <c r="BR71" s="10">
        <v>26962.365255788001</v>
      </c>
      <c r="BS71" s="10">
        <v>26877.194380511799</v>
      </c>
      <c r="BT71" s="10">
        <v>25600.9672556732</v>
      </c>
      <c r="BU71" s="10">
        <v>24204.279118527858</v>
      </c>
      <c r="BV71" s="10">
        <v>22109.381879451499</v>
      </c>
      <c r="BW71" s="10">
        <v>20532.902752305399</v>
      </c>
      <c r="BX71" s="10">
        <v>20458.4385539533</v>
      </c>
      <c r="BY71" s="10">
        <v>21270.514908414036</v>
      </c>
      <c r="BZ71" s="10">
        <v>22439.442168750102</v>
      </c>
      <c r="CA71" s="10">
        <v>23208.351385116999</v>
      </c>
      <c r="CB71" s="10">
        <v>23847.956783603699</v>
      </c>
      <c r="CC71" s="10">
        <v>23967.98611466611</v>
      </c>
      <c r="CD71" s="21">
        <v>16256.022096520239</v>
      </c>
      <c r="CE71" s="21">
        <v>13953.712592408952</v>
      </c>
      <c r="CF71" s="21">
        <v>12082.997057079634</v>
      </c>
      <c r="CG71" s="21">
        <v>15236.823963109804</v>
      </c>
      <c r="CH71" s="21">
        <v>15439.053420325556</v>
      </c>
      <c r="CI71" s="21">
        <v>14053.451767301502</v>
      </c>
      <c r="CJ71" s="21">
        <v>12866.476161881901</v>
      </c>
      <c r="CK71" s="21">
        <v>13319.42063956235</v>
      </c>
      <c r="CL71" s="21">
        <v>13824.456330785506</v>
      </c>
      <c r="CM71" s="21">
        <v>13878.259618473852</v>
      </c>
      <c r="CN71" s="21">
        <v>15145.765561218866</v>
      </c>
      <c r="CO71" s="21">
        <v>16136.140962432872</v>
      </c>
      <c r="CP71" s="21">
        <v>18332.081491171379</v>
      </c>
      <c r="CQ71" s="21">
        <v>19102.30908409943</v>
      </c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</row>
    <row r="72" spans="1:155" ht="19.899999999999999" customHeight="1" x14ac:dyDescent="0.2">
      <c r="A72" s="1" t="s">
        <v>24</v>
      </c>
      <c r="B72" s="10">
        <v>25914.551238097902</v>
      </c>
      <c r="C72" s="10">
        <v>28831.756782987599</v>
      </c>
      <c r="D72" s="10">
        <v>25736.3796739268</v>
      </c>
      <c r="E72" s="10">
        <v>24056.796508846153</v>
      </c>
      <c r="F72" s="10">
        <v>21955.374926731402</v>
      </c>
      <c r="G72" s="10">
        <v>29881.951172850899</v>
      </c>
      <c r="H72" s="10">
        <v>25189.455476162399</v>
      </c>
      <c r="I72" s="10">
        <v>22396.48853808477</v>
      </c>
      <c r="J72" s="10">
        <v>24298.495653237002</v>
      </c>
      <c r="K72" s="10">
        <v>30857.0311984156</v>
      </c>
      <c r="L72" s="10">
        <v>28524.667443245798</v>
      </c>
      <c r="M72" s="10">
        <v>25331.38734377531</v>
      </c>
      <c r="N72" s="10">
        <v>30653.495005076598</v>
      </c>
      <c r="O72" s="10">
        <v>35548.383756699601</v>
      </c>
      <c r="P72" s="10">
        <v>21442.834294957898</v>
      </c>
      <c r="Q72" s="10">
        <v>27833.480785769705</v>
      </c>
      <c r="R72" s="10">
        <v>34603.575044231002</v>
      </c>
      <c r="S72" s="10">
        <v>28442.132098186899</v>
      </c>
      <c r="T72" s="10">
        <v>20142.306862971502</v>
      </c>
      <c r="U72" s="10">
        <v>23973.153596133881</v>
      </c>
      <c r="V72" s="10">
        <v>28407.6670284748</v>
      </c>
      <c r="W72" s="10">
        <v>33377.868269628198</v>
      </c>
      <c r="X72" s="10">
        <v>21701.596165438099</v>
      </c>
      <c r="Y72" s="10">
        <v>19237.449109825622</v>
      </c>
      <c r="Z72" s="10">
        <v>18574.857197466099</v>
      </c>
      <c r="AA72" s="10">
        <v>32055.7169217554</v>
      </c>
      <c r="AB72" s="10">
        <v>20049.350230101001</v>
      </c>
      <c r="AC72" s="10">
        <v>13515.658771417691</v>
      </c>
      <c r="AD72" s="10">
        <v>18369.261649759101</v>
      </c>
      <c r="AE72" s="10">
        <v>29694.338947768301</v>
      </c>
      <c r="AF72" s="10">
        <v>15034.4784275452</v>
      </c>
      <c r="AG72" s="10">
        <v>13003.490314497943</v>
      </c>
      <c r="AH72" s="10">
        <v>18790.275697151301</v>
      </c>
      <c r="AI72" s="10">
        <v>34846.673628029603</v>
      </c>
      <c r="AJ72" s="10">
        <v>20743.9816047159</v>
      </c>
      <c r="AK72" s="10">
        <v>14683.352811481076</v>
      </c>
      <c r="AL72" s="10">
        <v>12411.9157327351</v>
      </c>
      <c r="AM72" s="10">
        <v>21648.7616094802</v>
      </c>
      <c r="AN72" s="10">
        <v>16157.521867462799</v>
      </c>
      <c r="AO72" s="10">
        <v>16207.3128829014</v>
      </c>
      <c r="AP72" s="10">
        <v>16561.398502972501</v>
      </c>
      <c r="AQ72" s="10">
        <v>29765.436320555302</v>
      </c>
      <c r="AR72" s="10">
        <v>17531.228106299299</v>
      </c>
      <c r="AS72" s="10">
        <v>17547.98154409153</v>
      </c>
      <c r="AT72" s="10">
        <v>20712.213282937701</v>
      </c>
      <c r="AU72" s="10">
        <v>28884.469772705801</v>
      </c>
      <c r="AV72" s="10">
        <v>18796.670564136599</v>
      </c>
      <c r="AW72" s="10">
        <v>16477.341649504695</v>
      </c>
      <c r="AX72" s="10">
        <v>17039.554377074899</v>
      </c>
      <c r="AY72" s="10">
        <v>28045.337462005398</v>
      </c>
      <c r="AZ72" s="10">
        <v>15674.6918594532</v>
      </c>
      <c r="BA72" s="10">
        <v>16053.908269798754</v>
      </c>
      <c r="BB72" s="10">
        <v>18647.172854483601</v>
      </c>
      <c r="BC72" s="10">
        <v>33117.591634873097</v>
      </c>
      <c r="BD72" s="10">
        <v>21928.533430987001</v>
      </c>
      <c r="BE72" s="10">
        <v>18661.594202994704</v>
      </c>
      <c r="BF72" s="10">
        <v>24837.434813765602</v>
      </c>
      <c r="BG72" s="10">
        <v>41333.625152309804</v>
      </c>
      <c r="BH72" s="10">
        <v>26631.966422195499</v>
      </c>
      <c r="BI72" s="10">
        <v>26510.498798034874</v>
      </c>
      <c r="BJ72" s="10">
        <v>34421.7044635766</v>
      </c>
      <c r="BK72" s="10">
        <v>52390.609389999103</v>
      </c>
      <c r="BL72" s="10">
        <v>47491.438665484697</v>
      </c>
      <c r="BM72" s="10">
        <v>36204.371744798133</v>
      </c>
      <c r="BN72" s="10">
        <v>38369.4187597774</v>
      </c>
      <c r="BO72" s="10">
        <v>96567.573671116304</v>
      </c>
      <c r="BP72" s="10">
        <v>60757.802148704402</v>
      </c>
      <c r="BQ72" s="10">
        <v>54437.806452931349</v>
      </c>
      <c r="BR72" s="10">
        <v>61874.015590360301</v>
      </c>
      <c r="BS72" s="10">
        <v>128766.92475441701</v>
      </c>
      <c r="BT72" s="10">
        <v>63002.425318047099</v>
      </c>
      <c r="BU72" s="10">
        <v>75155.571402053843</v>
      </c>
      <c r="BV72" s="10">
        <v>73970.044469598099</v>
      </c>
      <c r="BW72" s="10">
        <v>182347.25037778501</v>
      </c>
      <c r="BX72" s="10">
        <v>102145.40343623501</v>
      </c>
      <c r="BY72" s="10">
        <v>83333.326555630221</v>
      </c>
      <c r="BZ72" s="10">
        <v>66952.068664325401</v>
      </c>
      <c r="CA72" s="10">
        <v>122376.992721305</v>
      </c>
      <c r="CB72" s="10">
        <v>78809.107988240401</v>
      </c>
      <c r="CC72" s="10">
        <v>60961.367268083784</v>
      </c>
      <c r="CD72" s="21">
        <v>65087.714006240982</v>
      </c>
      <c r="CE72" s="21">
        <v>64941.742158622277</v>
      </c>
      <c r="CF72" s="21">
        <v>63739.855933381245</v>
      </c>
      <c r="CG72" s="21">
        <v>55177.468773866582</v>
      </c>
      <c r="CH72" s="21">
        <v>59193.450917386232</v>
      </c>
      <c r="CI72" s="21">
        <v>89444.732679902605</v>
      </c>
      <c r="CJ72" s="21">
        <v>82161.603777235927</v>
      </c>
      <c r="CK72" s="21">
        <v>49511.931197883387</v>
      </c>
      <c r="CL72" s="21">
        <v>53025.592637427209</v>
      </c>
      <c r="CM72" s="21">
        <v>95839.610346629881</v>
      </c>
      <c r="CN72" s="21">
        <v>92504.649251840834</v>
      </c>
      <c r="CO72" s="21">
        <v>47477.681220479135</v>
      </c>
      <c r="CP72" s="21">
        <v>56103.94417656264</v>
      </c>
      <c r="CQ72" s="21">
        <v>87947.309336064485</v>
      </c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</row>
    <row r="73" spans="1:155" ht="19.899999999999999" customHeight="1" x14ac:dyDescent="0.2">
      <c r="A73" s="1" t="s">
        <v>10</v>
      </c>
      <c r="B73" s="10">
        <v>11829.722200836901</v>
      </c>
      <c r="C73" s="10">
        <v>17908.121463430401</v>
      </c>
      <c r="D73" s="10">
        <v>11499.610350437</v>
      </c>
      <c r="E73" s="10">
        <v>13379.706066045974</v>
      </c>
      <c r="F73" s="10">
        <v>13145.363923376801</v>
      </c>
      <c r="G73" s="10">
        <v>15853.021574451101</v>
      </c>
      <c r="H73" s="10">
        <v>9853.1122510581499</v>
      </c>
      <c r="I73" s="10">
        <v>13927.544271715247</v>
      </c>
      <c r="J73" s="10">
        <v>12998.1404646438</v>
      </c>
      <c r="K73" s="10">
        <v>14370.013604403101</v>
      </c>
      <c r="L73" s="10">
        <v>9227.9913118316999</v>
      </c>
      <c r="M73" s="10">
        <v>16978.172000726423</v>
      </c>
      <c r="N73" s="10">
        <v>15894.100426635399</v>
      </c>
      <c r="O73" s="10">
        <v>21152.0351865761</v>
      </c>
      <c r="P73" s="10">
        <v>11200.036822812201</v>
      </c>
      <c r="Q73" s="10">
        <v>12936.593748997895</v>
      </c>
      <c r="R73" s="10">
        <v>13617.0432883627</v>
      </c>
      <c r="S73" s="10">
        <v>16060.168922860101</v>
      </c>
      <c r="T73" s="10">
        <v>10275.1832344328</v>
      </c>
      <c r="U73" s="10">
        <v>14161.106535940926</v>
      </c>
      <c r="V73" s="10">
        <v>12561.971766267699</v>
      </c>
      <c r="W73" s="10">
        <v>25299.037634570399</v>
      </c>
      <c r="X73" s="10">
        <v>13848.266732952199</v>
      </c>
      <c r="Y73" s="10">
        <v>22808.6770424604</v>
      </c>
      <c r="Z73" s="10">
        <v>17487.081192744001</v>
      </c>
      <c r="AA73" s="10">
        <v>24262.214438740299</v>
      </c>
      <c r="AB73" s="10">
        <v>18968.124626659599</v>
      </c>
      <c r="AC73" s="10">
        <v>22337.101321715345</v>
      </c>
      <c r="AD73" s="10">
        <v>22059.332077208699</v>
      </c>
      <c r="AE73" s="10">
        <v>34183.035609602703</v>
      </c>
      <c r="AF73" s="10">
        <v>18844.287038967999</v>
      </c>
      <c r="AG73" s="10">
        <v>25089.483334042354</v>
      </c>
      <c r="AH73" s="10">
        <v>24982.6421447705</v>
      </c>
      <c r="AI73" s="10">
        <v>40970.196192639902</v>
      </c>
      <c r="AJ73" s="10">
        <v>24525.313855906901</v>
      </c>
      <c r="AK73" s="10">
        <v>27443.402521223503</v>
      </c>
      <c r="AL73" s="10">
        <v>26078.227459381498</v>
      </c>
      <c r="AM73" s="10">
        <v>29066.254560230798</v>
      </c>
      <c r="AN73" s="10">
        <v>26280.996782353101</v>
      </c>
      <c r="AO73" s="10">
        <v>24210.065728199956</v>
      </c>
      <c r="AP73" s="10">
        <v>37785.336548569197</v>
      </c>
      <c r="AQ73" s="10">
        <v>41479.9244810522</v>
      </c>
      <c r="AR73" s="10">
        <v>30906.605975320901</v>
      </c>
      <c r="AS73" s="10">
        <v>41768.717420244575</v>
      </c>
      <c r="AT73" s="10">
        <v>38157.982598531104</v>
      </c>
      <c r="AU73" s="10">
        <v>34261.667964645603</v>
      </c>
      <c r="AV73" s="10">
        <v>38250.373588537499</v>
      </c>
      <c r="AW73" s="10">
        <v>30761.788085069722</v>
      </c>
      <c r="AX73" s="10">
        <v>50307.9779659005</v>
      </c>
      <c r="AY73" s="10">
        <v>77070.786841021894</v>
      </c>
      <c r="AZ73" s="10">
        <v>35657.021800803799</v>
      </c>
      <c r="BA73" s="10">
        <v>60699.897878611446</v>
      </c>
      <c r="BB73" s="10">
        <v>87350.812642503806</v>
      </c>
      <c r="BC73" s="10">
        <v>81119.195388086097</v>
      </c>
      <c r="BD73" s="10">
        <v>70766.305176402399</v>
      </c>
      <c r="BE73" s="10">
        <v>92956.340225760214</v>
      </c>
      <c r="BF73" s="10">
        <v>153002.56804758901</v>
      </c>
      <c r="BG73" s="10">
        <v>94952.852500450303</v>
      </c>
      <c r="BH73" s="10">
        <v>71943.885106077898</v>
      </c>
      <c r="BI73" s="10">
        <v>58627.57160488121</v>
      </c>
      <c r="BJ73" s="10">
        <v>131116.20236457599</v>
      </c>
      <c r="BK73" s="10">
        <v>88022.177935096304</v>
      </c>
      <c r="BL73" s="10">
        <v>68830.506466815801</v>
      </c>
      <c r="BM73" s="10">
        <v>73058.881051295684</v>
      </c>
      <c r="BN73" s="10">
        <v>168698.33389710099</v>
      </c>
      <c r="BO73" s="10">
        <v>143710.23576351901</v>
      </c>
      <c r="BP73" s="10">
        <v>105401.967456976</v>
      </c>
      <c r="BQ73" s="10">
        <v>128353.99036582085</v>
      </c>
      <c r="BR73" s="10">
        <v>197325.09050529299</v>
      </c>
      <c r="BS73" s="10">
        <v>187877.44192383499</v>
      </c>
      <c r="BT73" s="10">
        <v>115495.613023265</v>
      </c>
      <c r="BU73" s="10">
        <v>123528.54864942002</v>
      </c>
      <c r="BV73" s="10">
        <v>190108.844633245</v>
      </c>
      <c r="BW73" s="10">
        <v>231035.99909593101</v>
      </c>
      <c r="BX73" s="10">
        <v>168392.02659014799</v>
      </c>
      <c r="BY73" s="10">
        <v>121922.26020460181</v>
      </c>
      <c r="BZ73" s="10">
        <v>219705.41981519799</v>
      </c>
      <c r="CA73" s="10">
        <v>174780.924598771</v>
      </c>
      <c r="CB73" s="10">
        <v>132822.869912945</v>
      </c>
      <c r="CC73" s="10">
        <v>117600.87614895387</v>
      </c>
      <c r="CD73" s="21">
        <v>195927.04437146935</v>
      </c>
      <c r="CE73" s="21">
        <v>46551.565262210599</v>
      </c>
      <c r="CF73" s="21">
        <v>55905.549677696399</v>
      </c>
      <c r="CG73" s="21">
        <v>76652.41980992227</v>
      </c>
      <c r="CH73" s="21">
        <v>181675.7789898052</v>
      </c>
      <c r="CI73" s="21">
        <v>120190.48791372927</v>
      </c>
      <c r="CJ73" s="21">
        <v>72963.918112845975</v>
      </c>
      <c r="CK73" s="21">
        <v>94898.831637516603</v>
      </c>
      <c r="CL73" s="21">
        <v>235928.04054437316</v>
      </c>
      <c r="CM73" s="21">
        <v>176118.37937501486</v>
      </c>
      <c r="CN73" s="21">
        <v>114342.56216100877</v>
      </c>
      <c r="CO73" s="21">
        <v>94691.467101705319</v>
      </c>
      <c r="CP73" s="21">
        <v>227846.97913561011</v>
      </c>
      <c r="CQ73" s="21">
        <v>180860.47891536754</v>
      </c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</row>
    <row r="74" spans="1:155" ht="19.899999999999999" customHeight="1" x14ac:dyDescent="0.2">
      <c r="A74" s="1" t="s">
        <v>25</v>
      </c>
      <c r="B74" s="10">
        <v>5521.9475561694599</v>
      </c>
      <c r="C74" s="10">
        <v>6087.8700897507897</v>
      </c>
      <c r="D74" s="10">
        <v>6294.8719029523299</v>
      </c>
      <c r="E74" s="10">
        <v>6288.38661019541</v>
      </c>
      <c r="F74" s="10">
        <v>6571.5461040705804</v>
      </c>
      <c r="G74" s="10">
        <v>7754.4996702267299</v>
      </c>
      <c r="H74" s="10">
        <v>8492.2078002183498</v>
      </c>
      <c r="I74" s="10">
        <v>7476.6027787545327</v>
      </c>
      <c r="J74" s="10">
        <v>10322.059940898</v>
      </c>
      <c r="K74" s="10">
        <v>11080.1540529673</v>
      </c>
      <c r="L74" s="10">
        <v>11408.5998001357</v>
      </c>
      <c r="M74" s="10">
        <v>10167.50578401599</v>
      </c>
      <c r="N74" s="10">
        <v>11258.2776415918</v>
      </c>
      <c r="O74" s="10">
        <v>10622.9175789783</v>
      </c>
      <c r="P74" s="10">
        <v>8112.9416589257899</v>
      </c>
      <c r="Q74" s="10">
        <v>7719.6638924944909</v>
      </c>
      <c r="R74" s="10">
        <v>8802.7251786997203</v>
      </c>
      <c r="S74" s="10">
        <v>9712.6926323379703</v>
      </c>
      <c r="T74" s="10">
        <v>8344.8279464771804</v>
      </c>
      <c r="U74" s="10">
        <v>7295.016269047379</v>
      </c>
      <c r="V74" s="10">
        <v>6989.0968132646803</v>
      </c>
      <c r="W74" s="10">
        <v>7652.6072449369103</v>
      </c>
      <c r="X74" s="10">
        <v>7873.1878673391002</v>
      </c>
      <c r="Y74" s="10">
        <v>6622.8985397884153</v>
      </c>
      <c r="Z74" s="10">
        <v>8680.2653359974192</v>
      </c>
      <c r="AA74" s="10">
        <v>8718.1313311021695</v>
      </c>
      <c r="AB74" s="10">
        <v>7926.1680417822799</v>
      </c>
      <c r="AC74" s="10">
        <v>6051.6358272463413</v>
      </c>
      <c r="AD74" s="10">
        <v>9734.0895104489191</v>
      </c>
      <c r="AE74" s="10">
        <v>9330.7069192532399</v>
      </c>
      <c r="AF74" s="10">
        <v>7365.01688213529</v>
      </c>
      <c r="AG74" s="10">
        <v>5464.9383516368507</v>
      </c>
      <c r="AH74" s="10">
        <v>6540.5656916246699</v>
      </c>
      <c r="AI74" s="10">
        <v>6156.0086779820303</v>
      </c>
      <c r="AJ74" s="10">
        <v>5591.9355123919904</v>
      </c>
      <c r="AK74" s="10">
        <v>4357.2518907266749</v>
      </c>
      <c r="AL74" s="10">
        <v>6988.1471245768198</v>
      </c>
      <c r="AM74" s="10">
        <v>5812.1531350773903</v>
      </c>
      <c r="AN74" s="10">
        <v>6654.8709692721404</v>
      </c>
      <c r="AO74" s="10">
        <v>4950.2145688954779</v>
      </c>
      <c r="AP74" s="10">
        <v>8347.4847257739002</v>
      </c>
      <c r="AQ74" s="10">
        <v>5432.8809801103398</v>
      </c>
      <c r="AR74" s="10">
        <v>6506.6240714597398</v>
      </c>
      <c r="AS74" s="10">
        <v>6007.7795304049305</v>
      </c>
      <c r="AT74" s="10">
        <v>10776.0988324966</v>
      </c>
      <c r="AU74" s="10">
        <v>6657.2499642022003</v>
      </c>
      <c r="AV74" s="10">
        <v>7949.8025865523696</v>
      </c>
      <c r="AW74" s="10">
        <v>6945.1707369665337</v>
      </c>
      <c r="AX74" s="10">
        <v>10893.1320857227</v>
      </c>
      <c r="AY74" s="10">
        <v>6780.1209410633801</v>
      </c>
      <c r="AZ74" s="10">
        <v>6726.5929671916301</v>
      </c>
      <c r="BA74" s="10">
        <v>8151.5070196539855</v>
      </c>
      <c r="BB74" s="10">
        <v>12962.258046786599</v>
      </c>
      <c r="BC74" s="10">
        <v>7071.1035042490503</v>
      </c>
      <c r="BD74" s="10">
        <v>6668.9930155260599</v>
      </c>
      <c r="BE74" s="10">
        <v>9522.0740554006297</v>
      </c>
      <c r="BF74" s="10">
        <v>16084.4146488973</v>
      </c>
      <c r="BG74" s="10">
        <v>9064.3017266745501</v>
      </c>
      <c r="BH74" s="10">
        <v>9681.6321179932802</v>
      </c>
      <c r="BI74" s="10">
        <v>13122.404984021048</v>
      </c>
      <c r="BJ74" s="10">
        <v>16734.257228078099</v>
      </c>
      <c r="BK74" s="10">
        <v>9153.3730878777296</v>
      </c>
      <c r="BL74" s="10">
        <v>7186.3200167854102</v>
      </c>
      <c r="BM74" s="10">
        <v>13549.658454905732</v>
      </c>
      <c r="BN74" s="10">
        <v>25230.158957890599</v>
      </c>
      <c r="BO74" s="10">
        <v>9198.4256012972091</v>
      </c>
      <c r="BP74" s="10">
        <v>10082.2014487983</v>
      </c>
      <c r="BQ74" s="10">
        <v>17786.476257661619</v>
      </c>
      <c r="BR74" s="10">
        <v>30271.620205622701</v>
      </c>
      <c r="BS74" s="10">
        <v>9506.5943434811397</v>
      </c>
      <c r="BT74" s="10">
        <v>10917.083935631899</v>
      </c>
      <c r="BU74" s="10">
        <v>21431.041377573365</v>
      </c>
      <c r="BV74" s="10">
        <v>36290.0950172589</v>
      </c>
      <c r="BW74" s="10">
        <v>13883.2123463116</v>
      </c>
      <c r="BX74" s="10">
        <v>13527.384352736601</v>
      </c>
      <c r="BY74" s="10">
        <v>19677.22542116632</v>
      </c>
      <c r="BZ74" s="10">
        <v>35722.648532197498</v>
      </c>
      <c r="CA74" s="10">
        <v>13209.6553738823</v>
      </c>
      <c r="CB74" s="10">
        <v>13088.763551509101</v>
      </c>
      <c r="CC74" s="10">
        <v>22065.759487151558</v>
      </c>
      <c r="CD74" s="21">
        <v>29215.361118284462</v>
      </c>
      <c r="CE74" s="21">
        <v>7387.0444871190848</v>
      </c>
      <c r="CF74" s="21">
        <v>11354.218477355966</v>
      </c>
      <c r="CG74" s="21">
        <v>20309.37171426537</v>
      </c>
      <c r="CH74" s="21">
        <v>34908.083189803729</v>
      </c>
      <c r="CI74" s="21">
        <v>11968.529928040178</v>
      </c>
      <c r="CJ74" s="21">
        <v>11224.214016723958</v>
      </c>
      <c r="CK74" s="21">
        <v>20990.9850361508</v>
      </c>
      <c r="CL74" s="21">
        <v>37008.837288998468</v>
      </c>
      <c r="CM74" s="21">
        <v>11536.319504758932</v>
      </c>
      <c r="CN74" s="21">
        <v>10628.278448790945</v>
      </c>
      <c r="CO74" s="21">
        <v>16873.181483627151</v>
      </c>
      <c r="CP74" s="21">
        <v>27471.892996132534</v>
      </c>
      <c r="CQ74" s="21">
        <v>12732.826617910039</v>
      </c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</row>
    <row r="75" spans="1:155" ht="19.899999999999999" customHeight="1" x14ac:dyDescent="0.2">
      <c r="A75" s="1" t="s">
        <v>26</v>
      </c>
      <c r="B75" s="10">
        <v>7557.8883429758598</v>
      </c>
      <c r="C75" s="10">
        <v>7732.2535310719704</v>
      </c>
      <c r="D75" s="10">
        <v>8390.0453671235791</v>
      </c>
      <c r="E75" s="10">
        <v>7124.8572749609466</v>
      </c>
      <c r="F75" s="10">
        <v>7449.50032144549</v>
      </c>
      <c r="G75" s="10">
        <v>9222.2525179406693</v>
      </c>
      <c r="H75" s="10">
        <v>7779.6422736136901</v>
      </c>
      <c r="I75" s="10">
        <v>5984.4752518056503</v>
      </c>
      <c r="J75" s="10">
        <v>7261.9942370956396</v>
      </c>
      <c r="K75" s="10">
        <v>7087.4077680935598</v>
      </c>
      <c r="L75" s="10">
        <v>7857.2686462682104</v>
      </c>
      <c r="M75" s="10">
        <v>6979.702493931527</v>
      </c>
      <c r="N75" s="10">
        <v>8239.7050751096303</v>
      </c>
      <c r="O75" s="10">
        <v>8939.1178395922598</v>
      </c>
      <c r="P75" s="10">
        <v>9975.9299502825797</v>
      </c>
      <c r="Q75" s="10">
        <v>8541.6630367458092</v>
      </c>
      <c r="R75" s="10">
        <v>9176.8746182103005</v>
      </c>
      <c r="S75" s="10">
        <v>9447.0803595945708</v>
      </c>
      <c r="T75" s="10">
        <v>9793.2635477691601</v>
      </c>
      <c r="U75" s="10">
        <v>8596.0180293357189</v>
      </c>
      <c r="V75" s="10">
        <v>8851.1356159465995</v>
      </c>
      <c r="W75" s="10">
        <v>9410.8816887371504</v>
      </c>
      <c r="X75" s="10">
        <v>10409.2369203083</v>
      </c>
      <c r="Y75" s="10">
        <v>8888.2035434905792</v>
      </c>
      <c r="Z75" s="10">
        <v>8228.0055455346992</v>
      </c>
      <c r="AA75" s="10">
        <v>8916.0873804832008</v>
      </c>
      <c r="AB75" s="10">
        <v>8700.1742821848002</v>
      </c>
      <c r="AC75" s="10">
        <v>7642.9312416041521</v>
      </c>
      <c r="AD75" s="10">
        <v>8324.5050090291497</v>
      </c>
      <c r="AE75" s="10">
        <v>7768.9692001172598</v>
      </c>
      <c r="AF75" s="10">
        <v>8864.3237977108001</v>
      </c>
      <c r="AG75" s="10">
        <v>8004.2087906679562</v>
      </c>
      <c r="AH75" s="10">
        <v>10209.3622951285</v>
      </c>
      <c r="AI75" s="10">
        <v>9180.6330678233298</v>
      </c>
      <c r="AJ75" s="10">
        <v>10927.621289807201</v>
      </c>
      <c r="AK75" s="10">
        <v>8392.0272541090053</v>
      </c>
      <c r="AL75" s="10">
        <v>5197.9040980113004</v>
      </c>
      <c r="AM75" s="10">
        <v>8189.0825101666296</v>
      </c>
      <c r="AN75" s="10">
        <v>11889.9331935916</v>
      </c>
      <c r="AO75" s="10">
        <v>10263.740653335075</v>
      </c>
      <c r="AP75" s="10">
        <v>9422.2468970702303</v>
      </c>
      <c r="AQ75" s="10">
        <v>10111.3803926777</v>
      </c>
      <c r="AR75" s="10">
        <v>13195.569324706999</v>
      </c>
      <c r="AS75" s="10">
        <v>13422.748020851399</v>
      </c>
      <c r="AT75" s="10">
        <v>13544.106861729701</v>
      </c>
      <c r="AU75" s="10">
        <v>11957.465257009701</v>
      </c>
      <c r="AV75" s="10">
        <v>16755.8537854391</v>
      </c>
      <c r="AW75" s="10">
        <v>12420.143812078937</v>
      </c>
      <c r="AX75" s="10">
        <v>12753.026472580799</v>
      </c>
      <c r="AY75" s="10">
        <v>13571.958818515899</v>
      </c>
      <c r="AZ75" s="10">
        <v>15961.655451570001</v>
      </c>
      <c r="BA75" s="10">
        <v>12346.788751150556</v>
      </c>
      <c r="BB75" s="10">
        <v>14508.247440134101</v>
      </c>
      <c r="BC75" s="10">
        <v>13040.074956914899</v>
      </c>
      <c r="BD75" s="10">
        <v>19258.126478306702</v>
      </c>
      <c r="BE75" s="10">
        <v>14863.363151184591</v>
      </c>
      <c r="BF75" s="10">
        <v>17427.042490675602</v>
      </c>
      <c r="BG75" s="10">
        <v>16220.6155173066</v>
      </c>
      <c r="BH75" s="10">
        <v>21114.6420866935</v>
      </c>
      <c r="BI75" s="10">
        <v>15820.908420873207</v>
      </c>
      <c r="BJ75" s="10">
        <v>17012.138930991299</v>
      </c>
      <c r="BK75" s="10">
        <v>15980.4514936088</v>
      </c>
      <c r="BL75" s="10">
        <v>31621.921162917999</v>
      </c>
      <c r="BM75" s="10">
        <v>22620.227958102107</v>
      </c>
      <c r="BN75" s="10">
        <v>29955.366029549099</v>
      </c>
      <c r="BO75" s="10">
        <v>30980.302993681598</v>
      </c>
      <c r="BP75" s="10">
        <v>37710.877378423203</v>
      </c>
      <c r="BQ75" s="10">
        <v>29208.531266841972</v>
      </c>
      <c r="BR75" s="10">
        <v>40128.796159919701</v>
      </c>
      <c r="BS75" s="10">
        <v>35708.301175426699</v>
      </c>
      <c r="BT75" s="10">
        <v>45502.338577879003</v>
      </c>
      <c r="BU75" s="10">
        <v>35449.541002068814</v>
      </c>
      <c r="BV75" s="10">
        <v>40728.635895415297</v>
      </c>
      <c r="BW75" s="10">
        <v>39392.968762720702</v>
      </c>
      <c r="BX75" s="10">
        <v>48909.9401216283</v>
      </c>
      <c r="BY75" s="10">
        <v>36611.438673653167</v>
      </c>
      <c r="BZ75" s="10">
        <v>46908.2226262728</v>
      </c>
      <c r="CA75" s="10">
        <v>37264.333981540898</v>
      </c>
      <c r="CB75" s="10">
        <v>50006.855973178201</v>
      </c>
      <c r="CC75" s="10">
        <v>46554.005902819554</v>
      </c>
      <c r="CD75" s="21">
        <v>37669.698490982541</v>
      </c>
      <c r="CE75" s="21">
        <v>26553.54756768217</v>
      </c>
      <c r="CF75" s="21">
        <v>41807.660235950498</v>
      </c>
      <c r="CG75" s="21">
        <v>44894.308439434128</v>
      </c>
      <c r="CH75" s="21">
        <v>45316.966394012183</v>
      </c>
      <c r="CI75" s="21">
        <v>38042.6332329332</v>
      </c>
      <c r="CJ75" s="21">
        <v>49708.039481373686</v>
      </c>
      <c r="CK75" s="21">
        <v>37152.529801954588</v>
      </c>
      <c r="CL75" s="21">
        <v>45817.042763072597</v>
      </c>
      <c r="CM75" s="21">
        <v>41063.066403784615</v>
      </c>
      <c r="CN75" s="21">
        <v>54197.102104611608</v>
      </c>
      <c r="CO75" s="21">
        <v>34091.333035418895</v>
      </c>
      <c r="CP75" s="21">
        <v>45834.142719018491</v>
      </c>
      <c r="CQ75" s="21">
        <v>38157.371904948741</v>
      </c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</row>
    <row r="76" spans="1:155" ht="19.899999999999999" customHeight="1" x14ac:dyDescent="0.2">
      <c r="A76" s="1" t="s">
        <v>27</v>
      </c>
      <c r="B76" s="10">
        <v>21989.0742270431</v>
      </c>
      <c r="C76" s="10">
        <v>21735.844027106799</v>
      </c>
      <c r="D76" s="10">
        <v>20853.8964272638</v>
      </c>
      <c r="E76" s="10">
        <v>26057.225255679248</v>
      </c>
      <c r="F76" s="10">
        <v>24511.396717644799</v>
      </c>
      <c r="G76" s="10">
        <v>20148.308039478201</v>
      </c>
      <c r="H76" s="10">
        <v>23820.863177030398</v>
      </c>
      <c r="I76" s="10">
        <v>22409.367258532253</v>
      </c>
      <c r="J76" s="10">
        <v>22361.700048616702</v>
      </c>
      <c r="K76" s="10">
        <v>20232.526120476101</v>
      </c>
      <c r="L76" s="10">
        <v>20876.359149075801</v>
      </c>
      <c r="M76" s="10">
        <v>27165.800211832924</v>
      </c>
      <c r="N76" s="10">
        <v>24742.089038854399</v>
      </c>
      <c r="O76" s="10">
        <v>25172.4210064705</v>
      </c>
      <c r="P76" s="10">
        <v>19221.542764201899</v>
      </c>
      <c r="Q76" s="10">
        <v>22818.427904901691</v>
      </c>
      <c r="R76" s="10">
        <v>22348.504606587001</v>
      </c>
      <c r="S76" s="10">
        <v>21112.793138630801</v>
      </c>
      <c r="T76" s="10">
        <v>20804.067929194902</v>
      </c>
      <c r="U76" s="10">
        <v>28297.17607974583</v>
      </c>
      <c r="V76" s="10">
        <v>22643.075705871499</v>
      </c>
      <c r="W76" s="10">
        <v>25266.9396671012</v>
      </c>
      <c r="X76" s="10">
        <v>24473.914266195599</v>
      </c>
      <c r="Y76" s="10">
        <v>22845.302223582948</v>
      </c>
      <c r="Z76" s="10">
        <v>21973.653102276901</v>
      </c>
      <c r="AA76" s="10">
        <v>22212.472875766998</v>
      </c>
      <c r="AB76" s="10">
        <v>20076.643246249601</v>
      </c>
      <c r="AC76" s="10">
        <v>18307.671174149636</v>
      </c>
      <c r="AD76" s="10">
        <v>24556.559001966802</v>
      </c>
      <c r="AE76" s="10">
        <v>24422.937194385398</v>
      </c>
      <c r="AF76" s="10">
        <v>23033.456205626499</v>
      </c>
      <c r="AG76" s="10">
        <v>20807.789869478365</v>
      </c>
      <c r="AH76" s="10">
        <v>22149.578013988801</v>
      </c>
      <c r="AI76" s="10">
        <v>26245.3218457937</v>
      </c>
      <c r="AJ76" s="10">
        <v>25398.941496093499</v>
      </c>
      <c r="AK76" s="10">
        <v>20259.726427840313</v>
      </c>
      <c r="AL76" s="10">
        <v>17822.423495439201</v>
      </c>
      <c r="AM76" s="10">
        <v>32582.028885660398</v>
      </c>
      <c r="AN76" s="10">
        <v>29609.148807325699</v>
      </c>
      <c r="AO76" s="10">
        <v>23996.251949146761</v>
      </c>
      <c r="AP76" s="10">
        <v>20639.289974147301</v>
      </c>
      <c r="AQ76" s="10">
        <v>33216.199221670497</v>
      </c>
      <c r="AR76" s="10">
        <v>27766.3722216073</v>
      </c>
      <c r="AS76" s="10">
        <v>29334.143789721915</v>
      </c>
      <c r="AT76" s="10">
        <v>26436.042936558901</v>
      </c>
      <c r="AU76" s="10">
        <v>35470.459646216499</v>
      </c>
      <c r="AV76" s="10">
        <v>29068.266268782099</v>
      </c>
      <c r="AW76" s="10">
        <v>28663.63468588921</v>
      </c>
      <c r="AX76" s="10">
        <v>23696.466487535399</v>
      </c>
      <c r="AY76" s="10">
        <v>28546.164729050499</v>
      </c>
      <c r="AZ76" s="10">
        <v>31471.684118798199</v>
      </c>
      <c r="BA76" s="10">
        <v>26341.508020180834</v>
      </c>
      <c r="BB76" s="10">
        <v>17832.786486056299</v>
      </c>
      <c r="BC76" s="10">
        <v>36081.287696223699</v>
      </c>
      <c r="BD76" s="10">
        <v>37406.859227332403</v>
      </c>
      <c r="BE76" s="10">
        <v>29822.8060374913</v>
      </c>
      <c r="BF76" s="10">
        <v>24711.287571539098</v>
      </c>
      <c r="BG76" s="10">
        <v>36212.010903819399</v>
      </c>
      <c r="BH76" s="10">
        <v>41925.7150035948</v>
      </c>
      <c r="BI76" s="10">
        <v>37389.858554378443</v>
      </c>
      <c r="BJ76" s="10">
        <v>32903.765885782101</v>
      </c>
      <c r="BK76" s="10">
        <v>44408.736412493199</v>
      </c>
      <c r="BL76" s="10">
        <v>45386.038079037702</v>
      </c>
      <c r="BM76" s="10">
        <v>43902.09893120089</v>
      </c>
      <c r="BN76" s="10">
        <v>41352.191520959997</v>
      </c>
      <c r="BO76" s="10">
        <v>63246.330181508798</v>
      </c>
      <c r="BP76" s="10">
        <v>62043.256489432701</v>
      </c>
      <c r="BQ76" s="10">
        <v>56119.418853818024</v>
      </c>
      <c r="BR76" s="10">
        <v>47576.366782892299</v>
      </c>
      <c r="BS76" s="10">
        <v>74644.448981000605</v>
      </c>
      <c r="BT76" s="10">
        <v>79572.934921476</v>
      </c>
      <c r="BU76" s="10">
        <v>75429.671714519936</v>
      </c>
      <c r="BV76" s="10">
        <v>57471.387295645902</v>
      </c>
      <c r="BW76" s="10">
        <v>82954.136646713407</v>
      </c>
      <c r="BX76" s="10">
        <v>82150.772278473902</v>
      </c>
      <c r="BY76" s="10">
        <v>73659.396866682378</v>
      </c>
      <c r="BZ76" s="10">
        <v>58972.788485160003</v>
      </c>
      <c r="CA76" s="10">
        <v>81151.328755506998</v>
      </c>
      <c r="CB76" s="10">
        <v>79595.6606472813</v>
      </c>
      <c r="CC76" s="10">
        <v>71945.447157697083</v>
      </c>
      <c r="CD76" s="21">
        <v>56512.569796034906</v>
      </c>
      <c r="CE76" s="21">
        <v>62930.534601253908</v>
      </c>
      <c r="CF76" s="21">
        <v>76127.046916551844</v>
      </c>
      <c r="CG76" s="21">
        <v>73205.843858127846</v>
      </c>
      <c r="CH76" s="21">
        <v>61286.729339935031</v>
      </c>
      <c r="CI76" s="21">
        <v>79489.301359614576</v>
      </c>
      <c r="CJ76" s="21">
        <v>86841.517567809278</v>
      </c>
      <c r="CK76" s="21">
        <v>70291.095359839062</v>
      </c>
      <c r="CL76" s="21">
        <v>60558.254303887494</v>
      </c>
      <c r="CM76" s="21">
        <v>84459.258268664868</v>
      </c>
      <c r="CN76" s="21">
        <v>93265.829413454616</v>
      </c>
      <c r="CO76" s="21">
        <v>68795.108514432781</v>
      </c>
      <c r="CP76" s="21">
        <v>56551.36843836584</v>
      </c>
      <c r="CQ76" s="21">
        <v>74945.691891980299</v>
      </c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</row>
    <row r="77" spans="1:155" ht="19.899999999999999" customHeight="1" x14ac:dyDescent="0.2">
      <c r="A77" s="1" t="s">
        <v>28</v>
      </c>
      <c r="B77" s="10">
        <v>7159.5017102601396</v>
      </c>
      <c r="C77" s="10">
        <v>8467.5722129582009</v>
      </c>
      <c r="D77" s="10">
        <v>8593.6412055524397</v>
      </c>
      <c r="E77" s="10">
        <v>5586.1046233502129</v>
      </c>
      <c r="F77" s="10">
        <v>9103.3056265595606</v>
      </c>
      <c r="G77" s="10">
        <v>8711.7748475813205</v>
      </c>
      <c r="H77" s="10">
        <v>6547.9029104316896</v>
      </c>
      <c r="I77" s="10">
        <v>4548.2412729342504</v>
      </c>
      <c r="J77" s="10">
        <v>6407.2585021146997</v>
      </c>
      <c r="K77" s="10">
        <v>5313.6061322535897</v>
      </c>
      <c r="L77" s="10">
        <v>9342.2594813601208</v>
      </c>
      <c r="M77" s="10">
        <v>7526.474127856728</v>
      </c>
      <c r="N77" s="10">
        <v>4526.8528279543498</v>
      </c>
      <c r="O77" s="10">
        <v>8587.9662950577404</v>
      </c>
      <c r="P77" s="10">
        <v>7180.0275710362503</v>
      </c>
      <c r="Q77" s="10">
        <v>8191.3488986029952</v>
      </c>
      <c r="R77" s="10">
        <v>6992.3606168668703</v>
      </c>
      <c r="S77" s="10">
        <v>9446.63626414791</v>
      </c>
      <c r="T77" s="10">
        <v>11065.156659895099</v>
      </c>
      <c r="U77" s="10">
        <v>7715.7105242008838</v>
      </c>
      <c r="V77" s="10">
        <v>8449.4013624988002</v>
      </c>
      <c r="W77" s="10">
        <v>20068.7092083758</v>
      </c>
      <c r="X77" s="10">
        <v>15844.4078456302</v>
      </c>
      <c r="Y77" s="10">
        <v>8201.0878920237701</v>
      </c>
      <c r="Z77" s="10">
        <v>15358.1316157049</v>
      </c>
      <c r="AA77" s="10">
        <v>18349.195221448801</v>
      </c>
      <c r="AB77" s="10">
        <v>14718.2594679549</v>
      </c>
      <c r="AC77" s="10">
        <v>6732.7161426632329</v>
      </c>
      <c r="AD77" s="10">
        <v>3931.8025516329799</v>
      </c>
      <c r="AE77" s="10">
        <v>10343.0557992836</v>
      </c>
      <c r="AF77" s="10">
        <v>10116.3923051697</v>
      </c>
      <c r="AG77" s="10">
        <v>8964.3925977118161</v>
      </c>
      <c r="AH77" s="10">
        <v>6134.8670138840898</v>
      </c>
      <c r="AI77" s="10">
        <v>11817.348528878299</v>
      </c>
      <c r="AJ77" s="10">
        <v>14058.2850996916</v>
      </c>
      <c r="AK77" s="10">
        <v>6593.7228217647144</v>
      </c>
      <c r="AL77" s="10">
        <v>8888.2333240721891</v>
      </c>
      <c r="AM77" s="10">
        <v>21134.744829976102</v>
      </c>
      <c r="AN77" s="10">
        <v>9828.9640903968193</v>
      </c>
      <c r="AO77" s="10">
        <v>6447.5423344303899</v>
      </c>
      <c r="AP77" s="10">
        <v>16328.796142290001</v>
      </c>
      <c r="AQ77" s="10">
        <v>21054.673091312801</v>
      </c>
      <c r="AR77" s="10">
        <v>18407.003591572498</v>
      </c>
      <c r="AS77" s="10">
        <v>7851.3122319035028</v>
      </c>
      <c r="AT77" s="10">
        <v>3856.89567260681</v>
      </c>
      <c r="AU77" s="10">
        <v>10395.755978990601</v>
      </c>
      <c r="AV77" s="10">
        <v>15136.907170468599</v>
      </c>
      <c r="AW77" s="10">
        <v>15638.971548298372</v>
      </c>
      <c r="AX77" s="10">
        <v>4677.8357828809003</v>
      </c>
      <c r="AY77" s="10">
        <v>9345.9935738182594</v>
      </c>
      <c r="AZ77" s="10">
        <v>17251.9583606583</v>
      </c>
      <c r="BA77" s="10">
        <v>14706.253993924958</v>
      </c>
      <c r="BB77" s="10">
        <v>3699.7977120717301</v>
      </c>
      <c r="BC77" s="10">
        <v>7584.7500318290904</v>
      </c>
      <c r="BD77" s="10">
        <v>16172.758875084</v>
      </c>
      <c r="BE77" s="10">
        <v>23265.104269045478</v>
      </c>
      <c r="BF77" s="10">
        <v>7824.1942377431096</v>
      </c>
      <c r="BG77" s="10">
        <v>11200.5914733134</v>
      </c>
      <c r="BH77" s="10">
        <v>25478.2283768167</v>
      </c>
      <c r="BI77" s="10">
        <v>32977.202686934012</v>
      </c>
      <c r="BJ77" s="10">
        <v>12487.7523669642</v>
      </c>
      <c r="BK77" s="10">
        <v>17521.518217440898</v>
      </c>
      <c r="BL77" s="10">
        <v>25801.146834412499</v>
      </c>
      <c r="BM77" s="10">
        <v>46486.596963058437</v>
      </c>
      <c r="BN77" s="10">
        <v>10498.635303790301</v>
      </c>
      <c r="BO77" s="10">
        <v>14991.6307254723</v>
      </c>
      <c r="BP77" s="10">
        <v>28009.0180443096</v>
      </c>
      <c r="BQ77" s="10">
        <v>37478.440914773535</v>
      </c>
      <c r="BR77" s="10">
        <v>16743.7303349422</v>
      </c>
      <c r="BS77" s="10">
        <v>16947.804139453601</v>
      </c>
      <c r="BT77" s="10">
        <v>34245.936410454902</v>
      </c>
      <c r="BU77" s="10">
        <v>35933.053521570517</v>
      </c>
      <c r="BV77" s="10">
        <v>17295.526264228702</v>
      </c>
      <c r="BW77" s="10">
        <v>22070.496652276201</v>
      </c>
      <c r="BX77" s="10">
        <v>56202.4100028307</v>
      </c>
      <c r="BY77" s="10">
        <v>63759.670731261998</v>
      </c>
      <c r="BZ77" s="10">
        <v>27529.987309993099</v>
      </c>
      <c r="CA77" s="10">
        <v>26156.526494016402</v>
      </c>
      <c r="CB77" s="10">
        <v>46641.8407444599</v>
      </c>
      <c r="CC77" s="10">
        <v>42428.015998495619</v>
      </c>
      <c r="CD77" s="21">
        <v>17197.398975658387</v>
      </c>
      <c r="CE77" s="21">
        <v>20868.993258812916</v>
      </c>
      <c r="CF77" s="21">
        <v>41416.667446480118</v>
      </c>
      <c r="CG77" s="21">
        <v>27479.957967514856</v>
      </c>
      <c r="CH77" s="21">
        <v>13032.666116604174</v>
      </c>
      <c r="CI77" s="21">
        <v>17598.541192435103</v>
      </c>
      <c r="CJ77" s="21">
        <v>48470.125662003476</v>
      </c>
      <c r="CK77" s="21">
        <v>48304.720105235581</v>
      </c>
      <c r="CL77" s="21">
        <v>21267.552768073412</v>
      </c>
      <c r="CM77" s="21">
        <v>21518.615690068102</v>
      </c>
      <c r="CN77" s="21">
        <v>56901.31600054555</v>
      </c>
      <c r="CO77" s="21">
        <v>46339.822908968716</v>
      </c>
      <c r="CP77" s="21">
        <v>18647.691983341658</v>
      </c>
      <c r="CQ77" s="21">
        <v>20095.163441212768</v>
      </c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</row>
    <row r="78" spans="1:155" ht="19.899999999999999" customHeight="1" x14ac:dyDescent="0.2">
      <c r="A78" s="1" t="s">
        <v>29</v>
      </c>
      <c r="B78" s="10">
        <v>9201.6541725229108</v>
      </c>
      <c r="C78" s="10">
        <v>7610.2554993453996</v>
      </c>
      <c r="D78" s="10">
        <v>12695.9288473544</v>
      </c>
      <c r="E78" s="10">
        <v>14470.704284629563</v>
      </c>
      <c r="F78" s="10">
        <v>12315.2313333618</v>
      </c>
      <c r="G78" s="10">
        <v>11188.958515275101</v>
      </c>
      <c r="H78" s="10">
        <v>13544.3151908248</v>
      </c>
      <c r="I78" s="10">
        <v>14162.975819436582</v>
      </c>
      <c r="J78" s="10">
        <v>9184.0128034394493</v>
      </c>
      <c r="K78" s="10">
        <v>9245.8649576733496</v>
      </c>
      <c r="L78" s="10">
        <v>9996.7713288810301</v>
      </c>
      <c r="M78" s="10">
        <v>12132.312506038163</v>
      </c>
      <c r="N78" s="10">
        <v>10837.2019237737</v>
      </c>
      <c r="O78" s="10">
        <v>11146.1501740643</v>
      </c>
      <c r="P78" s="10">
        <v>12021.7700314007</v>
      </c>
      <c r="Q78" s="10">
        <v>10052.30657798553</v>
      </c>
      <c r="R78" s="10">
        <v>11424.501625123499</v>
      </c>
      <c r="S78" s="10">
        <v>13838.9122009651</v>
      </c>
      <c r="T78" s="10">
        <v>10646.3297954315</v>
      </c>
      <c r="U78" s="10">
        <v>16249.852093819009</v>
      </c>
      <c r="V78" s="10">
        <v>12676.889762533599</v>
      </c>
      <c r="W78" s="10">
        <v>12528.4688565537</v>
      </c>
      <c r="X78" s="10">
        <v>7106.3420172911301</v>
      </c>
      <c r="Y78" s="10">
        <v>7976.104529236386</v>
      </c>
      <c r="Z78" s="10">
        <v>10115.975977124701</v>
      </c>
      <c r="AA78" s="10">
        <v>10345.4476019003</v>
      </c>
      <c r="AB78" s="10">
        <v>9122.7672215128496</v>
      </c>
      <c r="AC78" s="10">
        <v>8616.8667802588188</v>
      </c>
      <c r="AD78" s="10">
        <v>9986.6526570221995</v>
      </c>
      <c r="AE78" s="10">
        <v>12846.948596578201</v>
      </c>
      <c r="AF78" s="10">
        <v>11723.4434514761</v>
      </c>
      <c r="AG78" s="10">
        <v>11552.340630186131</v>
      </c>
      <c r="AH78" s="10">
        <v>14061.109069168901</v>
      </c>
      <c r="AI78" s="10">
        <v>9523.7364522251992</v>
      </c>
      <c r="AJ78" s="10">
        <v>9599.2104408129508</v>
      </c>
      <c r="AK78" s="10">
        <v>10509.129759631547</v>
      </c>
      <c r="AL78" s="10">
        <v>7515.4880523050497</v>
      </c>
      <c r="AM78" s="10">
        <v>6798.3945125784103</v>
      </c>
      <c r="AN78" s="10">
        <v>6576.44004962094</v>
      </c>
      <c r="AO78" s="10">
        <v>8480.1769530098263</v>
      </c>
      <c r="AP78" s="10">
        <v>11115.215944330201</v>
      </c>
      <c r="AQ78" s="10">
        <v>10646.4075925586</v>
      </c>
      <c r="AR78" s="10">
        <v>10772.502243434699</v>
      </c>
      <c r="AS78" s="10">
        <v>11593.526920091805</v>
      </c>
      <c r="AT78" s="10">
        <v>12224.533137703</v>
      </c>
      <c r="AU78" s="10">
        <v>13708.744945525101</v>
      </c>
      <c r="AV78" s="10">
        <v>11546.274667035201</v>
      </c>
      <c r="AW78" s="10">
        <v>11289.566463961941</v>
      </c>
      <c r="AX78" s="10">
        <v>11403.6102935862</v>
      </c>
      <c r="AY78" s="10">
        <v>11279.3486348271</v>
      </c>
      <c r="AZ78" s="10">
        <v>9948.3542315306295</v>
      </c>
      <c r="BA78" s="10">
        <v>9139.5436926841667</v>
      </c>
      <c r="BB78" s="10">
        <v>10451.9658332292</v>
      </c>
      <c r="BC78" s="10">
        <v>10408.637303802599</v>
      </c>
      <c r="BD78" s="10">
        <v>12575.8433422575</v>
      </c>
      <c r="BE78" s="10">
        <v>13590.764939326464</v>
      </c>
      <c r="BF78" s="10">
        <v>16493.443053968302</v>
      </c>
      <c r="BG78" s="10">
        <v>10410.418734401601</v>
      </c>
      <c r="BH78" s="10">
        <v>11329.301351292301</v>
      </c>
      <c r="BI78" s="10">
        <v>12257.266614222286</v>
      </c>
      <c r="BJ78" s="10">
        <v>14360.3913114117</v>
      </c>
      <c r="BK78" s="10">
        <v>12271.8361532124</v>
      </c>
      <c r="BL78" s="10">
        <v>9061.9342240486403</v>
      </c>
      <c r="BM78" s="10">
        <v>9610.7764239742573</v>
      </c>
      <c r="BN78" s="10">
        <v>12638.0405106239</v>
      </c>
      <c r="BO78" s="10">
        <v>11037.444833925199</v>
      </c>
      <c r="BP78" s="10">
        <v>10739.287301109</v>
      </c>
      <c r="BQ78" s="10">
        <v>12890.986564252591</v>
      </c>
      <c r="BR78" s="10">
        <v>15076.872473998401</v>
      </c>
      <c r="BS78" s="10">
        <v>12670.7791267292</v>
      </c>
      <c r="BT78" s="10">
        <v>15311.5749642095</v>
      </c>
      <c r="BU78" s="10">
        <v>12239.436390620609</v>
      </c>
      <c r="BV78" s="10">
        <v>15181.4982524553</v>
      </c>
      <c r="BW78" s="10">
        <v>15014.054118279701</v>
      </c>
      <c r="BX78" s="10">
        <v>15270.4881862006</v>
      </c>
      <c r="BY78" s="10">
        <v>14526.099978683445</v>
      </c>
      <c r="BZ78" s="10">
        <v>19590.037111171499</v>
      </c>
      <c r="CA78" s="10">
        <v>15065.7227783748</v>
      </c>
      <c r="CB78" s="10">
        <v>13848.971932861001</v>
      </c>
      <c r="CC78" s="10">
        <v>15495.216259131052</v>
      </c>
      <c r="CD78" s="21">
        <v>14951.59104823216</v>
      </c>
      <c r="CE78" s="21">
        <v>13576.145132008358</v>
      </c>
      <c r="CF78" s="21">
        <v>14334.411468726656</v>
      </c>
      <c r="CG78" s="21">
        <v>15534.894349689021</v>
      </c>
      <c r="CH78" s="21">
        <v>15073.48849681522</v>
      </c>
      <c r="CI78" s="21">
        <v>12835.95396029808</v>
      </c>
      <c r="CJ78" s="21">
        <v>15633.839054664673</v>
      </c>
      <c r="CK78" s="21">
        <v>12700.634111044914</v>
      </c>
      <c r="CL78" s="21">
        <v>18095.586217536729</v>
      </c>
      <c r="CM78" s="21">
        <v>18777.822534934727</v>
      </c>
      <c r="CN78" s="21">
        <v>18359.279551328309</v>
      </c>
      <c r="CO78" s="21">
        <v>15352.600542284508</v>
      </c>
      <c r="CP78" s="21">
        <v>16918.82539978658</v>
      </c>
      <c r="CQ78" s="21">
        <v>12447.867529278124</v>
      </c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</row>
    <row r="79" spans="1:155" ht="19.899999999999999" customHeight="1" x14ac:dyDescent="0.2">
      <c r="A79" s="1" t="s">
        <v>30</v>
      </c>
      <c r="B79" s="10">
        <v>3852.2315249715298</v>
      </c>
      <c r="C79" s="10">
        <v>3795.6757927639401</v>
      </c>
      <c r="D79" s="10">
        <v>3643.3576454509798</v>
      </c>
      <c r="E79" s="10">
        <v>4565.3467784440836</v>
      </c>
      <c r="F79" s="10">
        <v>4494.2737092569596</v>
      </c>
      <c r="G79" s="10">
        <v>3335.8194619461301</v>
      </c>
      <c r="H79" s="10">
        <v>4308.3594144661902</v>
      </c>
      <c r="I79" s="10">
        <v>4206.2157585882696</v>
      </c>
      <c r="J79" s="10">
        <v>3364.32272480864</v>
      </c>
      <c r="K79" s="10">
        <v>3179.5235641156</v>
      </c>
      <c r="L79" s="10">
        <v>3906.65743717648</v>
      </c>
      <c r="M79" s="10">
        <v>6453.5660139950942</v>
      </c>
      <c r="N79" s="10">
        <v>7838.6333512360998</v>
      </c>
      <c r="O79" s="10">
        <v>8750.5049958553609</v>
      </c>
      <c r="P79" s="10">
        <v>6615.7235241152603</v>
      </c>
      <c r="Q79" s="10">
        <v>7028.7433575266132</v>
      </c>
      <c r="R79" s="10">
        <v>5489.2911142032899</v>
      </c>
      <c r="S79" s="10">
        <v>4301.1781107058896</v>
      </c>
      <c r="T79" s="10">
        <v>3788.0783133875998</v>
      </c>
      <c r="U79" s="10">
        <v>5124.3840463185452</v>
      </c>
      <c r="V79" s="10">
        <v>4835.1248752329502</v>
      </c>
      <c r="W79" s="10">
        <v>5453.50314062281</v>
      </c>
      <c r="X79" s="10">
        <v>5279.4460214977398</v>
      </c>
      <c r="Y79" s="10">
        <v>5588.8640557014987</v>
      </c>
      <c r="Z79" s="10">
        <v>5726.9939519318395</v>
      </c>
      <c r="AA79" s="10">
        <v>6028.7609067725498</v>
      </c>
      <c r="AB79" s="10">
        <v>5492.9349428373598</v>
      </c>
      <c r="AC79" s="10">
        <v>4866.0325450938981</v>
      </c>
      <c r="AD79" s="10">
        <v>6011.4655770542104</v>
      </c>
      <c r="AE79" s="10">
        <v>6136.2775073647299</v>
      </c>
      <c r="AF79" s="10">
        <v>5833.7031122767003</v>
      </c>
      <c r="AG79" s="10">
        <v>5532.0591791261004</v>
      </c>
      <c r="AH79" s="10">
        <v>5069.7373375767602</v>
      </c>
      <c r="AI79" s="10">
        <v>7715.58782126403</v>
      </c>
      <c r="AJ79" s="10">
        <v>7883.22098104212</v>
      </c>
      <c r="AK79" s="10">
        <v>7805.488029579391</v>
      </c>
      <c r="AL79" s="10">
        <v>6275.5665931761996</v>
      </c>
      <c r="AM79" s="10">
        <v>10234.7209990844</v>
      </c>
      <c r="AN79" s="10">
        <v>8558.0680617344296</v>
      </c>
      <c r="AO79" s="10">
        <v>7722.2990105026083</v>
      </c>
      <c r="AP79" s="10">
        <v>6224.0538748520603</v>
      </c>
      <c r="AQ79" s="10">
        <v>10690.6642754273</v>
      </c>
      <c r="AR79" s="10">
        <v>8798.7138614984906</v>
      </c>
      <c r="AS79" s="10">
        <v>8625.3819774463373</v>
      </c>
      <c r="AT79" s="10">
        <v>7604.2185397265002</v>
      </c>
      <c r="AU79" s="10">
        <v>11015.871314346599</v>
      </c>
      <c r="AV79" s="10">
        <v>9191.6122254262791</v>
      </c>
      <c r="AW79" s="10">
        <v>8501.75298441007</v>
      </c>
      <c r="AX79" s="10">
        <v>6466.73049561672</v>
      </c>
      <c r="AY79" s="10">
        <v>10745.289094227801</v>
      </c>
      <c r="AZ79" s="10">
        <v>9757.8923493290204</v>
      </c>
      <c r="BA79" s="10">
        <v>10156.026416113189</v>
      </c>
      <c r="BB79" s="10">
        <v>8245.2819926751399</v>
      </c>
      <c r="BC79" s="10">
        <v>14158.683750644799</v>
      </c>
      <c r="BD79" s="10">
        <v>12852.14734646</v>
      </c>
      <c r="BE79" s="10">
        <v>10955.126014285057</v>
      </c>
      <c r="BF79" s="10">
        <v>10456.780080394001</v>
      </c>
      <c r="BG79" s="10">
        <v>16468.696967214099</v>
      </c>
      <c r="BH79" s="10">
        <v>14212.9293478072</v>
      </c>
      <c r="BI79" s="10">
        <v>10715.309800097908</v>
      </c>
      <c r="BJ79" s="10">
        <v>11614.534851479501</v>
      </c>
      <c r="BK79" s="10">
        <v>17014.197492454001</v>
      </c>
      <c r="BL79" s="10">
        <v>15081.5789600973</v>
      </c>
      <c r="BM79" s="10">
        <v>15297.963828958185</v>
      </c>
      <c r="BN79" s="10">
        <v>16221.2524795755</v>
      </c>
      <c r="BO79" s="10">
        <v>23911.790151020999</v>
      </c>
      <c r="BP79" s="10">
        <v>22314.6976257432</v>
      </c>
      <c r="BQ79" s="10">
        <v>19426.454115819273</v>
      </c>
      <c r="BR79" s="10">
        <v>19265.195170264298</v>
      </c>
      <c r="BS79" s="10">
        <v>29708.4605464054</v>
      </c>
      <c r="BT79" s="10">
        <v>28766.337889271701</v>
      </c>
      <c r="BU79" s="10">
        <v>24042.365256179517</v>
      </c>
      <c r="BV79" s="10">
        <v>17831.6426122269</v>
      </c>
      <c r="BW79" s="10">
        <v>29514.681695039399</v>
      </c>
      <c r="BX79" s="10">
        <v>30075.1953130398</v>
      </c>
      <c r="BY79" s="10">
        <v>25952.540811114235</v>
      </c>
      <c r="BZ79" s="10">
        <v>20829.9048391994</v>
      </c>
      <c r="CA79" s="10">
        <v>31446.609686739601</v>
      </c>
      <c r="CB79" s="10">
        <v>28292.6947842343</v>
      </c>
      <c r="CC79" s="10">
        <v>28438.699786743149</v>
      </c>
      <c r="CD79" s="21">
        <v>20323.615091249663</v>
      </c>
      <c r="CE79" s="21">
        <v>31421.54082764202</v>
      </c>
      <c r="CF79" s="21">
        <v>27179.18247891291</v>
      </c>
      <c r="CG79" s="21">
        <v>25802.022218888611</v>
      </c>
      <c r="CH79" s="21">
        <v>21182.963089617166</v>
      </c>
      <c r="CI79" s="21">
        <v>39636.69147360167</v>
      </c>
      <c r="CJ79" s="21">
        <v>49731.914112553386</v>
      </c>
      <c r="CK79" s="21">
        <v>107549.37793097536</v>
      </c>
      <c r="CL79" s="21">
        <v>54068.126593630841</v>
      </c>
      <c r="CM79" s="21">
        <v>34326.272663415526</v>
      </c>
      <c r="CN79" s="21">
        <v>33981.916951484178</v>
      </c>
      <c r="CO79" s="21">
        <v>48153.27596182147</v>
      </c>
      <c r="CP79" s="21">
        <v>37418.487356595811</v>
      </c>
      <c r="CQ79" s="21">
        <v>37189.973159829606</v>
      </c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</row>
    <row r="80" spans="1:155" ht="19.899999999999999" customHeight="1" x14ac:dyDescent="0.2">
      <c r="A80" s="1" t="s">
        <v>31</v>
      </c>
      <c r="B80" s="10">
        <v>4337.0775270313998</v>
      </c>
      <c r="C80" s="10">
        <v>4475.4211505720496</v>
      </c>
      <c r="D80" s="10">
        <v>4270.2792780768596</v>
      </c>
      <c r="E80" s="10">
        <v>4223.1162413143675</v>
      </c>
      <c r="F80" s="10">
        <v>3866.0883264662202</v>
      </c>
      <c r="G80" s="10">
        <v>4634.9909757763899</v>
      </c>
      <c r="H80" s="10">
        <v>4586.4544626422303</v>
      </c>
      <c r="I80" s="10">
        <v>4645.9327652542379</v>
      </c>
      <c r="J80" s="10">
        <v>4639.9237257355198</v>
      </c>
      <c r="K80" s="10">
        <v>4385.7555971072597</v>
      </c>
      <c r="L80" s="10">
        <v>4539.7714129155002</v>
      </c>
      <c r="M80" s="10">
        <v>4552.1788445203892</v>
      </c>
      <c r="N80" s="10">
        <v>4320.8175461581204</v>
      </c>
      <c r="O80" s="10">
        <v>5154.4998843842504</v>
      </c>
      <c r="P80" s="10">
        <v>4700.2295547358999</v>
      </c>
      <c r="Q80" s="10">
        <v>5133.2717805163375</v>
      </c>
      <c r="R80" s="10">
        <v>7332.9591982134698</v>
      </c>
      <c r="S80" s="10">
        <v>8194.7855533331494</v>
      </c>
      <c r="T80" s="10">
        <v>7991.5599646767096</v>
      </c>
      <c r="U80" s="10">
        <v>6118.7333781491889</v>
      </c>
      <c r="V80" s="10">
        <v>5923.4419422258898</v>
      </c>
      <c r="W80" s="10">
        <v>5763.5587559119504</v>
      </c>
      <c r="X80" s="10">
        <v>4762.7995519301703</v>
      </c>
      <c r="Y80" s="10">
        <v>4191.1598139098433</v>
      </c>
      <c r="Z80" s="10">
        <v>5979.4871439828103</v>
      </c>
      <c r="AA80" s="10">
        <v>5495.3818156812604</v>
      </c>
      <c r="AB80" s="10">
        <v>5253.3679786651701</v>
      </c>
      <c r="AC80" s="10">
        <v>4424.5888821201115</v>
      </c>
      <c r="AD80" s="10">
        <v>5765.4639871476802</v>
      </c>
      <c r="AE80" s="10">
        <v>5434.92407331083</v>
      </c>
      <c r="AF80" s="10">
        <v>4756.2055368174197</v>
      </c>
      <c r="AG80" s="10">
        <v>4143.1327167647569</v>
      </c>
      <c r="AH80" s="10">
        <v>5755.5067468635998</v>
      </c>
      <c r="AI80" s="10">
        <v>6762.82847501164</v>
      </c>
      <c r="AJ80" s="10">
        <v>6076.8826944881503</v>
      </c>
      <c r="AK80" s="10">
        <v>5089.1722861747148</v>
      </c>
      <c r="AL80" s="10">
        <v>4742.8594018316599</v>
      </c>
      <c r="AM80" s="10">
        <v>8040.4742291295097</v>
      </c>
      <c r="AN80" s="10">
        <v>6693.4868505408604</v>
      </c>
      <c r="AO80" s="10">
        <v>5905.9127003713611</v>
      </c>
      <c r="AP80" s="10">
        <v>6639.2093249883101</v>
      </c>
      <c r="AQ80" s="10">
        <v>9280.2172911427697</v>
      </c>
      <c r="AR80" s="10">
        <v>6165.1702388653102</v>
      </c>
      <c r="AS80" s="10">
        <v>5303.5508864054691</v>
      </c>
      <c r="AT80" s="10">
        <v>8472.1423517329004</v>
      </c>
      <c r="AU80" s="10">
        <v>11323.9128442725</v>
      </c>
      <c r="AV80" s="10">
        <v>5952.2904389479099</v>
      </c>
      <c r="AW80" s="10">
        <v>5165.308741119924</v>
      </c>
      <c r="AX80" s="10">
        <v>8249.2997458005193</v>
      </c>
      <c r="AY80" s="10">
        <v>12115.848152820599</v>
      </c>
      <c r="AZ80" s="10">
        <v>7154.4752193794702</v>
      </c>
      <c r="BA80" s="10">
        <v>5930.8003485140807</v>
      </c>
      <c r="BB80" s="10">
        <v>8825.8596397179808</v>
      </c>
      <c r="BC80" s="10">
        <v>15340.427965523901</v>
      </c>
      <c r="BD80" s="10">
        <v>8267.6282113458601</v>
      </c>
      <c r="BE80" s="10">
        <v>6195.1849638678832</v>
      </c>
      <c r="BF80" s="10">
        <v>10647.559435543701</v>
      </c>
      <c r="BG80" s="10">
        <v>13724.2260140117</v>
      </c>
      <c r="BH80" s="10">
        <v>9102.9713360465394</v>
      </c>
      <c r="BI80" s="10">
        <v>8254.4035227929162</v>
      </c>
      <c r="BJ80" s="10">
        <v>11208.390363463101</v>
      </c>
      <c r="BK80" s="10">
        <v>15681.8412679058</v>
      </c>
      <c r="BL80" s="10">
        <v>9872.16275371542</v>
      </c>
      <c r="BM80" s="10">
        <v>7403.1721056216293</v>
      </c>
      <c r="BN80" s="10">
        <v>13676.263236708201</v>
      </c>
      <c r="BO80" s="10">
        <v>22188.247518677701</v>
      </c>
      <c r="BP80" s="10">
        <v>13811.851053127701</v>
      </c>
      <c r="BQ80" s="10">
        <v>10314.46101221169</v>
      </c>
      <c r="BR80" s="10">
        <v>16675.7947434505</v>
      </c>
      <c r="BS80" s="10">
        <v>26848.0266108004</v>
      </c>
      <c r="BT80" s="10">
        <v>13979.486536333199</v>
      </c>
      <c r="BU80" s="10">
        <v>12749.015529073436</v>
      </c>
      <c r="BV80" s="10">
        <v>18920.9699253369</v>
      </c>
      <c r="BW80" s="10">
        <v>28499.840853047499</v>
      </c>
      <c r="BX80" s="10">
        <v>16058.2312293415</v>
      </c>
      <c r="BY80" s="10">
        <v>11271.081140595415</v>
      </c>
      <c r="BZ80" s="10">
        <v>18654.426580024901</v>
      </c>
      <c r="CA80" s="10">
        <v>24602.3009031539</v>
      </c>
      <c r="CB80" s="10">
        <v>15104.2800175254</v>
      </c>
      <c r="CC80" s="10">
        <v>11460.841443419306</v>
      </c>
      <c r="CD80" s="21">
        <v>17888.318674111797</v>
      </c>
      <c r="CE80" s="21">
        <v>17719.115352774767</v>
      </c>
      <c r="CF80" s="21">
        <v>13608.452820830271</v>
      </c>
      <c r="CG80" s="21">
        <v>11478.831851768706</v>
      </c>
      <c r="CH80" s="21">
        <v>17701.598744798957</v>
      </c>
      <c r="CI80" s="21">
        <v>20693.563146410892</v>
      </c>
      <c r="CJ80" s="21">
        <v>11289.031470526223</v>
      </c>
      <c r="CK80" s="21">
        <v>10277.032115910322</v>
      </c>
      <c r="CL80" s="21">
        <v>16305.816110254858</v>
      </c>
      <c r="CM80" s="21">
        <v>22640.217762411739</v>
      </c>
      <c r="CN80" s="21">
        <v>12593.390745093146</v>
      </c>
      <c r="CO80" s="21">
        <v>9631.7362979622067</v>
      </c>
      <c r="CP80" s="21">
        <v>15337.212237316526</v>
      </c>
      <c r="CQ80" s="21">
        <v>24535.073269968416</v>
      </c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</row>
    <row r="81" spans="1:155" ht="19.899999999999999" customHeight="1" x14ac:dyDescent="0.2">
      <c r="A81" s="1" t="s">
        <v>32</v>
      </c>
      <c r="B81" s="10">
        <v>5626.4620955850096</v>
      </c>
      <c r="C81" s="10">
        <v>5216.6734319672796</v>
      </c>
      <c r="D81" s="10">
        <v>6538.0521063966498</v>
      </c>
      <c r="E81" s="10">
        <v>6713.4341869434502</v>
      </c>
      <c r="F81" s="10">
        <v>8731.4139794150306</v>
      </c>
      <c r="G81" s="10">
        <v>5326.3630083931803</v>
      </c>
      <c r="H81" s="10">
        <v>5113.83015535093</v>
      </c>
      <c r="I81" s="10">
        <v>7263.2869749429337</v>
      </c>
      <c r="J81" s="10">
        <v>8005.5842763485698</v>
      </c>
      <c r="K81" s="10">
        <v>9138.15015379748</v>
      </c>
      <c r="L81" s="10">
        <v>7791.6376524220404</v>
      </c>
      <c r="M81" s="10">
        <v>11313.977582988011</v>
      </c>
      <c r="N81" s="10">
        <v>5839.22598073058</v>
      </c>
      <c r="O81" s="10">
        <v>4314.8515503744002</v>
      </c>
      <c r="P81" s="10">
        <v>6438.6060074610396</v>
      </c>
      <c r="Q81" s="10">
        <v>6750.5915858584776</v>
      </c>
      <c r="R81" s="10">
        <v>5707.7595646541604</v>
      </c>
      <c r="S81" s="10">
        <v>5008.0688810678903</v>
      </c>
      <c r="T81" s="10">
        <v>8721.13122440808</v>
      </c>
      <c r="U81" s="10">
        <v>7343.9866102348251</v>
      </c>
      <c r="V81" s="10">
        <v>6695.1393423593199</v>
      </c>
      <c r="W81" s="10">
        <v>11049.728076678701</v>
      </c>
      <c r="X81" s="10">
        <v>13334.320491791599</v>
      </c>
      <c r="Y81" s="10">
        <v>6798.5828860730498</v>
      </c>
      <c r="Z81" s="10">
        <v>10633.2383096661</v>
      </c>
      <c r="AA81" s="10">
        <v>6013.6483518927198</v>
      </c>
      <c r="AB81" s="10">
        <v>5084.2334764835005</v>
      </c>
      <c r="AC81" s="10">
        <v>4748.9344030916664</v>
      </c>
      <c r="AD81" s="10">
        <v>7326.4136681273103</v>
      </c>
      <c r="AE81" s="10">
        <v>3957.3838259254499</v>
      </c>
      <c r="AF81" s="10">
        <v>6065.7678778168502</v>
      </c>
      <c r="AG81" s="10">
        <v>6116.8425279566509</v>
      </c>
      <c r="AH81" s="10">
        <v>6784.80498295298</v>
      </c>
      <c r="AI81" s="10">
        <v>4813.18235105039</v>
      </c>
      <c r="AJ81" s="10">
        <v>6499.1533692630501</v>
      </c>
      <c r="AK81" s="10">
        <v>5939.9702748457303</v>
      </c>
      <c r="AL81" s="10">
        <v>5587.0724137484403</v>
      </c>
      <c r="AM81" s="10">
        <v>5908.9668402112002</v>
      </c>
      <c r="AN81" s="10">
        <v>11457.5392164898</v>
      </c>
      <c r="AO81" s="10">
        <v>6975.1031441274572</v>
      </c>
      <c r="AP81" s="10">
        <v>5673.0151585189897</v>
      </c>
      <c r="AQ81" s="10">
        <v>7161.5941998894104</v>
      </c>
      <c r="AR81" s="10">
        <v>10827.8610115591</v>
      </c>
      <c r="AS81" s="10">
        <v>6315.3059612343723</v>
      </c>
      <c r="AT81" s="10">
        <v>7642.4418110967999</v>
      </c>
      <c r="AU81" s="10">
        <v>7086.3944987134901</v>
      </c>
      <c r="AV81" s="10">
        <v>7993.0192407874802</v>
      </c>
      <c r="AW81" s="10">
        <v>5745.2699971190605</v>
      </c>
      <c r="AX81" s="10">
        <v>5869.3414080600396</v>
      </c>
      <c r="AY81" s="10">
        <v>7731.4753484632201</v>
      </c>
      <c r="AZ81" s="10">
        <v>9679.7109955851392</v>
      </c>
      <c r="BA81" s="10">
        <v>7382.9299610976368</v>
      </c>
      <c r="BB81" s="10">
        <v>6689.9446016769298</v>
      </c>
      <c r="BC81" s="10">
        <v>6716.9781020671899</v>
      </c>
      <c r="BD81" s="10">
        <v>12809.6660343771</v>
      </c>
      <c r="BE81" s="10">
        <v>8977.9029328408851</v>
      </c>
      <c r="BF81" s="10">
        <v>11752.7786071231</v>
      </c>
      <c r="BG81" s="10">
        <v>10259.585186831901</v>
      </c>
      <c r="BH81" s="10">
        <v>17333.3664479533</v>
      </c>
      <c r="BI81" s="10">
        <v>11741.881500226502</v>
      </c>
      <c r="BJ81" s="10">
        <v>12724.549249203999</v>
      </c>
      <c r="BK81" s="10">
        <v>14179.665089385901</v>
      </c>
      <c r="BL81" s="10">
        <v>19353.147509566901</v>
      </c>
      <c r="BM81" s="10">
        <v>12032.799708218445</v>
      </c>
      <c r="BN81" s="10">
        <v>15128.3951184691</v>
      </c>
      <c r="BO81" s="10">
        <v>19160.982444341498</v>
      </c>
      <c r="BP81" s="10">
        <v>26230.163450009499</v>
      </c>
      <c r="BQ81" s="10">
        <v>15220.78539379593</v>
      </c>
      <c r="BR81" s="10">
        <v>16258.692071076901</v>
      </c>
      <c r="BS81" s="10">
        <v>20618.3517147848</v>
      </c>
      <c r="BT81" s="10">
        <v>27841.056452481102</v>
      </c>
      <c r="BU81" s="10">
        <v>15414.988371911088</v>
      </c>
      <c r="BV81" s="10">
        <v>16010.0757579199</v>
      </c>
      <c r="BW81" s="10">
        <v>21811.742656046801</v>
      </c>
      <c r="BX81" s="10">
        <v>31818.669689478698</v>
      </c>
      <c r="BY81" s="10">
        <v>17572.074782349609</v>
      </c>
      <c r="BZ81" s="10">
        <v>15259.4854387585</v>
      </c>
      <c r="CA81" s="10">
        <v>17263.758996763299</v>
      </c>
      <c r="CB81" s="10">
        <v>27483.943678789201</v>
      </c>
      <c r="CC81" s="10">
        <v>14925.948983440388</v>
      </c>
      <c r="CD81" s="21">
        <v>10850.098636032002</v>
      </c>
      <c r="CE81" s="21">
        <v>14837.221327499843</v>
      </c>
      <c r="CF81" s="21">
        <v>29283.527614263505</v>
      </c>
      <c r="CG81" s="21">
        <v>13919.460217569618</v>
      </c>
      <c r="CH81" s="21">
        <v>11979.493570294624</v>
      </c>
      <c r="CI81" s="21">
        <v>17657.021775840127</v>
      </c>
      <c r="CJ81" s="21">
        <v>21651.679460893141</v>
      </c>
      <c r="CK81" s="21">
        <v>12676.669202806999</v>
      </c>
      <c r="CL81" s="21">
        <v>17196.50291288763</v>
      </c>
      <c r="CM81" s="21">
        <v>18090.188394714976</v>
      </c>
      <c r="CN81" s="21">
        <v>22813.358151133732</v>
      </c>
      <c r="CO81" s="21">
        <v>13147.967779382854</v>
      </c>
      <c r="CP81" s="21">
        <v>13030.830754480203</v>
      </c>
      <c r="CQ81" s="21">
        <v>17287.300493376242</v>
      </c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</row>
    <row r="82" spans="1:155" ht="19.899999999999999" customHeight="1" x14ac:dyDescent="0.2">
      <c r="A82" s="1" t="s">
        <v>33</v>
      </c>
      <c r="B82" s="10">
        <v>8316.6592774803903</v>
      </c>
      <c r="C82" s="10">
        <v>8187.1822411053299</v>
      </c>
      <c r="D82" s="10">
        <v>12444.263810893999</v>
      </c>
      <c r="E82" s="10">
        <v>13925.996861614585</v>
      </c>
      <c r="F82" s="10">
        <v>12475.4249390368</v>
      </c>
      <c r="G82" s="10">
        <v>9762.7323552072903</v>
      </c>
      <c r="H82" s="10">
        <v>13226.104545811801</v>
      </c>
      <c r="I82" s="10">
        <v>21889.639662954844</v>
      </c>
      <c r="J82" s="10">
        <v>9078.4469068571307</v>
      </c>
      <c r="K82" s="10">
        <v>8531.3120340910591</v>
      </c>
      <c r="L82" s="10">
        <v>10189.7560212768</v>
      </c>
      <c r="M82" s="10">
        <v>13587.214891175872</v>
      </c>
      <c r="N82" s="10">
        <v>9999.26173853211</v>
      </c>
      <c r="O82" s="10">
        <v>11215.5487207938</v>
      </c>
      <c r="P82" s="10">
        <v>12774.482179654</v>
      </c>
      <c r="Q82" s="10">
        <v>18647.632997269116</v>
      </c>
      <c r="R82" s="10">
        <v>11888.7420071632</v>
      </c>
      <c r="S82" s="10">
        <v>17086.205853131902</v>
      </c>
      <c r="T82" s="10">
        <v>16139.5372606246</v>
      </c>
      <c r="U82" s="10">
        <v>27022.895055060715</v>
      </c>
      <c r="V82" s="10">
        <v>15143.373818326399</v>
      </c>
      <c r="W82" s="10">
        <v>17893.368215786799</v>
      </c>
      <c r="X82" s="10">
        <v>16023.6452746212</v>
      </c>
      <c r="Y82" s="10">
        <v>19767.470934660025</v>
      </c>
      <c r="Z82" s="10">
        <v>14236.2768666476</v>
      </c>
      <c r="AA82" s="10">
        <v>10786.3874028843</v>
      </c>
      <c r="AB82" s="10">
        <v>11145.2836012956</v>
      </c>
      <c r="AC82" s="10">
        <v>12366.942479919251</v>
      </c>
      <c r="AD82" s="10">
        <v>15063.3632481082</v>
      </c>
      <c r="AE82" s="10">
        <v>11596.595186622701</v>
      </c>
      <c r="AF82" s="10">
        <v>9657.9663282185502</v>
      </c>
      <c r="AG82" s="10">
        <v>12240.10812468463</v>
      </c>
      <c r="AH82" s="10">
        <v>7992.93268293437</v>
      </c>
      <c r="AI82" s="10">
        <v>11267.096785387301</v>
      </c>
      <c r="AJ82" s="10">
        <v>16711.6802317365</v>
      </c>
      <c r="AK82" s="10">
        <v>15871.437283606125</v>
      </c>
      <c r="AL82" s="10">
        <v>14951.3184933551</v>
      </c>
      <c r="AM82" s="10">
        <v>14077.6618829372</v>
      </c>
      <c r="AN82" s="10">
        <v>10834.0565843067</v>
      </c>
      <c r="AO82" s="10">
        <v>13108.883884401268</v>
      </c>
      <c r="AP82" s="10">
        <v>14049.728598726</v>
      </c>
      <c r="AQ82" s="10">
        <v>13812.3953306037</v>
      </c>
      <c r="AR82" s="10">
        <v>11489.8421430054</v>
      </c>
      <c r="AS82" s="10">
        <v>14186.432709343455</v>
      </c>
      <c r="AT82" s="10">
        <v>24782.728889600399</v>
      </c>
      <c r="AU82" s="10">
        <v>3373.5005999653699</v>
      </c>
      <c r="AV82" s="10">
        <v>9426.0166873013295</v>
      </c>
      <c r="AW82" s="10">
        <v>6083.6490590526819</v>
      </c>
      <c r="AX82" s="10">
        <v>19602.582554288299</v>
      </c>
      <c r="AY82" s="10">
        <v>311.863762204799</v>
      </c>
      <c r="AZ82" s="10">
        <v>2177.8275511520101</v>
      </c>
      <c r="BA82" s="10">
        <v>21125.534155612913</v>
      </c>
      <c r="BB82" s="10">
        <v>17735.701044109199</v>
      </c>
      <c r="BC82" s="10">
        <v>12270.529031566201</v>
      </c>
      <c r="BD82" s="10">
        <v>8693.6151750246208</v>
      </c>
      <c r="BE82" s="10">
        <v>6064.9010378071034</v>
      </c>
      <c r="BF82" s="10">
        <v>3412.5985365172301</v>
      </c>
      <c r="BG82" s="10">
        <v>4158.46869284288</v>
      </c>
      <c r="BH82" s="10">
        <v>1252.4719951034001</v>
      </c>
      <c r="BI82" s="10">
        <v>1130.5534971382247</v>
      </c>
      <c r="BJ82" s="10">
        <v>6901.1203707419099</v>
      </c>
      <c r="BK82" s="10">
        <v>1248.8580208046701</v>
      </c>
      <c r="BL82" s="10">
        <v>163.94475065613099</v>
      </c>
      <c r="BM82" s="10">
        <v>304.70246004199936</v>
      </c>
      <c r="BN82" s="10">
        <v>464.37353840788597</v>
      </c>
      <c r="BO82" s="10">
        <v>248.86473830874499</v>
      </c>
      <c r="BP82" s="10">
        <v>154.19555520451499</v>
      </c>
      <c r="BQ82" s="10">
        <v>11271.397149323824</v>
      </c>
      <c r="BR82" s="10">
        <v>18176.219032224599</v>
      </c>
      <c r="BS82" s="10">
        <v>43757.176326108201</v>
      </c>
      <c r="BT82" s="10">
        <v>15264.266885596</v>
      </c>
      <c r="BU82" s="10">
        <v>10535.779027216087</v>
      </c>
      <c r="BV82" s="10">
        <v>2764.5819125456801</v>
      </c>
      <c r="BW82" s="10">
        <v>6150.8201287411102</v>
      </c>
      <c r="BX82" s="10">
        <v>10983.2185286126</v>
      </c>
      <c r="BY82" s="10">
        <v>37556.238804923159</v>
      </c>
      <c r="BZ82" s="10">
        <v>5170.5314724518303</v>
      </c>
      <c r="CA82" s="10">
        <v>2085.6281334842602</v>
      </c>
      <c r="CB82" s="10">
        <v>2746.4923397994899</v>
      </c>
      <c r="CC82" s="10">
        <v>5506.3510623934399</v>
      </c>
      <c r="CD82" s="21">
        <v>3748.2250752717268</v>
      </c>
      <c r="CE82" s="21">
        <v>3652.5767842412456</v>
      </c>
      <c r="CF82" s="21">
        <v>2009.7720130712034</v>
      </c>
      <c r="CG82" s="21">
        <v>3786.3721660715501</v>
      </c>
      <c r="CH82" s="21">
        <v>6390.4123308979615</v>
      </c>
      <c r="CI82" s="21">
        <v>1529.0483478605763</v>
      </c>
      <c r="CJ82" s="21">
        <v>2799.9124779843328</v>
      </c>
      <c r="CK82" s="21">
        <v>5232.5102118649893</v>
      </c>
      <c r="CL82" s="21">
        <v>2624.9973981617823</v>
      </c>
      <c r="CM82" s="21">
        <v>1689.8455040767647</v>
      </c>
      <c r="CN82" s="21">
        <v>9637.8090153869434</v>
      </c>
      <c r="CO82" s="21">
        <v>17942.177488218869</v>
      </c>
      <c r="CP82" s="21">
        <v>13774.737006426989</v>
      </c>
      <c r="CQ82" s="21">
        <v>11529.834026062112</v>
      </c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</row>
    <row r="83" spans="1:155" ht="19.899999999999999" customHeight="1" x14ac:dyDescent="0.2">
      <c r="A83" s="1" t="s">
        <v>34</v>
      </c>
      <c r="B83" s="10">
        <v>7399.4266618850279</v>
      </c>
      <c r="C83" s="10">
        <v>7284.2294651392549</v>
      </c>
      <c r="D83" s="10">
        <v>11071.803516009455</v>
      </c>
      <c r="E83" s="10">
        <v>12390.118319525103</v>
      </c>
      <c r="F83" s="10">
        <v>9394.1294666605027</v>
      </c>
      <c r="G83" s="10">
        <v>12351.442707670494</v>
      </c>
      <c r="H83" s="10">
        <v>9959.3993030377642</v>
      </c>
      <c r="I83" s="10">
        <v>11483.134640880708</v>
      </c>
      <c r="J83" s="10">
        <v>11067.777147692321</v>
      </c>
      <c r="K83" s="10">
        <v>10400.750408026972</v>
      </c>
      <c r="L83" s="10">
        <v>12422.603776827089</v>
      </c>
      <c r="M83" s="10">
        <v>16564.536645552878</v>
      </c>
      <c r="N83" s="10">
        <v>10652.040665843309</v>
      </c>
      <c r="O83" s="10">
        <v>11886.911322111297</v>
      </c>
      <c r="P83" s="10">
        <v>13969.663757594182</v>
      </c>
      <c r="Q83" s="10">
        <v>16932.550568257106</v>
      </c>
      <c r="R83" s="10">
        <v>9281.1328687463592</v>
      </c>
      <c r="S83" s="10">
        <v>15338.614518686816</v>
      </c>
      <c r="T83" s="10">
        <v>13599.582837754087</v>
      </c>
      <c r="U83" s="10">
        <v>18095.846755955648</v>
      </c>
      <c r="V83" s="10">
        <v>12960.030628238728</v>
      </c>
      <c r="W83" s="10">
        <v>15313.535999376065</v>
      </c>
      <c r="X83" s="10">
        <v>13713.386199567136</v>
      </c>
      <c r="Y83" s="10">
        <v>16917.434108770209</v>
      </c>
      <c r="Z83" s="10">
        <v>13663.246052131666</v>
      </c>
      <c r="AA83" s="10">
        <v>13867.557893651379</v>
      </c>
      <c r="AB83" s="10">
        <v>12262.427951008913</v>
      </c>
      <c r="AC83" s="10">
        <v>13606.539461826944</v>
      </c>
      <c r="AD83" s="10">
        <v>14518.146587116718</v>
      </c>
      <c r="AE83" s="10">
        <v>11176.857787850591</v>
      </c>
      <c r="AF83" s="10">
        <v>9308.3973729521476</v>
      </c>
      <c r="AG83" s="10">
        <v>11797.078850810258</v>
      </c>
      <c r="AH83" s="10">
        <v>4944.4387758608655</v>
      </c>
      <c r="AI83" s="10">
        <v>6969.8410391959133</v>
      </c>
      <c r="AJ83" s="10">
        <v>10337.867591955035</v>
      </c>
      <c r="AK83" s="10">
        <v>9818.0921880222868</v>
      </c>
      <c r="AL83" s="10">
        <v>7306.4756827190449</v>
      </c>
      <c r="AM83" s="10">
        <v>12704.233103623383</v>
      </c>
      <c r="AN83" s="10">
        <v>7468.3005904118272</v>
      </c>
      <c r="AO83" s="10">
        <v>9036.4199680593629</v>
      </c>
      <c r="AP83" s="10">
        <v>12397.502787695707</v>
      </c>
      <c r="AQ83" s="10">
        <v>12188.079535674602</v>
      </c>
      <c r="AR83" s="10">
        <v>10138.65492113561</v>
      </c>
      <c r="AS83" s="10">
        <v>12518.130711613259</v>
      </c>
      <c r="AT83" s="10">
        <v>20003.987529417926</v>
      </c>
      <c r="AU83" s="10">
        <v>9084.2342416262018</v>
      </c>
      <c r="AV83" s="10">
        <v>12411.902555111821</v>
      </c>
      <c r="AW83" s="10">
        <v>11365.360421538106</v>
      </c>
      <c r="AX83" s="10">
        <v>18548.988333675108</v>
      </c>
      <c r="AY83" s="10">
        <v>7406.4670356673687</v>
      </c>
      <c r="AZ83" s="10">
        <v>8838.4673571986441</v>
      </c>
      <c r="BA83" s="10">
        <v>21533.924379078086</v>
      </c>
      <c r="BB83" s="10">
        <v>15969.244965225022</v>
      </c>
      <c r="BC83" s="10">
        <v>13815.817005194562</v>
      </c>
      <c r="BD83" s="10">
        <v>10788.444822773219</v>
      </c>
      <c r="BE83" s="10">
        <v>9828.6838063299401</v>
      </c>
      <c r="BF83" s="10">
        <v>21259.060458611835</v>
      </c>
      <c r="BG83" s="10">
        <v>22561.210425259942</v>
      </c>
      <c r="BH83" s="10">
        <v>13903.418766316452</v>
      </c>
      <c r="BI83" s="10">
        <v>13036.739553537214</v>
      </c>
      <c r="BJ83" s="10">
        <v>17063.598865301858</v>
      </c>
      <c r="BK83" s="10">
        <v>14593.239211380984</v>
      </c>
      <c r="BL83" s="10">
        <v>17521.910961969959</v>
      </c>
      <c r="BM83" s="10">
        <v>30828.574945042259</v>
      </c>
      <c r="BN83" s="10">
        <v>19484.957868718564</v>
      </c>
      <c r="BO83" s="10">
        <v>13867.641147230621</v>
      </c>
      <c r="BP83" s="10">
        <v>13157.182675123498</v>
      </c>
      <c r="BQ83" s="10">
        <v>44587.817647106887</v>
      </c>
      <c r="BR83" s="10">
        <v>20183.155332685867</v>
      </c>
      <c r="BS83" s="10">
        <v>18588.646799635113</v>
      </c>
      <c r="BT83" s="10">
        <v>31949.678535748313</v>
      </c>
      <c r="BU83" s="10">
        <v>26699.092329386971</v>
      </c>
      <c r="BV83" s="10">
        <v>26004.270005684688</v>
      </c>
      <c r="BW83" s="10">
        <v>23358.687127976951</v>
      </c>
      <c r="BX83" s="10">
        <v>28853.953929874486</v>
      </c>
      <c r="BY83" s="10">
        <v>46566.69084732917</v>
      </c>
      <c r="BZ83" s="10">
        <v>37655.286941193321</v>
      </c>
      <c r="CA83" s="10">
        <v>17205.787637186724</v>
      </c>
      <c r="CB83" s="10">
        <v>27657.713130674321</v>
      </c>
      <c r="CC83" s="10">
        <v>45425.694789158835</v>
      </c>
      <c r="CD83" s="21">
        <v>31839.354477363151</v>
      </c>
      <c r="CE83" s="21">
        <v>11154.338862628008</v>
      </c>
      <c r="CF83" s="21">
        <v>20954.687183757807</v>
      </c>
      <c r="CG83" s="21">
        <v>38769.814659756805</v>
      </c>
      <c r="CH83" s="21">
        <v>32139.07405309402</v>
      </c>
      <c r="CI83" s="21">
        <v>10937.346819253664</v>
      </c>
      <c r="CJ83" s="21">
        <v>20694.586501024791</v>
      </c>
      <c r="CK83" s="21">
        <v>31634.67227408196</v>
      </c>
      <c r="CL83" s="21">
        <v>28514.749285671012</v>
      </c>
      <c r="CM83" s="21">
        <v>10884.739373488575</v>
      </c>
      <c r="CN83" s="21">
        <v>25676.012516152859</v>
      </c>
      <c r="CO83" s="21">
        <v>34815.757090185405</v>
      </c>
      <c r="CP83" s="21">
        <v>33032.442128873998</v>
      </c>
      <c r="CQ83" s="21">
        <v>13530.495995889254</v>
      </c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</row>
    <row r="84" spans="1:155" ht="19.899999999999999" customHeight="1" x14ac:dyDescent="0.2">
      <c r="A84" s="1" t="s">
        <v>35</v>
      </c>
      <c r="B84" s="10">
        <v>12501.398277918601</v>
      </c>
      <c r="C84" s="10">
        <v>12259.8071569275</v>
      </c>
      <c r="D84" s="10">
        <v>12754.232745039701</v>
      </c>
      <c r="E84" s="10">
        <v>12962.486700547895</v>
      </c>
      <c r="F84" s="10">
        <v>13155.686043931601</v>
      </c>
      <c r="G84" s="10">
        <v>16104.190768501299</v>
      </c>
      <c r="H84" s="10">
        <v>12758.856163151801</v>
      </c>
      <c r="I84" s="10">
        <v>12381.252374867339</v>
      </c>
      <c r="J84" s="10">
        <v>15414.617421833</v>
      </c>
      <c r="K84" s="10">
        <v>15813.1409139482</v>
      </c>
      <c r="L84" s="10">
        <v>16785.975046723001</v>
      </c>
      <c r="M84" s="10">
        <v>16663.942312009021</v>
      </c>
      <c r="N84" s="10">
        <v>11692.904885711399</v>
      </c>
      <c r="O84" s="10">
        <v>15533.130739440099</v>
      </c>
      <c r="P84" s="10">
        <v>17072.605855211699</v>
      </c>
      <c r="Q84" s="10">
        <v>17240.061733823302</v>
      </c>
      <c r="R84" s="10">
        <v>12192.1854531188</v>
      </c>
      <c r="S84" s="10">
        <v>19316.516757793001</v>
      </c>
      <c r="T84" s="10">
        <v>19203.889515384199</v>
      </c>
      <c r="U84" s="10">
        <v>16859.051270821419</v>
      </c>
      <c r="V84" s="10">
        <v>13316.7669795033</v>
      </c>
      <c r="W84" s="10">
        <v>13859.468875905</v>
      </c>
      <c r="X84" s="10">
        <v>14772.715680352399</v>
      </c>
      <c r="Y84" s="10">
        <v>19905.210684136102</v>
      </c>
      <c r="Z84" s="10">
        <v>14303.528274107501</v>
      </c>
      <c r="AA84" s="10">
        <v>15851.2683493685</v>
      </c>
      <c r="AB84" s="10">
        <v>17603.988544948701</v>
      </c>
      <c r="AC84" s="10">
        <v>18764.692326411365</v>
      </c>
      <c r="AD84" s="10">
        <v>17607.4615768615</v>
      </c>
      <c r="AE84" s="10">
        <v>17803.3019406534</v>
      </c>
      <c r="AF84" s="10">
        <v>17587.199792508101</v>
      </c>
      <c r="AG84" s="10">
        <v>16949.134843956355</v>
      </c>
      <c r="AH84" s="10">
        <v>14998.908387416101</v>
      </c>
      <c r="AI84" s="10">
        <v>14003.431670094</v>
      </c>
      <c r="AJ84" s="10">
        <v>15015.3539212009</v>
      </c>
      <c r="AK84" s="10">
        <v>17647.6393590896</v>
      </c>
      <c r="AL84" s="10">
        <v>15448.932046578801</v>
      </c>
      <c r="AM84" s="10">
        <v>20770.160751563599</v>
      </c>
      <c r="AN84" s="10">
        <v>18686.831703444201</v>
      </c>
      <c r="AO84" s="10">
        <v>21477.095045935708</v>
      </c>
      <c r="AP84" s="10">
        <v>21883.39457421</v>
      </c>
      <c r="AQ84" s="10">
        <v>22885.015816424399</v>
      </c>
      <c r="AR84" s="10">
        <v>24242.021490737501</v>
      </c>
      <c r="AS84" s="10">
        <v>24115.538169209973</v>
      </c>
      <c r="AT84" s="10">
        <v>23816.861408433098</v>
      </c>
      <c r="AU84" s="10">
        <v>27552.970889052202</v>
      </c>
      <c r="AV84" s="10">
        <v>22404.730783686799</v>
      </c>
      <c r="AW84" s="10">
        <v>24353.760556445784</v>
      </c>
      <c r="AX84" s="10">
        <v>23034.267439813601</v>
      </c>
      <c r="AY84" s="10">
        <v>23157.785419977601</v>
      </c>
      <c r="AZ84" s="10">
        <v>23595.683793397799</v>
      </c>
      <c r="BA84" s="10">
        <v>22630.949610417691</v>
      </c>
      <c r="BB84" s="10">
        <v>20468.054939266302</v>
      </c>
      <c r="BC84" s="10">
        <v>21089.559575447998</v>
      </c>
      <c r="BD84" s="10">
        <v>30515.4331522586</v>
      </c>
      <c r="BE84" s="10">
        <v>24655.682268269553</v>
      </c>
      <c r="BF84" s="10">
        <v>18005.9426255242</v>
      </c>
      <c r="BG84" s="10">
        <v>22837.8039932219</v>
      </c>
      <c r="BH84" s="10">
        <v>24619.617034617499</v>
      </c>
      <c r="BI84" s="10">
        <v>26469.628625913549</v>
      </c>
      <c r="BJ84" s="10">
        <v>21535.409690698401</v>
      </c>
      <c r="BK84" s="10">
        <v>21924.270089463302</v>
      </c>
      <c r="BL84" s="10">
        <v>32293.139538399999</v>
      </c>
      <c r="BM84" s="10">
        <v>35285.445850745557</v>
      </c>
      <c r="BN84" s="10">
        <v>33355.514799866003</v>
      </c>
      <c r="BO84" s="10">
        <v>29119.924815095801</v>
      </c>
      <c r="BP84" s="10">
        <v>35716.577791645897</v>
      </c>
      <c r="BQ84" s="10">
        <v>42349.245000136012</v>
      </c>
      <c r="BR84" s="10">
        <v>36601.173821279801</v>
      </c>
      <c r="BS84" s="10">
        <v>25893.245945257098</v>
      </c>
      <c r="BT84" s="10">
        <v>45753.749509134002</v>
      </c>
      <c r="BU84" s="10">
        <v>36737.996619690697</v>
      </c>
      <c r="BV84" s="10">
        <v>37118.4926932413</v>
      </c>
      <c r="BW84" s="10">
        <v>42519.7235910011</v>
      </c>
      <c r="BX84" s="10">
        <v>42417.8431944681</v>
      </c>
      <c r="BY84" s="10">
        <v>43345.836216894808</v>
      </c>
      <c r="BZ84" s="10">
        <v>42483.221710565602</v>
      </c>
      <c r="CA84" s="10">
        <v>37830.253792715303</v>
      </c>
      <c r="CB84" s="10">
        <v>43335.322696753101</v>
      </c>
      <c r="CC84" s="10">
        <v>39462.884630012712</v>
      </c>
      <c r="CD84" s="21">
        <v>39850.118993128897</v>
      </c>
      <c r="CE84" s="21">
        <v>25027.335927106007</v>
      </c>
      <c r="CF84" s="21">
        <v>33424.417211199099</v>
      </c>
      <c r="CG84" s="21">
        <v>35240.109968315381</v>
      </c>
      <c r="CH84" s="21">
        <v>35394.821538173892</v>
      </c>
      <c r="CI84" s="21">
        <v>27683.473452236685</v>
      </c>
      <c r="CJ84" s="21">
        <v>34967.264309755046</v>
      </c>
      <c r="CK84" s="21">
        <v>29065.755230609451</v>
      </c>
      <c r="CL84" s="21">
        <v>33582.54327751221</v>
      </c>
      <c r="CM84" s="21">
        <v>32282.992205256458</v>
      </c>
      <c r="CN84" s="21">
        <v>44099.989985276123</v>
      </c>
      <c r="CO84" s="21">
        <v>40348.905525462724</v>
      </c>
      <c r="CP84" s="21">
        <v>41272.818758403555</v>
      </c>
      <c r="CQ84" s="21">
        <v>28081.007640879441</v>
      </c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</row>
    <row r="85" spans="1:155" ht="19.899999999999999" customHeight="1" x14ac:dyDescent="0.2">
      <c r="A85" s="1" t="s">
        <v>36</v>
      </c>
      <c r="B85" s="10">
        <v>3404.8898799143899</v>
      </c>
      <c r="C85" s="10">
        <v>3504.82446534574</v>
      </c>
      <c r="D85" s="10">
        <v>3226.7288438516998</v>
      </c>
      <c r="E85" s="10">
        <v>3494.883128561265</v>
      </c>
      <c r="F85" s="10">
        <v>3378.4770906772101</v>
      </c>
      <c r="G85" s="10">
        <v>3130.6375401789201</v>
      </c>
      <c r="H85" s="10">
        <v>3723.0368396347399</v>
      </c>
      <c r="I85" s="10">
        <v>4422.9964617854976</v>
      </c>
      <c r="J85" s="10">
        <v>5116.5255049322795</v>
      </c>
      <c r="K85" s="10">
        <v>4910.6278004638298</v>
      </c>
      <c r="L85" s="10">
        <v>5184.2009789868998</v>
      </c>
      <c r="M85" s="10">
        <v>5374.0730814811131</v>
      </c>
      <c r="N85" s="10">
        <v>5229.7842496794401</v>
      </c>
      <c r="O85" s="10">
        <v>4397.1525450675499</v>
      </c>
      <c r="P85" s="10">
        <v>4299.6659106782399</v>
      </c>
      <c r="Q85" s="10">
        <v>4137.0922967204797</v>
      </c>
      <c r="R85" s="10">
        <v>3809.1566906783701</v>
      </c>
      <c r="S85" s="10">
        <v>3650.2041716496001</v>
      </c>
      <c r="T85" s="10">
        <v>4082.5369397157301</v>
      </c>
      <c r="U85" s="10">
        <v>4571.3024162148195</v>
      </c>
      <c r="V85" s="10">
        <v>4716.9423425304003</v>
      </c>
      <c r="W85" s="10">
        <v>5289.4268554758401</v>
      </c>
      <c r="X85" s="10">
        <v>5330.7599780732398</v>
      </c>
      <c r="Y85" s="10">
        <v>6513.6933961844998</v>
      </c>
      <c r="Z85" s="10">
        <v>5284.5746472197397</v>
      </c>
      <c r="AA85" s="10">
        <v>4837.8216858685</v>
      </c>
      <c r="AB85" s="10">
        <v>5012.8877072775404</v>
      </c>
      <c r="AC85" s="10">
        <v>5387.8466136328207</v>
      </c>
      <c r="AD85" s="10">
        <v>4902.5818746401201</v>
      </c>
      <c r="AE85" s="10">
        <v>4758.8943864030498</v>
      </c>
      <c r="AF85" s="10">
        <v>4897.2913354669699</v>
      </c>
      <c r="AG85" s="10">
        <v>4675.0810426541821</v>
      </c>
      <c r="AH85" s="10">
        <v>4112.9824008145197</v>
      </c>
      <c r="AI85" s="10">
        <v>3771.0055802986199</v>
      </c>
      <c r="AJ85" s="10">
        <v>4040.05457254259</v>
      </c>
      <c r="AK85" s="10">
        <v>4323.6826345792424</v>
      </c>
      <c r="AL85" s="10">
        <v>4173.5024169400904</v>
      </c>
      <c r="AM85" s="10">
        <v>4124.06088029896</v>
      </c>
      <c r="AN85" s="10">
        <v>4156.9059973496996</v>
      </c>
      <c r="AO85" s="10">
        <v>4539.3032615451366</v>
      </c>
      <c r="AP85" s="10">
        <v>4788.6456993483698</v>
      </c>
      <c r="AQ85" s="10">
        <v>5246.4812142098899</v>
      </c>
      <c r="AR85" s="10">
        <v>5884.3235225906201</v>
      </c>
      <c r="AS85" s="10">
        <v>6108.9692563551844</v>
      </c>
      <c r="AT85" s="10">
        <v>6693.6989550969602</v>
      </c>
      <c r="AU85" s="10">
        <v>7300.2949236608702</v>
      </c>
      <c r="AV85" s="10">
        <v>7425.3648327453902</v>
      </c>
      <c r="AW85" s="10">
        <v>7420.7674978646501</v>
      </c>
      <c r="AX85" s="10">
        <v>7760.5006861689699</v>
      </c>
      <c r="AY85" s="10">
        <v>7576.9224668946699</v>
      </c>
      <c r="AZ85" s="10">
        <v>7643.0068218666802</v>
      </c>
      <c r="BA85" s="10">
        <v>7185.3588759818513</v>
      </c>
      <c r="BB85" s="10">
        <v>6900.7822293740101</v>
      </c>
      <c r="BC85" s="10">
        <v>6924.6942214801702</v>
      </c>
      <c r="BD85" s="10">
        <v>6594.7661113446102</v>
      </c>
      <c r="BE85" s="10">
        <v>6492.7392922172985</v>
      </c>
      <c r="BF85" s="10">
        <v>6883.15217789704</v>
      </c>
      <c r="BG85" s="10">
        <v>8191.8585755384202</v>
      </c>
      <c r="BH85" s="10">
        <v>8569.1538771286996</v>
      </c>
      <c r="BI85" s="10">
        <v>8411.1639017554571</v>
      </c>
      <c r="BJ85" s="10">
        <v>10129.634579445799</v>
      </c>
      <c r="BK85" s="10">
        <v>10012.8727811753</v>
      </c>
      <c r="BL85" s="10">
        <v>9621.5790126536704</v>
      </c>
      <c r="BM85" s="10">
        <v>9665.1280946981224</v>
      </c>
      <c r="BN85" s="10">
        <v>10279.5993203333</v>
      </c>
      <c r="BO85" s="10">
        <v>11424.475576446601</v>
      </c>
      <c r="BP85" s="10">
        <v>10834.554093218399</v>
      </c>
      <c r="BQ85" s="10">
        <v>10146.54899745205</v>
      </c>
      <c r="BR85" s="10">
        <v>11873.7317628374</v>
      </c>
      <c r="BS85" s="10">
        <v>9782.0698593401994</v>
      </c>
      <c r="BT85" s="10">
        <v>10642.6173421898</v>
      </c>
      <c r="BU85" s="10">
        <v>12041.707116549042</v>
      </c>
      <c r="BV85" s="10">
        <v>12390.0444959544</v>
      </c>
      <c r="BW85" s="10">
        <v>14941.3940365583</v>
      </c>
      <c r="BX85" s="10">
        <v>14466.498132450801</v>
      </c>
      <c r="BY85" s="10">
        <v>14396.938650923908</v>
      </c>
      <c r="BZ85" s="10">
        <v>16381.003723857501</v>
      </c>
      <c r="CA85" s="10">
        <v>16786.810564879899</v>
      </c>
      <c r="CB85" s="10">
        <v>15661.3400560809</v>
      </c>
      <c r="CC85" s="10">
        <v>15650.173758233459</v>
      </c>
      <c r="CD85" s="21">
        <v>21074.220591674075</v>
      </c>
      <c r="CE85" s="21">
        <v>17885.384479620909</v>
      </c>
      <c r="CF85" s="21">
        <v>18047.836423683031</v>
      </c>
      <c r="CG85" s="21">
        <v>15228.588275178296</v>
      </c>
      <c r="CH85" s="21">
        <v>19428.64402078875</v>
      </c>
      <c r="CI85" s="21">
        <v>18831.276745406034</v>
      </c>
      <c r="CJ85" s="21">
        <v>18982.973922852139</v>
      </c>
      <c r="CK85" s="21">
        <v>13586.333021963948</v>
      </c>
      <c r="CL85" s="21">
        <v>16725.625478797894</v>
      </c>
      <c r="CM85" s="21">
        <v>17175.486394444619</v>
      </c>
      <c r="CN85" s="21">
        <v>16660.549327181659</v>
      </c>
      <c r="CO85" s="21">
        <v>11380.605497003411</v>
      </c>
      <c r="CP85" s="21">
        <v>16118.110557536264</v>
      </c>
      <c r="CQ85" s="21">
        <v>17706.544017444434</v>
      </c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</row>
    <row r="86" spans="1:155" ht="19.899999999999999" customHeight="1" x14ac:dyDescent="0.2">
      <c r="A86" s="1" t="s">
        <v>37</v>
      </c>
      <c r="B86" s="10">
        <v>3577.8590464104218</v>
      </c>
      <c r="C86" s="10">
        <v>3463.2175380602425</v>
      </c>
      <c r="D86" s="10">
        <v>3810.6280049719894</v>
      </c>
      <c r="E86" s="10">
        <v>3474.2719226352451</v>
      </c>
      <c r="F86" s="10">
        <v>3476.7526471070382</v>
      </c>
      <c r="G86" s="10">
        <v>4728.4640271630451</v>
      </c>
      <c r="H86" s="10">
        <v>4245.997813605336</v>
      </c>
      <c r="I86" s="10">
        <v>3422.633011841262</v>
      </c>
      <c r="J86" s="10">
        <v>4780.5759954758032</v>
      </c>
      <c r="K86" s="10">
        <v>4505.9513716386227</v>
      </c>
      <c r="L86" s="10">
        <v>4485.4706589766356</v>
      </c>
      <c r="M86" s="10">
        <v>3254.9660056021671</v>
      </c>
      <c r="N86" s="10">
        <v>6906.0571570104503</v>
      </c>
      <c r="O86" s="10">
        <v>5649.9227905753551</v>
      </c>
      <c r="P86" s="10">
        <v>5284.1032048583511</v>
      </c>
      <c r="Q86" s="10">
        <v>4777.7380363332204</v>
      </c>
      <c r="R86" s="10">
        <v>6084.7834292200441</v>
      </c>
      <c r="S86" s="10">
        <v>7000.9420145061813</v>
      </c>
      <c r="T86" s="10">
        <v>7322.2265130804699</v>
      </c>
      <c r="U86" s="10">
        <v>5828.3423498278071</v>
      </c>
      <c r="V86" s="10">
        <v>2009.1413079313506</v>
      </c>
      <c r="W86" s="10">
        <v>2290.7535688135304</v>
      </c>
      <c r="X86" s="10">
        <v>2933.2357733292333</v>
      </c>
      <c r="Y86" s="10">
        <v>3505.2135146932628</v>
      </c>
      <c r="Z86" s="10">
        <v>3514.0706528144642</v>
      </c>
      <c r="AA86" s="10">
        <v>4104.4343970996297</v>
      </c>
      <c r="AB86" s="10">
        <v>4301.524270542639</v>
      </c>
      <c r="AC86" s="10">
        <v>4693.4109816217378</v>
      </c>
      <c r="AD86" s="10">
        <v>5895.4715626279367</v>
      </c>
      <c r="AE86" s="10">
        <v>6005.1818490923761</v>
      </c>
      <c r="AF86" s="10">
        <v>6463.9678107970467</v>
      </c>
      <c r="AG86" s="10">
        <v>4251.4934588788929</v>
      </c>
      <c r="AH86" s="10">
        <v>7479.41323993484</v>
      </c>
      <c r="AI86" s="10">
        <v>6498.3369564264513</v>
      </c>
      <c r="AJ86" s="10">
        <v>5925.8356351509456</v>
      </c>
      <c r="AK86" s="10">
        <v>4340.8858722832938</v>
      </c>
      <c r="AL86" s="10">
        <v>2551.9218540992815</v>
      </c>
      <c r="AM86" s="10">
        <v>4203.7767707863386</v>
      </c>
      <c r="AN86" s="10">
        <v>5077.7553489379779</v>
      </c>
      <c r="AO86" s="10">
        <v>4253.7124623255295</v>
      </c>
      <c r="AP86" s="10">
        <v>5760.3102637609918</v>
      </c>
      <c r="AQ86" s="10">
        <v>6840.5539724398877</v>
      </c>
      <c r="AR86" s="10">
        <v>7838.3892396672418</v>
      </c>
      <c r="AS86" s="10">
        <v>6415.6134341432344</v>
      </c>
      <c r="AT86" s="10">
        <v>6482.4748114735075</v>
      </c>
      <c r="AU86" s="10">
        <v>7229.7946505243826</v>
      </c>
      <c r="AV86" s="10">
        <v>6692.5970141967455</v>
      </c>
      <c r="AW86" s="10">
        <v>4596.2352152512913</v>
      </c>
      <c r="AX86" s="10">
        <v>7462.7869019240479</v>
      </c>
      <c r="AY86" s="10">
        <v>6327.3327074947319</v>
      </c>
      <c r="AZ86" s="10">
        <v>9322.2420559291495</v>
      </c>
      <c r="BA86" s="10">
        <v>4175.5791596997478</v>
      </c>
      <c r="BB86" s="10">
        <v>6478.5382261937011</v>
      </c>
      <c r="BC86" s="10">
        <v>7020.6102054284347</v>
      </c>
      <c r="BD86" s="10">
        <v>7409.5485209555245</v>
      </c>
      <c r="BE86" s="10">
        <v>3274.2974378865661</v>
      </c>
      <c r="BF86" s="10">
        <v>8016.6053891990723</v>
      </c>
      <c r="BG86" s="10">
        <v>9611.3369938870856</v>
      </c>
      <c r="BH86" s="10">
        <v>10608.471029764953</v>
      </c>
      <c r="BI86" s="10">
        <v>3484.9795408948821</v>
      </c>
      <c r="BJ86" s="10">
        <v>6889.016912078413</v>
      </c>
      <c r="BK86" s="10">
        <v>7960.2838809215909</v>
      </c>
      <c r="BL86" s="10">
        <v>13186.199213462125</v>
      </c>
      <c r="BM86" s="10">
        <v>6409.1056361128294</v>
      </c>
      <c r="BN86" s="10">
        <v>13998.05075003588</v>
      </c>
      <c r="BO86" s="10">
        <v>11935.690000862525</v>
      </c>
      <c r="BP86" s="10">
        <v>16044.501798932957</v>
      </c>
      <c r="BQ86" s="10">
        <v>7529.9645155874787</v>
      </c>
      <c r="BR86" s="10">
        <v>14888.422188167995</v>
      </c>
      <c r="BS86" s="10">
        <v>16138.034391219775</v>
      </c>
      <c r="BT86" s="10">
        <v>24230.259236973128</v>
      </c>
      <c r="BU86" s="10">
        <v>9480.8443553536854</v>
      </c>
      <c r="BV86" s="10">
        <v>14557.843694116244</v>
      </c>
      <c r="BW86" s="10">
        <v>20850.956436196386</v>
      </c>
      <c r="BX86" s="10">
        <v>22750.422517430008</v>
      </c>
      <c r="BY86" s="10">
        <v>9446.9736082905383</v>
      </c>
      <c r="BZ86" s="10">
        <v>17262.319718415518</v>
      </c>
      <c r="CA86" s="10">
        <v>21301.02977893057</v>
      </c>
      <c r="CB86" s="10">
        <v>26251.928696633655</v>
      </c>
      <c r="CC86" s="10">
        <v>16241.253245197744</v>
      </c>
      <c r="CD86" s="21">
        <v>17954.089433145393</v>
      </c>
      <c r="CE86" s="21">
        <v>14483.731794523263</v>
      </c>
      <c r="CF86" s="21">
        <v>11233.710321608431</v>
      </c>
      <c r="CG86" s="21">
        <v>12359.378663918675</v>
      </c>
      <c r="CH86" s="21">
        <v>18396.834667244031</v>
      </c>
      <c r="CI86" s="21">
        <v>25807.330423387473</v>
      </c>
      <c r="CJ86" s="21">
        <v>14894.389207591234</v>
      </c>
      <c r="CK86" s="21">
        <v>16393.717368297395</v>
      </c>
      <c r="CL86" s="21">
        <v>21854.926893077693</v>
      </c>
      <c r="CM86" s="21">
        <v>27800.810148957044</v>
      </c>
      <c r="CN86" s="21">
        <v>18649.845063192613</v>
      </c>
      <c r="CO86" s="21">
        <v>18443.117020132573</v>
      </c>
      <c r="CP86" s="21">
        <v>25407.439827606282</v>
      </c>
      <c r="CQ86" s="21">
        <v>26826.164505542136</v>
      </c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</row>
    <row r="87" spans="1:155" ht="19.899999999999999" customHeight="1" x14ac:dyDescent="0.2">
      <c r="A87" s="1" t="s">
        <v>38</v>
      </c>
      <c r="B87" s="10">
        <v>927.47292155751904</v>
      </c>
      <c r="C87" s="10">
        <v>972.81873849183705</v>
      </c>
      <c r="D87" s="10">
        <v>894.76092239770298</v>
      </c>
      <c r="E87" s="10">
        <v>967.88056827310118</v>
      </c>
      <c r="F87" s="10">
        <v>934.03592401964897</v>
      </c>
      <c r="G87" s="10">
        <v>822.13343044207602</v>
      </c>
      <c r="H87" s="10">
        <v>886.49857889965006</v>
      </c>
      <c r="I87" s="10">
        <v>913.14781233263943</v>
      </c>
      <c r="J87" s="10">
        <v>885.087514062114</v>
      </c>
      <c r="K87" s="10">
        <v>773.06899325448501</v>
      </c>
      <c r="L87" s="10">
        <v>792.32104082179001</v>
      </c>
      <c r="M87" s="10">
        <v>848.47173438994264</v>
      </c>
      <c r="N87" s="10">
        <v>910.19384169029604</v>
      </c>
      <c r="O87" s="10">
        <v>834.74268633912402</v>
      </c>
      <c r="P87" s="10">
        <v>884.12464756978204</v>
      </c>
      <c r="Q87" s="10">
        <v>916.24623940334936</v>
      </c>
      <c r="R87" s="10">
        <v>904.607031035913</v>
      </c>
      <c r="S87" s="10">
        <v>911.28097624467398</v>
      </c>
      <c r="T87" s="10">
        <v>1043.2359693661999</v>
      </c>
      <c r="U87" s="10">
        <v>1161.5264353725847</v>
      </c>
      <c r="V87" s="10">
        <v>1411.86836009689</v>
      </c>
      <c r="W87" s="10">
        <v>1277.82703965971</v>
      </c>
      <c r="X87" s="10">
        <v>1263.2025660735801</v>
      </c>
      <c r="Y87" s="10">
        <v>1282.4327855473343</v>
      </c>
      <c r="Z87" s="10">
        <v>1205.0994933678901</v>
      </c>
      <c r="AA87" s="10">
        <v>1162.2411272335501</v>
      </c>
      <c r="AB87" s="10">
        <v>1350.79766131778</v>
      </c>
      <c r="AC87" s="10">
        <v>1716.5334856461934</v>
      </c>
      <c r="AD87" s="10">
        <v>1923.1168883221501</v>
      </c>
      <c r="AE87" s="10">
        <v>2187.77973414194</v>
      </c>
      <c r="AF87" s="10">
        <v>2550.0921423026698</v>
      </c>
      <c r="AG87" s="10">
        <v>2683.1591911481187</v>
      </c>
      <c r="AH87" s="10">
        <v>2544.26647876778</v>
      </c>
      <c r="AI87" s="10">
        <v>2518.5488231249501</v>
      </c>
      <c r="AJ87" s="10">
        <v>2906.2528687265599</v>
      </c>
      <c r="AK87" s="10">
        <v>3328.0282396363173</v>
      </c>
      <c r="AL87" s="10">
        <v>3402.4904610169801</v>
      </c>
      <c r="AM87" s="10">
        <v>3581.8348485868401</v>
      </c>
      <c r="AN87" s="10">
        <v>3852.08753025331</v>
      </c>
      <c r="AO87" s="10">
        <v>4480.9419986147068</v>
      </c>
      <c r="AP87" s="10">
        <v>5019.28434762915</v>
      </c>
      <c r="AQ87" s="10">
        <v>5408.4792936116201</v>
      </c>
      <c r="AR87" s="10">
        <v>5587.34883987582</v>
      </c>
      <c r="AS87" s="10">
        <v>5006.1011669921854</v>
      </c>
      <c r="AT87" s="10">
        <v>4418.3529894961202</v>
      </c>
      <c r="AU87" s="10">
        <v>4141.0945877449203</v>
      </c>
      <c r="AV87" s="10">
        <v>3891.9259660379898</v>
      </c>
      <c r="AW87" s="10">
        <v>3862.953508636173</v>
      </c>
      <c r="AX87" s="10">
        <v>4281.17489937554</v>
      </c>
      <c r="AY87" s="10">
        <v>4392.6259298066598</v>
      </c>
      <c r="AZ87" s="10">
        <v>4634.1875313702103</v>
      </c>
      <c r="BA87" s="10">
        <v>4546.814792214197</v>
      </c>
      <c r="BB87" s="10">
        <v>4559.5354150388202</v>
      </c>
      <c r="BC87" s="10">
        <v>4756.6883308300203</v>
      </c>
      <c r="BD87" s="10">
        <v>4677.9093030939302</v>
      </c>
      <c r="BE87" s="10">
        <v>4716.6240248377762</v>
      </c>
      <c r="BF87" s="10">
        <v>5073.6141689097803</v>
      </c>
      <c r="BG87" s="10">
        <v>5998.0617044365399</v>
      </c>
      <c r="BH87" s="10">
        <v>6101.2903079737098</v>
      </c>
      <c r="BI87" s="10">
        <v>5734.5051313602453</v>
      </c>
      <c r="BJ87" s="10">
        <v>6560.3278549476699</v>
      </c>
      <c r="BK87" s="10">
        <v>6264.8812133306001</v>
      </c>
      <c r="BL87" s="10">
        <v>5875.6674075662904</v>
      </c>
      <c r="BM87" s="10">
        <v>5800.7157917843133</v>
      </c>
      <c r="BN87" s="10">
        <v>6098.2847747648802</v>
      </c>
      <c r="BO87" s="10">
        <v>6742.9508212516803</v>
      </c>
      <c r="BP87" s="10">
        <v>6418.3376865382097</v>
      </c>
      <c r="BQ87" s="10">
        <v>6083.1619126259802</v>
      </c>
      <c r="BR87" s="10">
        <v>6639.3212228605798</v>
      </c>
      <c r="BS87" s="10">
        <v>6664.8626107413002</v>
      </c>
      <c r="BT87" s="10">
        <v>6625.2636159568701</v>
      </c>
      <c r="BU87" s="10">
        <v>7516.9699972870094</v>
      </c>
      <c r="BV87" s="10">
        <v>8350.4227616549997</v>
      </c>
      <c r="BW87" s="10">
        <v>8610.8380313723501</v>
      </c>
      <c r="BX87" s="10">
        <v>8783.3566439983097</v>
      </c>
      <c r="BY87" s="10">
        <v>8531.3527239013038</v>
      </c>
      <c r="BZ87" s="10">
        <v>9407.1267718734307</v>
      </c>
      <c r="CA87" s="10">
        <v>9424.3155024204607</v>
      </c>
      <c r="CB87" s="10">
        <v>8666.6866369605796</v>
      </c>
      <c r="CC87" s="10">
        <v>8599.1573356120534</v>
      </c>
      <c r="CD87" s="21">
        <v>9261.5837656236727</v>
      </c>
      <c r="CE87" s="21">
        <v>6133.0385753416167</v>
      </c>
      <c r="CF87" s="21">
        <v>7004.862618796652</v>
      </c>
      <c r="CG87" s="21">
        <v>6608.2800423842518</v>
      </c>
      <c r="CH87" s="21">
        <v>8315.7751570154378</v>
      </c>
      <c r="CI87" s="21">
        <v>6984.2796949420726</v>
      </c>
      <c r="CJ87" s="21">
        <v>5333.1871993308741</v>
      </c>
      <c r="CK87" s="21">
        <v>6641.940669784005</v>
      </c>
      <c r="CL87" s="21">
        <v>7567.0699412489266</v>
      </c>
      <c r="CM87" s="21">
        <v>7783.5190901374335</v>
      </c>
      <c r="CN87" s="21">
        <v>10108.090193047014</v>
      </c>
      <c r="CO87" s="21">
        <v>11378.694406999035</v>
      </c>
      <c r="CP87" s="21">
        <v>8977.938918412854</v>
      </c>
      <c r="CQ87" s="21">
        <v>13966.670229701462</v>
      </c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</row>
    <row r="88" spans="1:155" ht="19.899999999999999" customHeight="1" x14ac:dyDescent="0.2">
      <c r="A88" s="1" t="s">
        <v>39</v>
      </c>
      <c r="B88" s="10">
        <v>38161.687425803699</v>
      </c>
      <c r="C88" s="10">
        <v>35668.860820493501</v>
      </c>
      <c r="D88" s="10">
        <v>56897.6023140666</v>
      </c>
      <c r="E88" s="10">
        <v>63649.04911286461</v>
      </c>
      <c r="F88" s="10">
        <v>63204.646897850602</v>
      </c>
      <c r="G88" s="10">
        <v>62413.161900528103</v>
      </c>
      <c r="H88" s="10">
        <v>62556.974899177803</v>
      </c>
      <c r="I88" s="10">
        <v>53665.515816370855</v>
      </c>
      <c r="J88" s="10">
        <v>62946.594583357</v>
      </c>
      <c r="K88" s="10">
        <v>75530.332555754794</v>
      </c>
      <c r="L88" s="10">
        <v>85566.597337322499</v>
      </c>
      <c r="M88" s="10">
        <v>95251.114358260791</v>
      </c>
      <c r="N88" s="10">
        <v>69899.866495616603</v>
      </c>
      <c r="O88" s="10">
        <v>85171.751255704396</v>
      </c>
      <c r="P88" s="10">
        <v>112981.5578215518</v>
      </c>
      <c r="Q88" s="10">
        <v>108257.75155163987</v>
      </c>
      <c r="R88" s="10">
        <v>61156.306303972102</v>
      </c>
      <c r="S88" s="10">
        <v>101224.3766261748</v>
      </c>
      <c r="T88" s="10">
        <v>103483.60779050369</v>
      </c>
      <c r="U88" s="10">
        <v>108846.65614284505</v>
      </c>
      <c r="V88" s="10">
        <v>82401.264967284005</v>
      </c>
      <c r="W88" s="10">
        <v>119995.71473241301</v>
      </c>
      <c r="X88" s="10">
        <v>135499.22982076899</v>
      </c>
      <c r="Y88" s="10">
        <v>153222.82899354288</v>
      </c>
      <c r="Z88" s="10">
        <v>115628.07338021</v>
      </c>
      <c r="AA88" s="10">
        <v>125549.567199592</v>
      </c>
      <c r="AB88" s="10">
        <v>128511.22265573499</v>
      </c>
      <c r="AC88" s="10">
        <v>133015.97563347835</v>
      </c>
      <c r="AD88" s="10">
        <v>108007.452334844</v>
      </c>
      <c r="AE88" s="10">
        <v>114376.343741647</v>
      </c>
      <c r="AF88" s="10">
        <v>110321.365088929</v>
      </c>
      <c r="AG88" s="10">
        <v>113691.76252666331</v>
      </c>
      <c r="AH88" s="10">
        <v>100030.23417353899</v>
      </c>
      <c r="AI88" s="10">
        <v>114661.098660013</v>
      </c>
      <c r="AJ88" s="10">
        <v>108990.99703317101</v>
      </c>
      <c r="AK88" s="10">
        <v>130480.09274059204</v>
      </c>
      <c r="AL88" s="10">
        <v>116399.895284331</v>
      </c>
      <c r="AM88" s="10">
        <v>126095.99555519399</v>
      </c>
      <c r="AN88" s="10">
        <v>118113.880557222</v>
      </c>
      <c r="AO88" s="10">
        <v>165505.44097383405</v>
      </c>
      <c r="AP88" s="10">
        <v>163046.17512126101</v>
      </c>
      <c r="AQ88" s="10">
        <v>208200.92559124401</v>
      </c>
      <c r="AR88" s="10">
        <v>153226.40337637599</v>
      </c>
      <c r="AS88" s="10">
        <v>183676.62873187396</v>
      </c>
      <c r="AT88" s="10">
        <v>227240.11807139398</v>
      </c>
      <c r="AU88" s="10">
        <v>261412.07606464901</v>
      </c>
      <c r="AV88" s="10">
        <v>112564.167465944</v>
      </c>
      <c r="AW88" s="10">
        <v>146588.16152012604</v>
      </c>
      <c r="AX88" s="10">
        <v>141512.03176894601</v>
      </c>
      <c r="AY88" s="10">
        <v>205205.00270772399</v>
      </c>
      <c r="AZ88" s="10">
        <v>153585.296947164</v>
      </c>
      <c r="BA88" s="10">
        <v>181281.38998669805</v>
      </c>
      <c r="BB88" s="10">
        <v>155190.82449747599</v>
      </c>
      <c r="BC88" s="10">
        <v>120452.75987137901</v>
      </c>
      <c r="BD88" s="10">
        <v>182435.98209837501</v>
      </c>
      <c r="BE88" s="10">
        <v>205256.94814642129</v>
      </c>
      <c r="BF88" s="10">
        <v>169588.82928863901</v>
      </c>
      <c r="BG88" s="10">
        <v>158894.610057374</v>
      </c>
      <c r="BH88" s="10">
        <v>212948.806051758</v>
      </c>
      <c r="BI88" s="10">
        <v>247612.54043555292</v>
      </c>
      <c r="BJ88" s="10">
        <v>179933.69315749299</v>
      </c>
      <c r="BK88" s="10">
        <v>151249.21973473701</v>
      </c>
      <c r="BL88" s="10">
        <v>250715.54877260799</v>
      </c>
      <c r="BM88" s="10">
        <v>253037.11982994425</v>
      </c>
      <c r="BN88" s="10">
        <v>228302.64821848099</v>
      </c>
      <c r="BO88" s="10">
        <v>153497.77208711</v>
      </c>
      <c r="BP88" s="10">
        <v>232694.89498975201</v>
      </c>
      <c r="BQ88" s="10">
        <v>259806.35292598675</v>
      </c>
      <c r="BR88" s="10">
        <v>250526.47048138201</v>
      </c>
      <c r="BS88" s="10">
        <v>144431.084738198</v>
      </c>
      <c r="BT88" s="10">
        <v>233609.85100731999</v>
      </c>
      <c r="BU88" s="10">
        <v>290094.6795400558</v>
      </c>
      <c r="BV88" s="10">
        <v>324509.63585134898</v>
      </c>
      <c r="BW88" s="10">
        <v>220048.06816214899</v>
      </c>
      <c r="BX88" s="10">
        <v>316307.99760583998</v>
      </c>
      <c r="BY88" s="10">
        <v>299908.9373998291</v>
      </c>
      <c r="BZ88" s="10">
        <v>347174.91034405603</v>
      </c>
      <c r="CA88" s="10">
        <v>270650.47800534137</v>
      </c>
      <c r="CB88" s="10">
        <v>351852.22057413898</v>
      </c>
      <c r="CC88" s="10">
        <v>305207.85640696588</v>
      </c>
      <c r="CD88" s="21">
        <v>320774.70558568888</v>
      </c>
      <c r="CE88" s="21">
        <v>209356.35833337862</v>
      </c>
      <c r="CF88" s="21">
        <v>280567.87430099258</v>
      </c>
      <c r="CG88" s="21">
        <v>241255.70483993669</v>
      </c>
      <c r="CH88" s="21">
        <v>321382.85766172863</v>
      </c>
      <c r="CI88" s="21">
        <v>308744.74905439897</v>
      </c>
      <c r="CJ88" s="21">
        <v>324367.85597497056</v>
      </c>
      <c r="CK88" s="21">
        <v>247011.20909475032</v>
      </c>
      <c r="CL88" s="21">
        <v>360916.15057306457</v>
      </c>
      <c r="CM88" s="21">
        <v>312074.27483392716</v>
      </c>
      <c r="CN88" s="21">
        <v>359691.78830017225</v>
      </c>
      <c r="CO88" s="21">
        <v>251221.49458880996</v>
      </c>
      <c r="CP88" s="21">
        <v>362223.90677612298</v>
      </c>
      <c r="CQ88" s="21">
        <v>290241.15655006212</v>
      </c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</row>
    <row r="89" spans="1:155" ht="19.899999999999999" customHeight="1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</row>
    <row r="90" spans="1:155" ht="30.4" customHeight="1" x14ac:dyDescent="0.2">
      <c r="A90" s="1" t="s">
        <v>40</v>
      </c>
      <c r="B90" s="7">
        <v>383772.46010021988</v>
      </c>
      <c r="C90" s="7">
        <v>388911.69821037725</v>
      </c>
      <c r="D90" s="7">
        <v>456580.18190081458</v>
      </c>
      <c r="E90" s="7">
        <v>426493.39417560369</v>
      </c>
      <c r="F90" s="7">
        <v>463080.91474088235</v>
      </c>
      <c r="G90" s="7">
        <v>463595.13472485123</v>
      </c>
      <c r="H90" s="7">
        <v>455546.25909498183</v>
      </c>
      <c r="I90" s="7">
        <v>418229.1117451241</v>
      </c>
      <c r="J90" s="7">
        <v>468659.04484007054</v>
      </c>
      <c r="K90" s="7">
        <v>468791.36679367395</v>
      </c>
      <c r="L90" s="7">
        <v>481844.94496150105</v>
      </c>
      <c r="M90" s="7">
        <v>495514.52004036424</v>
      </c>
      <c r="N90" s="7">
        <v>507785.20048054226</v>
      </c>
      <c r="O90" s="7">
        <v>533251.01138032076</v>
      </c>
      <c r="P90" s="7">
        <v>508279.97566048172</v>
      </c>
      <c r="Q90" s="7">
        <v>496695.93146621477</v>
      </c>
      <c r="R90" s="7">
        <v>492275.85888276063</v>
      </c>
      <c r="S90" s="7">
        <v>546809.65487389988</v>
      </c>
      <c r="T90" s="7">
        <v>515449.48528952705</v>
      </c>
      <c r="U90" s="7">
        <v>555038.63675143244</v>
      </c>
      <c r="V90" s="7">
        <v>508759.45767108502</v>
      </c>
      <c r="W90" s="7">
        <v>599786.00860816916</v>
      </c>
      <c r="X90" s="7">
        <v>580151.28335202299</v>
      </c>
      <c r="Y90" s="7">
        <v>581736.7450236294</v>
      </c>
      <c r="Z90" s="7">
        <v>578463.62791533337</v>
      </c>
      <c r="AA90" s="7">
        <v>603490.34520126262</v>
      </c>
      <c r="AB90" s="7">
        <v>555865.02157215262</v>
      </c>
      <c r="AC90" s="7">
        <v>534262.73134563095</v>
      </c>
      <c r="AD90" s="7">
        <v>552119.69048832136</v>
      </c>
      <c r="AE90" s="7">
        <v>587564.31577754312</v>
      </c>
      <c r="AF90" s="7">
        <v>550781.06517769257</v>
      </c>
      <c r="AG90" s="7">
        <v>536458.76979694539</v>
      </c>
      <c r="AH90" s="7">
        <v>520815.16100146831</v>
      </c>
      <c r="AI90" s="7">
        <v>570785.43353001983</v>
      </c>
      <c r="AJ90" s="7">
        <v>559444.38923521573</v>
      </c>
      <c r="AK90" s="7">
        <v>565213.31924295647</v>
      </c>
      <c r="AL90" s="7">
        <v>465140.39840928727</v>
      </c>
      <c r="AM90" s="7">
        <v>605731.41234945471</v>
      </c>
      <c r="AN90" s="7">
        <v>541038.37673154264</v>
      </c>
      <c r="AO90" s="7">
        <v>580726.64492592239</v>
      </c>
      <c r="AP90" s="7">
        <v>597040.752272696</v>
      </c>
      <c r="AQ90" s="7">
        <v>747635.27977949602</v>
      </c>
      <c r="AR90" s="7">
        <v>638753.91844110389</v>
      </c>
      <c r="AS90" s="7">
        <v>685039.78417626221</v>
      </c>
      <c r="AT90" s="7">
        <v>707861.66287949239</v>
      </c>
      <c r="AU90" s="7">
        <v>763083.12758158916</v>
      </c>
      <c r="AV90" s="7">
        <v>627162.68047226255</v>
      </c>
      <c r="AW90" s="7">
        <v>618686.898070405</v>
      </c>
      <c r="AX90" s="7">
        <v>655846.88788149878</v>
      </c>
      <c r="AY90" s="7">
        <v>843625.66542946547</v>
      </c>
      <c r="AZ90" s="7">
        <v>670379.53516365844</v>
      </c>
      <c r="BA90" s="7">
        <v>697612.38646621699</v>
      </c>
      <c r="BB90" s="7">
        <v>679499.96698395046</v>
      </c>
      <c r="BC90" s="7">
        <v>835614.41939498764</v>
      </c>
      <c r="BD90" s="7">
        <v>779885.03871099884</v>
      </c>
      <c r="BE90" s="7">
        <v>742079.86528021307</v>
      </c>
      <c r="BF90" s="7">
        <v>792970.64091994206</v>
      </c>
      <c r="BG90" s="7">
        <v>871241.64711703453</v>
      </c>
      <c r="BH90" s="7">
        <v>859590.43298061704</v>
      </c>
      <c r="BI90" s="7">
        <v>810487.06646560587</v>
      </c>
      <c r="BJ90" s="7">
        <v>901878.04677474452</v>
      </c>
      <c r="BK90" s="7">
        <v>974781.5580012945</v>
      </c>
      <c r="BL90" s="7">
        <v>983873.26029589726</v>
      </c>
      <c r="BM90" s="7">
        <v>957670.45949826378</v>
      </c>
      <c r="BN90" s="7">
        <v>1092619.7608743969</v>
      </c>
      <c r="BO90" s="7">
        <v>1239229.9782109144</v>
      </c>
      <c r="BP90" s="7">
        <v>1129568.5114519596</v>
      </c>
      <c r="BQ90" s="7">
        <v>1172915.5382101303</v>
      </c>
      <c r="BR90" s="7">
        <v>1263058.2499480015</v>
      </c>
      <c r="BS90" s="7">
        <v>1416411.3463670169</v>
      </c>
      <c r="BT90" s="7">
        <v>1322708.9804496781</v>
      </c>
      <c r="BU90" s="7">
        <v>1382758.9313507539</v>
      </c>
      <c r="BV90" s="7">
        <v>1396100.2629159417</v>
      </c>
      <c r="BW90" s="7">
        <v>1702812.3615553395</v>
      </c>
      <c r="BX90" s="7">
        <v>1586339.6917856953</v>
      </c>
      <c r="BY90" s="7">
        <v>1548689.7375361207</v>
      </c>
      <c r="BZ90" s="7">
        <v>1521249.2756377594</v>
      </c>
      <c r="CA90" s="7">
        <v>1694969.5601777774</v>
      </c>
      <c r="CB90" s="7">
        <v>1572328.1036482912</v>
      </c>
      <c r="CC90" s="7">
        <v>1523158.7520095231</v>
      </c>
      <c r="CD90" s="20">
        <v>1392480.6769471578</v>
      </c>
      <c r="CE90" s="20">
        <v>1042683.1391043793</v>
      </c>
      <c r="CF90" s="20">
        <v>1275642.5770475389</v>
      </c>
      <c r="CG90" s="20">
        <v>1320054.0299760995</v>
      </c>
      <c r="CH90" s="20">
        <v>1386474.067713887</v>
      </c>
      <c r="CI90" s="20">
        <v>1545019.6206076583</v>
      </c>
      <c r="CJ90" s="20">
        <v>1484325.0659538882</v>
      </c>
      <c r="CK90" s="20">
        <v>1507232.2968084707</v>
      </c>
      <c r="CL90" s="20">
        <v>1560547.6976557022</v>
      </c>
      <c r="CM90" s="20">
        <v>1726270.158281744</v>
      </c>
      <c r="CN90" s="20">
        <v>1663371.4097835217</v>
      </c>
      <c r="CO90" s="20">
        <v>1483663.5416558923</v>
      </c>
      <c r="CP90" s="20">
        <v>1568636.1924339081</v>
      </c>
      <c r="CQ90" s="20">
        <v>1638902.9287090725</v>
      </c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</row>
    <row r="91" spans="1:155" ht="7.1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</row>
    <row r="92" spans="1:155" x14ac:dyDescent="0.2">
      <c r="A92" s="12" t="s">
        <v>0</v>
      </c>
    </row>
    <row r="93" spans="1:155" ht="19.899999999999999" customHeight="1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</row>
    <row r="94" spans="1:155" ht="19.899999999999999" customHeight="1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</row>
    <row r="95" spans="1:155" x14ac:dyDescent="0.2">
      <c r="A95" s="1" t="s">
        <v>2</v>
      </c>
    </row>
    <row r="96" spans="1:155" x14ac:dyDescent="0.2">
      <c r="A96" s="1" t="s">
        <v>1</v>
      </c>
    </row>
    <row r="97" spans="1:151" x14ac:dyDescent="0.2">
      <c r="A97" s="1" t="s">
        <v>79</v>
      </c>
    </row>
    <row r="99" spans="1:151" x14ac:dyDescent="0.2">
      <c r="A99" s="1" t="s">
        <v>43</v>
      </c>
    </row>
    <row r="100" spans="1:151" x14ac:dyDescent="0.2">
      <c r="A100" s="1" t="s">
        <v>81</v>
      </c>
    </row>
    <row r="101" spans="1:151" x14ac:dyDescent="0.2">
      <c r="A101" s="1" t="s">
        <v>48</v>
      </c>
    </row>
    <row r="103" spans="1:151" x14ac:dyDescent="0.2">
      <c r="A103" s="4"/>
      <c r="B103" s="22" t="s">
        <v>57</v>
      </c>
      <c r="C103" s="22"/>
      <c r="D103" s="22"/>
      <c r="E103" s="22"/>
      <c r="F103" s="22" t="s">
        <v>58</v>
      </c>
      <c r="G103" s="22"/>
      <c r="H103" s="22"/>
      <c r="I103" s="22"/>
      <c r="J103" s="22" t="s">
        <v>59</v>
      </c>
      <c r="K103" s="22"/>
      <c r="L103" s="22"/>
      <c r="M103" s="22"/>
      <c r="N103" s="22" t="s">
        <v>60</v>
      </c>
      <c r="O103" s="22"/>
      <c r="P103" s="22"/>
      <c r="Q103" s="22"/>
      <c r="R103" s="22" t="s">
        <v>61</v>
      </c>
      <c r="S103" s="22"/>
      <c r="T103" s="22"/>
      <c r="U103" s="22"/>
      <c r="V103" s="22" t="s">
        <v>62</v>
      </c>
      <c r="W103" s="22"/>
      <c r="X103" s="22"/>
      <c r="Y103" s="22"/>
      <c r="Z103" s="22" t="s">
        <v>63</v>
      </c>
      <c r="AA103" s="22"/>
      <c r="AB103" s="22"/>
      <c r="AC103" s="22"/>
      <c r="AD103" s="22" t="s">
        <v>64</v>
      </c>
      <c r="AE103" s="22"/>
      <c r="AF103" s="22"/>
      <c r="AG103" s="22"/>
      <c r="AH103" s="22" t="s">
        <v>65</v>
      </c>
      <c r="AI103" s="22"/>
      <c r="AJ103" s="22"/>
      <c r="AK103" s="22"/>
      <c r="AL103" s="22" t="s">
        <v>66</v>
      </c>
      <c r="AM103" s="22"/>
      <c r="AN103" s="22"/>
      <c r="AO103" s="22"/>
      <c r="AP103" s="22" t="s">
        <v>67</v>
      </c>
      <c r="AQ103" s="22"/>
      <c r="AR103" s="22"/>
      <c r="AS103" s="22"/>
      <c r="AT103" s="22" t="s">
        <v>68</v>
      </c>
      <c r="AU103" s="22"/>
      <c r="AV103" s="22"/>
      <c r="AW103" s="22"/>
      <c r="AX103" s="22" t="s">
        <v>69</v>
      </c>
      <c r="AY103" s="22"/>
      <c r="AZ103" s="22"/>
      <c r="BA103" s="22"/>
      <c r="BB103" s="22" t="s">
        <v>70</v>
      </c>
      <c r="BC103" s="22"/>
      <c r="BD103" s="22"/>
      <c r="BE103" s="22"/>
      <c r="BF103" s="22" t="s">
        <v>71</v>
      </c>
      <c r="BG103" s="22"/>
      <c r="BH103" s="22"/>
      <c r="BI103" s="22"/>
      <c r="BJ103" s="22" t="s">
        <v>72</v>
      </c>
      <c r="BK103" s="22"/>
      <c r="BL103" s="22"/>
      <c r="BM103" s="22"/>
      <c r="BN103" s="22" t="s">
        <v>73</v>
      </c>
      <c r="BO103" s="22"/>
      <c r="BP103" s="22"/>
      <c r="BQ103" s="22"/>
      <c r="BR103" s="22" t="s">
        <v>53</v>
      </c>
      <c r="BS103" s="22"/>
      <c r="BT103" s="22"/>
      <c r="BU103" s="22"/>
      <c r="BV103" s="22" t="s">
        <v>54</v>
      </c>
      <c r="BW103" s="22"/>
      <c r="BX103" s="22"/>
      <c r="BY103" s="22"/>
      <c r="BZ103" s="22" t="s">
        <v>55</v>
      </c>
      <c r="CA103" s="22"/>
      <c r="CB103" s="22"/>
      <c r="CC103" s="22"/>
      <c r="CD103" s="22" t="s">
        <v>76</v>
      </c>
      <c r="CE103" s="22"/>
      <c r="CF103" s="22"/>
      <c r="CG103" s="22"/>
      <c r="CH103" s="22" t="s">
        <v>77</v>
      </c>
      <c r="CI103" s="22"/>
      <c r="CJ103" s="22"/>
      <c r="CK103" s="22"/>
      <c r="CL103" s="22" t="s">
        <v>78</v>
      </c>
      <c r="CM103" s="22">
        <v>0</v>
      </c>
      <c r="CN103" s="22"/>
      <c r="CO103" s="22"/>
      <c r="CP103" s="22"/>
      <c r="CQ103" s="24"/>
    </row>
    <row r="104" spans="1:151" x14ac:dyDescent="0.2">
      <c r="A104" s="5" t="s">
        <v>52</v>
      </c>
      <c r="B104" s="6" t="s">
        <v>6</v>
      </c>
      <c r="C104" s="6" t="s">
        <v>7</v>
      </c>
      <c r="D104" s="6" t="s">
        <v>8</v>
      </c>
      <c r="E104" s="6" t="s">
        <v>9</v>
      </c>
      <c r="F104" s="6" t="s">
        <v>6</v>
      </c>
      <c r="G104" s="6" t="s">
        <v>7</v>
      </c>
      <c r="H104" s="6" t="s">
        <v>8</v>
      </c>
      <c r="I104" s="6" t="s">
        <v>9</v>
      </c>
      <c r="J104" s="6" t="s">
        <v>6</v>
      </c>
      <c r="K104" s="6" t="s">
        <v>7</v>
      </c>
      <c r="L104" s="6" t="s">
        <v>8</v>
      </c>
      <c r="M104" s="6" t="s">
        <v>9</v>
      </c>
      <c r="N104" s="6" t="s">
        <v>6</v>
      </c>
      <c r="O104" s="6" t="s">
        <v>7</v>
      </c>
      <c r="P104" s="6" t="s">
        <v>8</v>
      </c>
      <c r="Q104" s="6" t="s">
        <v>9</v>
      </c>
      <c r="R104" s="6" t="s">
        <v>6</v>
      </c>
      <c r="S104" s="6" t="s">
        <v>7</v>
      </c>
      <c r="T104" s="6" t="s">
        <v>8</v>
      </c>
      <c r="U104" s="6" t="s">
        <v>9</v>
      </c>
      <c r="V104" s="6" t="s">
        <v>6</v>
      </c>
      <c r="W104" s="6" t="s">
        <v>7</v>
      </c>
      <c r="X104" s="6" t="s">
        <v>8</v>
      </c>
      <c r="Y104" s="6" t="s">
        <v>9</v>
      </c>
      <c r="Z104" s="6" t="s">
        <v>6</v>
      </c>
      <c r="AA104" s="6" t="s">
        <v>7</v>
      </c>
      <c r="AB104" s="6" t="s">
        <v>8</v>
      </c>
      <c r="AC104" s="6" t="s">
        <v>9</v>
      </c>
      <c r="AD104" s="6" t="s">
        <v>6</v>
      </c>
      <c r="AE104" s="6" t="s">
        <v>7</v>
      </c>
      <c r="AF104" s="6" t="s">
        <v>8</v>
      </c>
      <c r="AG104" s="6" t="s">
        <v>9</v>
      </c>
      <c r="AH104" s="6" t="s">
        <v>6</v>
      </c>
      <c r="AI104" s="6" t="s">
        <v>7</v>
      </c>
      <c r="AJ104" s="6" t="s">
        <v>8</v>
      </c>
      <c r="AK104" s="6" t="s">
        <v>9</v>
      </c>
      <c r="AL104" s="6" t="s">
        <v>6</v>
      </c>
      <c r="AM104" s="6" t="s">
        <v>7</v>
      </c>
      <c r="AN104" s="6" t="s">
        <v>8</v>
      </c>
      <c r="AO104" s="6" t="s">
        <v>9</v>
      </c>
      <c r="AP104" s="6" t="s">
        <v>6</v>
      </c>
      <c r="AQ104" s="6" t="s">
        <v>7</v>
      </c>
      <c r="AR104" s="6" t="s">
        <v>8</v>
      </c>
      <c r="AS104" s="6" t="s">
        <v>9</v>
      </c>
      <c r="AT104" s="6" t="s">
        <v>6</v>
      </c>
      <c r="AU104" s="6" t="s">
        <v>7</v>
      </c>
      <c r="AV104" s="6" t="s">
        <v>8</v>
      </c>
      <c r="AW104" s="6" t="s">
        <v>9</v>
      </c>
      <c r="AX104" s="6" t="s">
        <v>6</v>
      </c>
      <c r="AY104" s="6" t="s">
        <v>7</v>
      </c>
      <c r="AZ104" s="6" t="s">
        <v>8</v>
      </c>
      <c r="BA104" s="6" t="s">
        <v>9</v>
      </c>
      <c r="BB104" s="6" t="s">
        <v>6</v>
      </c>
      <c r="BC104" s="6" t="s">
        <v>7</v>
      </c>
      <c r="BD104" s="6" t="s">
        <v>8</v>
      </c>
      <c r="BE104" s="6" t="s">
        <v>9</v>
      </c>
      <c r="BF104" s="6" t="s">
        <v>6</v>
      </c>
      <c r="BG104" s="6" t="s">
        <v>7</v>
      </c>
      <c r="BH104" s="6" t="s">
        <v>8</v>
      </c>
      <c r="BI104" s="6" t="s">
        <v>9</v>
      </c>
      <c r="BJ104" s="6" t="s">
        <v>6</v>
      </c>
      <c r="BK104" s="6" t="s">
        <v>7</v>
      </c>
      <c r="BL104" s="6" t="s">
        <v>8</v>
      </c>
      <c r="BM104" s="6" t="s">
        <v>9</v>
      </c>
      <c r="BN104" s="6" t="s">
        <v>6</v>
      </c>
      <c r="BO104" s="6" t="s">
        <v>7</v>
      </c>
      <c r="BP104" s="6" t="s">
        <v>8</v>
      </c>
      <c r="BQ104" s="6" t="s">
        <v>9</v>
      </c>
      <c r="BR104" s="6" t="s">
        <v>6</v>
      </c>
      <c r="BS104" s="6" t="s">
        <v>7</v>
      </c>
      <c r="BT104" s="6" t="s">
        <v>8</v>
      </c>
      <c r="BU104" s="6" t="s">
        <v>9</v>
      </c>
      <c r="BV104" s="6" t="s">
        <v>6</v>
      </c>
      <c r="BW104" s="6" t="s">
        <v>7</v>
      </c>
      <c r="BX104" s="6" t="s">
        <v>8</v>
      </c>
      <c r="BY104" s="6" t="s">
        <v>9</v>
      </c>
      <c r="BZ104" s="6" t="s">
        <v>6</v>
      </c>
      <c r="CA104" s="6" t="s">
        <v>7</v>
      </c>
      <c r="CB104" s="6" t="s">
        <v>8</v>
      </c>
      <c r="CC104" s="6" t="s">
        <v>9</v>
      </c>
      <c r="CD104" s="14" t="s">
        <v>6</v>
      </c>
      <c r="CE104" s="14" t="s">
        <v>7</v>
      </c>
      <c r="CF104" s="14" t="s">
        <v>8</v>
      </c>
      <c r="CG104" s="14" t="s">
        <v>9</v>
      </c>
      <c r="CH104" s="14" t="s">
        <v>6</v>
      </c>
      <c r="CI104" s="14" t="s">
        <v>7</v>
      </c>
      <c r="CJ104" s="14" t="s">
        <v>8</v>
      </c>
      <c r="CK104" s="14" t="s">
        <v>9</v>
      </c>
      <c r="CL104" s="14" t="s">
        <v>6</v>
      </c>
      <c r="CM104" s="14" t="s">
        <v>7</v>
      </c>
      <c r="CN104" s="14"/>
      <c r="CO104" s="14"/>
      <c r="CP104" s="14"/>
      <c r="CQ104" s="14"/>
    </row>
    <row r="105" spans="1:151" ht="10.9" customHeight="1" x14ac:dyDescent="0.2">
      <c r="A105" s="2"/>
    </row>
    <row r="106" spans="1:151" ht="19.899999999999999" customHeight="1" x14ac:dyDescent="0.2">
      <c r="A106" s="1" t="s">
        <v>20</v>
      </c>
      <c r="B106" s="15">
        <v>13.525810555524487</v>
      </c>
      <c r="C106" s="15">
        <v>67.557408467014767</v>
      </c>
      <c r="D106" s="15">
        <v>26.652845489971796</v>
      </c>
      <c r="E106" s="15">
        <v>12.48095538031906</v>
      </c>
      <c r="F106" s="15">
        <v>18.946379977473413</v>
      </c>
      <c r="G106" s="15">
        <v>1.9040967019072781</v>
      </c>
      <c r="H106" s="15">
        <v>21.313553381446496</v>
      </c>
      <c r="I106" s="15">
        <v>27.527661001919213</v>
      </c>
      <c r="J106" s="15">
        <v>23.061235003019576</v>
      </c>
      <c r="K106" s="15">
        <v>9.3686641812874711</v>
      </c>
      <c r="L106" s="15">
        <v>12.284708163411679</v>
      </c>
      <c r="M106" s="15">
        <v>14.254653651207931</v>
      </c>
      <c r="N106" s="15">
        <v>9.7333003471896689</v>
      </c>
      <c r="O106" s="15">
        <v>11.584039771490296</v>
      </c>
      <c r="P106" s="15">
        <v>4.3364625210686967</v>
      </c>
      <c r="Q106" s="15">
        <v>3.5770873672964285</v>
      </c>
      <c r="R106" s="15">
        <v>-7.9111046614078333</v>
      </c>
      <c r="S106" s="15">
        <v>-6.9340785992610847</v>
      </c>
      <c r="T106" s="15">
        <v>3.4096668646631088</v>
      </c>
      <c r="U106" s="15">
        <v>9.1790971458032118</v>
      </c>
      <c r="V106" s="15">
        <v>2.0386022410351359</v>
      </c>
      <c r="W106" s="15">
        <v>9.8932929040873745</v>
      </c>
      <c r="X106" s="15">
        <v>-3.2732112861732361</v>
      </c>
      <c r="Y106" s="15">
        <v>-8.7110833008349573</v>
      </c>
      <c r="Z106" s="15">
        <v>-5.2517426645375878</v>
      </c>
      <c r="AA106" s="15">
        <v>-22.834269980313124</v>
      </c>
      <c r="AB106" s="15">
        <v>-11.061915344797086</v>
      </c>
      <c r="AC106" s="15">
        <v>-16.341147995207521</v>
      </c>
      <c r="AD106" s="15">
        <v>-13.794232424877748</v>
      </c>
      <c r="AE106" s="15">
        <v>-11.81530466309151</v>
      </c>
      <c r="AF106" s="15">
        <v>-13.04941500306704</v>
      </c>
      <c r="AG106" s="15">
        <v>-23.857005407861323</v>
      </c>
      <c r="AH106" s="15">
        <v>-33.916962167162623</v>
      </c>
      <c r="AI106" s="15">
        <v>-4.0928301907880495</v>
      </c>
      <c r="AJ106" s="15">
        <v>-1.5817316033977136</v>
      </c>
      <c r="AK106" s="15">
        <v>15.206077017741563</v>
      </c>
      <c r="AL106" s="15">
        <v>66.605648547894873</v>
      </c>
      <c r="AM106" s="15">
        <v>24.120322132501656</v>
      </c>
      <c r="AN106" s="15">
        <v>2.2958032901632777</v>
      </c>
      <c r="AO106" s="15">
        <v>26.762885716514617</v>
      </c>
      <c r="AP106" s="15">
        <v>-16.812943659291207</v>
      </c>
      <c r="AQ106" s="15">
        <v>-23.284874684554339</v>
      </c>
      <c r="AR106" s="15">
        <v>-2.3290035167565293</v>
      </c>
      <c r="AS106" s="15">
        <v>-18.168581988539046</v>
      </c>
      <c r="AT106" s="15">
        <v>14.551466063004142</v>
      </c>
      <c r="AU106" s="15">
        <v>21.377573169440751</v>
      </c>
      <c r="AV106" s="15">
        <v>0.4676396074448661</v>
      </c>
      <c r="AW106" s="15">
        <v>-4.2580878023613877</v>
      </c>
      <c r="AX106" s="15">
        <v>-20.854670797033464</v>
      </c>
      <c r="AY106" s="15">
        <v>-26.948440007721516</v>
      </c>
      <c r="AZ106" s="15">
        <v>-8.6809653475179545</v>
      </c>
      <c r="BA106" s="15">
        <v>-19.486785252966541</v>
      </c>
      <c r="BB106" s="15">
        <v>-23.000760080934953</v>
      </c>
      <c r="BC106" s="15">
        <v>-33.912994310792186</v>
      </c>
      <c r="BD106" s="15">
        <v>-3.4324200608248532</v>
      </c>
      <c r="BE106" s="15">
        <v>0.18120642624346317</v>
      </c>
      <c r="BF106" s="15">
        <v>39.813382872581968</v>
      </c>
      <c r="BG106" s="15">
        <v>46.846574735370979</v>
      </c>
      <c r="BH106" s="15">
        <v>32.538248967275308</v>
      </c>
      <c r="BI106" s="15">
        <v>45.050577513577849</v>
      </c>
      <c r="BJ106" s="15">
        <v>54.453394637708016</v>
      </c>
      <c r="BK106" s="15">
        <v>87.350861616110592</v>
      </c>
      <c r="BL106" s="15">
        <v>22.678151162161114</v>
      </c>
      <c r="BM106" s="15">
        <v>22.405995173908622</v>
      </c>
      <c r="BN106" s="15">
        <v>19.514198711015695</v>
      </c>
      <c r="BO106" s="15">
        <v>25.751855662749108</v>
      </c>
      <c r="BP106" s="15">
        <v>19.994706026795711</v>
      </c>
      <c r="BQ106" s="15">
        <v>29.929688840434551</v>
      </c>
      <c r="BR106" s="15">
        <v>26.795591546153673</v>
      </c>
      <c r="BS106" s="15">
        <v>38.472145972485009</v>
      </c>
      <c r="BT106" s="15">
        <v>22.690214811682964</v>
      </c>
      <c r="BU106" s="15">
        <v>17.176092051703407</v>
      </c>
      <c r="BV106" s="16">
        <v>12.479119360016881</v>
      </c>
      <c r="BW106" s="16">
        <v>22.799243274906473</v>
      </c>
      <c r="BX106" s="16">
        <v>8.1046264629370199</v>
      </c>
      <c r="BY106" s="16">
        <v>11.616360587036041</v>
      </c>
      <c r="BZ106" s="16">
        <v>-12.092110796178375</v>
      </c>
      <c r="CA106" s="16">
        <v>-36.328188896593616</v>
      </c>
      <c r="CB106" s="16">
        <v>-8.1271679851982412</v>
      </c>
      <c r="CC106" s="16">
        <v>1.2869285613973602</v>
      </c>
      <c r="CD106" s="16">
        <v>10.245762757337602</v>
      </c>
      <c r="CE106" s="16">
        <v>45.361870572555404</v>
      </c>
      <c r="CF106" s="16">
        <v>16.164916058093624</v>
      </c>
      <c r="CG106" s="16">
        <v>4.7356339979375264</v>
      </c>
      <c r="CH106" s="16">
        <v>9.3849798173573902</v>
      </c>
      <c r="CI106" s="16">
        <v>10.707543748242472</v>
      </c>
      <c r="CJ106" s="16">
        <v>15.898839664989637</v>
      </c>
      <c r="CK106" s="16">
        <v>4.3498624644553416</v>
      </c>
      <c r="CL106" s="16">
        <v>1.1775816532124423</v>
      </c>
      <c r="CM106" s="16">
        <v>-9.1791178945134959</v>
      </c>
      <c r="CN106" s="16"/>
      <c r="CO106" s="16"/>
      <c r="CP106" s="16"/>
      <c r="CQ106" s="16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</row>
    <row r="107" spans="1:151" ht="19.899999999999999" customHeight="1" x14ac:dyDescent="0.2">
      <c r="A107" s="9" t="s">
        <v>11</v>
      </c>
      <c r="B107" s="15">
        <v>13.864966559052249</v>
      </c>
      <c r="C107" s="15">
        <v>68.01462030868052</v>
      </c>
      <c r="D107" s="15">
        <v>26.657489276717513</v>
      </c>
      <c r="E107" s="15">
        <v>11.796992928923288</v>
      </c>
      <c r="F107" s="15">
        <v>16.780379954381004</v>
      </c>
      <c r="G107" s="15">
        <v>0.73524486380067344</v>
      </c>
      <c r="H107" s="15">
        <v>21.910817021122924</v>
      </c>
      <c r="I107" s="15">
        <v>32.088789682700309</v>
      </c>
      <c r="J107" s="15">
        <v>32.833070137607422</v>
      </c>
      <c r="K107" s="15">
        <v>19.755825445327432</v>
      </c>
      <c r="L107" s="15">
        <v>22.925400603410367</v>
      </c>
      <c r="M107" s="15">
        <v>22.863957722320791</v>
      </c>
      <c r="N107" s="15">
        <v>14.238816449754154</v>
      </c>
      <c r="O107" s="15">
        <v>14.168307673373477</v>
      </c>
      <c r="P107" s="15">
        <v>5.9627954473290288</v>
      </c>
      <c r="Q107" s="15">
        <v>5.4302095493093958</v>
      </c>
      <c r="R107" s="15">
        <v>-5.6637660147392097</v>
      </c>
      <c r="S107" s="15">
        <v>-3.8228396034189416</v>
      </c>
      <c r="T107" s="15">
        <v>7.5183288335819469</v>
      </c>
      <c r="U107" s="15">
        <v>14.273874379744541</v>
      </c>
      <c r="V107" s="15">
        <v>8.2058461101290021</v>
      </c>
      <c r="W107" s="15">
        <v>15.757943847746759</v>
      </c>
      <c r="X107" s="15">
        <v>0.23814112873094473</v>
      </c>
      <c r="Y107" s="15">
        <v>-8.2710812170640793</v>
      </c>
      <c r="Z107" s="15">
        <v>-8.3193768284843799</v>
      </c>
      <c r="AA107" s="15">
        <v>-27.698408257643123</v>
      </c>
      <c r="AB107" s="15">
        <v>-18.283459811656229</v>
      </c>
      <c r="AC107" s="15">
        <v>-23.841609520196656</v>
      </c>
      <c r="AD107" s="15">
        <v>-15.370983382288799</v>
      </c>
      <c r="AE107" s="15">
        <v>-19.356949359332845</v>
      </c>
      <c r="AF107" s="15">
        <v>-12.62242020880106</v>
      </c>
      <c r="AG107" s="15">
        <v>-22.744187062157508</v>
      </c>
      <c r="AH107" s="15">
        <v>-39.916991915193712</v>
      </c>
      <c r="AI107" s="15">
        <v>2.724709293343011</v>
      </c>
      <c r="AJ107" s="15">
        <v>-0.84926718464417661</v>
      </c>
      <c r="AK107" s="15">
        <v>16.906920908685549</v>
      </c>
      <c r="AL107" s="15">
        <v>81.953251021919385</v>
      </c>
      <c r="AM107" s="15">
        <v>44.542063344205729</v>
      </c>
      <c r="AN107" s="15">
        <v>14.222138545204004</v>
      </c>
      <c r="AO107" s="15">
        <v>45.371200359454349</v>
      </c>
      <c r="AP107" s="15">
        <v>-15.443400568790906</v>
      </c>
      <c r="AQ107" s="15">
        <v>-33.068650268463813</v>
      </c>
      <c r="AR107" s="15">
        <v>-12.01920300623101</v>
      </c>
      <c r="AS107" s="15">
        <v>-30.173832278462598</v>
      </c>
      <c r="AT107" s="15">
        <v>8.3129551125320944</v>
      </c>
      <c r="AU107" s="15">
        <v>22.937559724302076</v>
      </c>
      <c r="AV107" s="15">
        <v>1.1825922165801188</v>
      </c>
      <c r="AW107" s="15">
        <v>-1.8284389578711568</v>
      </c>
      <c r="AX107" s="15">
        <v>-23.987883809111793</v>
      </c>
      <c r="AY107" s="15">
        <v>-38.228458714359256</v>
      </c>
      <c r="AZ107" s="15">
        <v>-6.6127475645529898</v>
      </c>
      <c r="BA107" s="15">
        <v>-34.21033054429364</v>
      </c>
      <c r="BB107" s="15">
        <v>-41.213926973788219</v>
      </c>
      <c r="BC107" s="15">
        <v>-62.394093002377396</v>
      </c>
      <c r="BD107" s="15">
        <v>-11.992769227996533</v>
      </c>
      <c r="BE107" s="15">
        <v>5.7054839708233942</v>
      </c>
      <c r="BF107" s="15">
        <v>65.427830564852883</v>
      </c>
      <c r="BG107" s="15">
        <v>100.82819933312473</v>
      </c>
      <c r="BH107" s="15">
        <v>23.061111497008184</v>
      </c>
      <c r="BI107" s="15">
        <v>43.363240127388025</v>
      </c>
      <c r="BJ107" s="15">
        <v>48.108622758914635</v>
      </c>
      <c r="BK107" s="15">
        <v>119.29733116934509</v>
      </c>
      <c r="BL107" s="15">
        <v>2.3172795677501483</v>
      </c>
      <c r="BM107" s="15">
        <v>15.439251445178854</v>
      </c>
      <c r="BN107" s="15">
        <v>30.38993703194069</v>
      </c>
      <c r="BO107" s="15">
        <v>32.68097507541799</v>
      </c>
      <c r="BP107" s="15">
        <v>39.128541182541255</v>
      </c>
      <c r="BQ107" s="15">
        <v>43.081552384347162</v>
      </c>
      <c r="BR107" s="15">
        <v>28.453238292838137</v>
      </c>
      <c r="BS107" s="15">
        <v>31.505460841445426</v>
      </c>
      <c r="BT107" s="15">
        <v>22.372731812318051</v>
      </c>
      <c r="BU107" s="15">
        <v>9.8386232728252025</v>
      </c>
      <c r="BV107" s="16">
        <v>10.722977567552874</v>
      </c>
      <c r="BW107" s="16">
        <v>28.831065093789107</v>
      </c>
      <c r="BX107" s="16">
        <v>-1.7821304866225205</v>
      </c>
      <c r="BY107" s="16">
        <v>0.99656444649644982</v>
      </c>
      <c r="BZ107" s="16">
        <v>-9.6178268947764423</v>
      </c>
      <c r="CA107" s="16">
        <v>-22.644519350926245</v>
      </c>
      <c r="CB107" s="16">
        <v>0.52775053591381038</v>
      </c>
      <c r="CC107" s="16">
        <v>8.8174831042998107</v>
      </c>
      <c r="CD107" s="16">
        <v>7.7687656215994423</v>
      </c>
      <c r="CE107" s="16">
        <v>25.210528918675635</v>
      </c>
      <c r="CF107" s="16">
        <v>18.581675898278817</v>
      </c>
      <c r="CG107" s="16">
        <v>15.977661340439056</v>
      </c>
      <c r="CH107" s="16">
        <v>13.026452135290882</v>
      </c>
      <c r="CI107" s="16">
        <v>18.246686298596913</v>
      </c>
      <c r="CJ107" s="16">
        <v>30.847024366095837</v>
      </c>
      <c r="CK107" s="16">
        <v>21.357811280589559</v>
      </c>
      <c r="CL107" s="16">
        <v>8.3132231113847581</v>
      </c>
      <c r="CM107" s="16">
        <v>-3.7166658966411035</v>
      </c>
      <c r="CN107" s="16"/>
      <c r="CO107" s="16"/>
      <c r="CP107" s="16"/>
      <c r="CQ107" s="16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</row>
    <row r="108" spans="1:151" ht="19.899999999999999" customHeight="1" x14ac:dyDescent="0.2">
      <c r="A108" s="9" t="s">
        <v>12</v>
      </c>
      <c r="B108" s="15">
        <v>13.144807939035701</v>
      </c>
      <c r="C108" s="15">
        <v>67.049853006686192</v>
      </c>
      <c r="D108" s="15">
        <v>26.65288803900782</v>
      </c>
      <c r="E108" s="15">
        <v>13.235489233332373</v>
      </c>
      <c r="F108" s="15">
        <v>21.287359851679639</v>
      </c>
      <c r="G108" s="15">
        <v>3.2703003840972542</v>
      </c>
      <c r="H108" s="15">
        <v>20.955016206213585</v>
      </c>
      <c r="I108" s="15">
        <v>23.241468495463707</v>
      </c>
      <c r="J108" s="15">
        <v>13.840087137920506</v>
      </c>
      <c r="K108" s="15">
        <v>-0.69738198998194889</v>
      </c>
      <c r="L108" s="15">
        <v>1.5192781644061739</v>
      </c>
      <c r="M108" s="15">
        <v>4.8399510946997424</v>
      </c>
      <c r="N108" s="15">
        <v>3.6709634315675146</v>
      </c>
      <c r="O108" s="15">
        <v>7.6245393958036942</v>
      </c>
      <c r="P108" s="15">
        <v>2.1491506250047792</v>
      </c>
      <c r="Q108" s="15">
        <v>2.2424546915121368</v>
      </c>
      <c r="R108" s="15">
        <v>-8.1563243100153215</v>
      </c>
      <c r="S108" s="15">
        <v>-7.9102472070351411</v>
      </c>
      <c r="T108" s="15">
        <v>0.64133248504236917</v>
      </c>
      <c r="U108" s="15">
        <v>3.0287761380371307</v>
      </c>
      <c r="V108" s="15">
        <v>-9.0239750536978249</v>
      </c>
      <c r="W108" s="15">
        <v>-3.4392172974212372</v>
      </c>
      <c r="X108" s="15">
        <v>-13.429226153361768</v>
      </c>
      <c r="Y108" s="15">
        <v>-13.472113397309599</v>
      </c>
      <c r="Z108" s="15">
        <v>-1.8290824495622218</v>
      </c>
      <c r="AA108" s="15">
        <v>-14.960439481944832</v>
      </c>
      <c r="AB108" s="15">
        <v>0.39020998622747527</v>
      </c>
      <c r="AC108" s="15">
        <v>-6.5287898726054863</v>
      </c>
      <c r="AD108" s="15">
        <v>-18.371449824819635</v>
      </c>
      <c r="AE108" s="15">
        <v>-9.5791044603555804</v>
      </c>
      <c r="AF108" s="15">
        <v>-20.124178058559622</v>
      </c>
      <c r="AG108" s="15">
        <v>-35.706198057278613</v>
      </c>
      <c r="AH108" s="15">
        <v>-37.923636069004743</v>
      </c>
      <c r="AI108" s="15">
        <v>-17.060698740834567</v>
      </c>
      <c r="AJ108" s="15">
        <v>-7.2744034843813381</v>
      </c>
      <c r="AK108" s="15">
        <v>17.414115954019877</v>
      </c>
      <c r="AL108" s="15">
        <v>63.988300665126019</v>
      </c>
      <c r="AM108" s="15">
        <v>7.2556713769128294</v>
      </c>
      <c r="AN108" s="15">
        <v>-8.7767855807469886</v>
      </c>
      <c r="AO108" s="15">
        <v>-8.9823406810450308</v>
      </c>
      <c r="AP108" s="15">
        <v>-34.712574603076092</v>
      </c>
      <c r="AQ108" s="15">
        <v>-23.639937170702083</v>
      </c>
      <c r="AR108" s="15">
        <v>-7.0383063870141171</v>
      </c>
      <c r="AS108" s="15">
        <v>-15.60999069947998</v>
      </c>
      <c r="AT108" s="15">
        <v>32.477426073521912</v>
      </c>
      <c r="AU108" s="15">
        <v>25.044357925405336</v>
      </c>
      <c r="AV108" s="15">
        <v>-7.8898730184165231</v>
      </c>
      <c r="AW108" s="15">
        <v>-9.0808038843768912</v>
      </c>
      <c r="AX108" s="15">
        <v>-32.747301418465128</v>
      </c>
      <c r="AY108" s="15">
        <v>-34.649256552032526</v>
      </c>
      <c r="AZ108" s="15">
        <v>-13.183941102072666</v>
      </c>
      <c r="BA108" s="15">
        <v>-5.3023687234577466</v>
      </c>
      <c r="BB108" s="15">
        <v>-10.403876894239716</v>
      </c>
      <c r="BC108" s="15">
        <v>-18.017894948664093</v>
      </c>
      <c r="BD108" s="15">
        <v>12.122309619229725</v>
      </c>
      <c r="BE108" s="15">
        <v>3.3726232325105059</v>
      </c>
      <c r="BF108" s="15">
        <v>35.637681795128429</v>
      </c>
      <c r="BG108" s="15">
        <v>28.435418673354292</v>
      </c>
      <c r="BH108" s="15">
        <v>18.161817612881322</v>
      </c>
      <c r="BI108" s="15">
        <v>25.046636522464468</v>
      </c>
      <c r="BJ108" s="15">
        <v>43.323207877205817</v>
      </c>
      <c r="BK108" s="15">
        <v>46.301014984081291</v>
      </c>
      <c r="BL108" s="15">
        <v>58.272392905280924</v>
      </c>
      <c r="BM108" s="15">
        <v>26.285119419589378</v>
      </c>
      <c r="BN108" s="15">
        <v>28.080721497594766</v>
      </c>
      <c r="BO108" s="15">
        <v>70.090301902741857</v>
      </c>
      <c r="BP108" s="15">
        <v>4.0094209665649601</v>
      </c>
      <c r="BQ108" s="15">
        <v>31.364363624404234</v>
      </c>
      <c r="BR108" s="15">
        <v>9.2318444452636754</v>
      </c>
      <c r="BS108" s="15">
        <v>25.777028723707261</v>
      </c>
      <c r="BT108" s="15">
        <v>20.727220573456748</v>
      </c>
      <c r="BU108" s="15">
        <v>24.873191197794924</v>
      </c>
      <c r="BV108" s="16">
        <v>13.739860482726613</v>
      </c>
      <c r="BW108" s="16">
        <v>26.635126356396356</v>
      </c>
      <c r="BX108" s="16">
        <v>25.873274491098201</v>
      </c>
      <c r="BY108" s="16">
        <v>35.263182807242373</v>
      </c>
      <c r="BZ108" s="16">
        <v>1.0582944166891934</v>
      </c>
      <c r="CA108" s="16">
        <v>-38.426824025979357</v>
      </c>
      <c r="CB108" s="16">
        <v>-6.2919074567898008</v>
      </c>
      <c r="CC108" s="16">
        <v>6.2783464356034102</v>
      </c>
      <c r="CD108" s="16">
        <v>22.485885988247944</v>
      </c>
      <c r="CE108" s="16">
        <v>70.323998167834731</v>
      </c>
      <c r="CF108" s="16">
        <v>18.616474859294385</v>
      </c>
      <c r="CG108" s="16">
        <v>-2.225728745360783</v>
      </c>
      <c r="CH108" s="16">
        <v>-5.9364942580665314</v>
      </c>
      <c r="CI108" s="16">
        <v>-8.1293396420896329</v>
      </c>
      <c r="CJ108" s="16">
        <v>-17.62239638859549</v>
      </c>
      <c r="CK108" s="16">
        <v>-21.715617691207541</v>
      </c>
      <c r="CL108" s="16">
        <v>-26.754187201653622</v>
      </c>
      <c r="CM108" s="16">
        <v>-32.147117427531342</v>
      </c>
      <c r="CN108" s="16"/>
      <c r="CO108" s="16"/>
      <c r="CP108" s="16"/>
      <c r="CQ108" s="16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</row>
    <row r="109" spans="1:151" ht="19.899999999999999" customHeight="1" x14ac:dyDescent="0.2">
      <c r="A109" s="9" t="s">
        <v>13</v>
      </c>
      <c r="B109" s="15">
        <v>14.223631007123558</v>
      </c>
      <c r="C109" s="15">
        <v>68.453895202025905</v>
      </c>
      <c r="D109" s="15">
        <v>26.620173581037207</v>
      </c>
      <c r="E109" s="15">
        <v>11.168500557461698</v>
      </c>
      <c r="F109" s="15">
        <v>14.189490337195338</v>
      </c>
      <c r="G109" s="15">
        <v>-1.4019814127908035</v>
      </c>
      <c r="H109" s="15">
        <v>20.499898718974535</v>
      </c>
      <c r="I109" s="15">
        <v>33.261346673283413</v>
      </c>
      <c r="J109" s="15">
        <v>38.216143408303026</v>
      </c>
      <c r="K109" s="15">
        <v>24.646401783227546</v>
      </c>
      <c r="L109" s="15">
        <v>25.354100883756317</v>
      </c>
      <c r="M109" s="15">
        <v>19.816301181185153</v>
      </c>
      <c r="N109" s="15">
        <v>4.8039426628068327</v>
      </c>
      <c r="O109" s="15">
        <v>0.26194358791758532</v>
      </c>
      <c r="P109" s="15">
        <v>-9.2326053862036019</v>
      </c>
      <c r="Q109" s="15">
        <v>-10.200410221255254</v>
      </c>
      <c r="R109" s="15">
        <v>-17.762126759230654</v>
      </c>
      <c r="S109" s="15">
        <v>-15.942620679700852</v>
      </c>
      <c r="T109" s="15">
        <v>-5.8185280724893857</v>
      </c>
      <c r="U109" s="15">
        <v>-0.47569153606310977</v>
      </c>
      <c r="V109" s="15">
        <v>-7.6788456385245638</v>
      </c>
      <c r="W109" s="15">
        <v>-0.18693621458668019</v>
      </c>
      <c r="X109" s="15">
        <v>-11.694520659203548</v>
      </c>
      <c r="Y109" s="15">
        <v>-15.991279734218395</v>
      </c>
      <c r="Z109" s="15">
        <v>-13.34992941128364</v>
      </c>
      <c r="AA109" s="15">
        <v>-26.869576886132933</v>
      </c>
      <c r="AB109" s="15">
        <v>-11.382923383704892</v>
      </c>
      <c r="AC109" s="15">
        <v>-10.199220140441028</v>
      </c>
      <c r="AD109" s="15">
        <v>-21.357396667734946</v>
      </c>
      <c r="AE109" s="15">
        <v>7.2782693057643399</v>
      </c>
      <c r="AF109" s="15">
        <v>-19.320224403238271</v>
      </c>
      <c r="AG109" s="15">
        <v>13.583323229051885</v>
      </c>
      <c r="AH109" s="15">
        <v>2.5718839870012147</v>
      </c>
      <c r="AI109" s="15">
        <v>5.9225553003303446</v>
      </c>
      <c r="AJ109" s="15">
        <v>50.530613997287958</v>
      </c>
      <c r="AK109" s="15">
        <v>-28.152982993606386</v>
      </c>
      <c r="AL109" s="15">
        <v>5.4130448732858696</v>
      </c>
      <c r="AM109" s="15">
        <v>-27.922401378876344</v>
      </c>
      <c r="AN109" s="15">
        <v>-41.631538208860164</v>
      </c>
      <c r="AO109" s="15">
        <v>7.9488108134346618</v>
      </c>
      <c r="AP109" s="15">
        <v>31.098275267982757</v>
      </c>
      <c r="AQ109" s="15">
        <v>71.003343246072575</v>
      </c>
      <c r="AR109" s="15">
        <v>10.487430446651103</v>
      </c>
      <c r="AS109" s="15">
        <v>-4.6848432673445473</v>
      </c>
      <c r="AT109" s="15">
        <v>-25.750987248775388</v>
      </c>
      <c r="AU109" s="15">
        <v>-46.838077649211563</v>
      </c>
      <c r="AV109" s="15">
        <v>-7.2805087499709771</v>
      </c>
      <c r="AW109" s="15">
        <v>3.2717764659541757</v>
      </c>
      <c r="AX109" s="15">
        <v>56.664688379668036</v>
      </c>
      <c r="AY109" s="15">
        <v>79.738223152972353</v>
      </c>
      <c r="AZ109" s="15">
        <v>67.781291886183567</v>
      </c>
      <c r="BA109" s="15">
        <v>70.754389229492489</v>
      </c>
      <c r="BB109" s="15">
        <v>13.703394865461931</v>
      </c>
      <c r="BC109" s="15">
        <v>-27.220422177659614</v>
      </c>
      <c r="BD109" s="15">
        <v>2.4872518042686522</v>
      </c>
      <c r="BE109" s="15">
        <v>-27.741737092686293</v>
      </c>
      <c r="BF109" s="15">
        <v>-20.339740686141425</v>
      </c>
      <c r="BG109" s="15">
        <v>103.10613467777296</v>
      </c>
      <c r="BH109" s="15">
        <v>154.51319828818382</v>
      </c>
      <c r="BI109" s="15">
        <v>56.731183345432356</v>
      </c>
      <c r="BJ109" s="15">
        <v>87.111142685036327</v>
      </c>
      <c r="BK109" s="15">
        <v>34.876547954452462</v>
      </c>
      <c r="BL109" s="15">
        <v>-21.699686521501476</v>
      </c>
      <c r="BM109" s="15">
        <v>57.256232119493006</v>
      </c>
      <c r="BN109" s="15">
        <v>29.995204443440542</v>
      </c>
      <c r="BO109" s="15">
        <v>-17.419525352029368</v>
      </c>
      <c r="BP109" s="15">
        <v>7.1038420491285734</v>
      </c>
      <c r="BQ109" s="15">
        <v>-13.680222999014319</v>
      </c>
      <c r="BR109" s="15">
        <v>16.456793025638035</v>
      </c>
      <c r="BS109" s="15">
        <v>114.95693200458214</v>
      </c>
      <c r="BT109" s="15">
        <v>27.856124623216388</v>
      </c>
      <c r="BU109" s="15">
        <v>12.68105386659559</v>
      </c>
      <c r="BV109" s="16">
        <v>-14.938625050155679</v>
      </c>
      <c r="BW109" s="16">
        <v>-8.0785438127953597</v>
      </c>
      <c r="BX109" s="16">
        <v>-5.9452973984191146</v>
      </c>
      <c r="BY109" s="16">
        <v>39.633590324946255</v>
      </c>
      <c r="BZ109" s="16">
        <v>13.897206313944594</v>
      </c>
      <c r="CA109" s="16">
        <v>-32.18174469618674</v>
      </c>
      <c r="CB109" s="16">
        <v>-0.67429939322994414</v>
      </c>
      <c r="CC109" s="16">
        <v>-39.417723658422119</v>
      </c>
      <c r="CD109" s="16">
        <v>-19.798277075977509</v>
      </c>
      <c r="CE109" s="16">
        <v>37.274644948204099</v>
      </c>
      <c r="CF109" s="16">
        <v>-22.863028216036696</v>
      </c>
      <c r="CG109" s="16">
        <v>20.813266949035693</v>
      </c>
      <c r="CH109" s="16">
        <v>-13.146182855594347</v>
      </c>
      <c r="CI109" s="16">
        <v>-1.0045095468612146</v>
      </c>
      <c r="CJ109" s="16">
        <v>14.326619773288684</v>
      </c>
      <c r="CK109" s="16">
        <v>75.881405884392763</v>
      </c>
      <c r="CL109" s="16">
        <v>86.820099992968238</v>
      </c>
      <c r="CM109" s="16">
        <v>41.182534687255981</v>
      </c>
      <c r="CN109" s="16"/>
      <c r="CO109" s="16"/>
      <c r="CP109" s="16"/>
      <c r="CQ109" s="16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</row>
    <row r="110" spans="1:151" ht="19.899999999999999" customHeight="1" x14ac:dyDescent="0.2">
      <c r="A110" s="9" t="s">
        <v>14</v>
      </c>
      <c r="B110" s="15">
        <v>13.256695921448539</v>
      </c>
      <c r="C110" s="15">
        <v>67.180862746099876</v>
      </c>
      <c r="D110" s="15">
        <v>26.636994779731367</v>
      </c>
      <c r="E110" s="15">
        <v>13.053791703790523</v>
      </c>
      <c r="F110" s="15">
        <v>21.012550913748896</v>
      </c>
      <c r="G110" s="15">
        <v>2.7877234064163474</v>
      </c>
      <c r="H110" s="15">
        <v>20.12498383632304</v>
      </c>
      <c r="I110" s="15">
        <v>22.058618464263219</v>
      </c>
      <c r="J110" s="15">
        <v>12.7624554848164</v>
      </c>
      <c r="K110" s="15">
        <v>-1.5678406470414501</v>
      </c>
      <c r="L110" s="15">
        <v>0.7614374036107705</v>
      </c>
      <c r="M110" s="15">
        <v>4.3279183063070548</v>
      </c>
      <c r="N110" s="15">
        <v>1.748840561710125</v>
      </c>
      <c r="O110" s="15">
        <v>7.1371427068653475</v>
      </c>
      <c r="P110" s="15">
        <v>4.9710886163260426</v>
      </c>
      <c r="Q110" s="15">
        <v>10.006951509676696</v>
      </c>
      <c r="R110" s="15">
        <v>-0.88630280639901571</v>
      </c>
      <c r="S110" s="15">
        <v>-0.81906252566959381</v>
      </c>
      <c r="T110" s="15">
        <v>4.4390979733263407</v>
      </c>
      <c r="U110" s="15">
        <v>-3.0422132463741463</v>
      </c>
      <c r="V110" s="15">
        <v>-15.541260773933914</v>
      </c>
      <c r="W110" s="15">
        <v>-21.959840160223337</v>
      </c>
      <c r="X110" s="15">
        <v>-36.39593690768308</v>
      </c>
      <c r="Y110" s="15">
        <v>-38.855961348247426</v>
      </c>
      <c r="Z110" s="15">
        <v>-31.752554795489345</v>
      </c>
      <c r="AA110" s="15">
        <v>-35.0386852983588</v>
      </c>
      <c r="AB110" s="15">
        <v>-15.928623876764576</v>
      </c>
      <c r="AC110" s="15">
        <v>-13.129440975928659</v>
      </c>
      <c r="AD110" s="15">
        <v>10.473838106568081</v>
      </c>
      <c r="AE110" s="15">
        <v>13.909744965324336</v>
      </c>
      <c r="AF110" s="15">
        <v>18.891955538162435</v>
      </c>
      <c r="AG110" s="15">
        <v>24.452890904705498</v>
      </c>
      <c r="AH110" s="15">
        <v>6.1303138974744229</v>
      </c>
      <c r="AI110" s="15">
        <v>26.306092671095868</v>
      </c>
      <c r="AJ110" s="15">
        <v>-5.5297760210638245</v>
      </c>
      <c r="AK110" s="15">
        <v>1.5723751917346931</v>
      </c>
      <c r="AL110" s="15">
        <v>-1.815086242251283</v>
      </c>
      <c r="AM110" s="15">
        <v>-28.865292522537658</v>
      </c>
      <c r="AN110" s="15">
        <v>5.1003718887428136</v>
      </c>
      <c r="AO110" s="15">
        <v>6.5378890731526411</v>
      </c>
      <c r="AP110" s="15">
        <v>-0.3702285631636073</v>
      </c>
      <c r="AQ110" s="15">
        <v>30.947092615975151</v>
      </c>
      <c r="AR110" s="15">
        <v>3.1370422388153685</v>
      </c>
      <c r="AS110" s="15">
        <v>4.2290107472391156</v>
      </c>
      <c r="AT110" s="15">
        <v>10.984144595337142</v>
      </c>
      <c r="AU110" s="15">
        <v>2.2792579729490114</v>
      </c>
      <c r="AV110" s="15">
        <v>5.7277121998780842</v>
      </c>
      <c r="AW110" s="15">
        <v>0.61750487756202688</v>
      </c>
      <c r="AX110" s="15">
        <v>4.2299451395736156</v>
      </c>
      <c r="AY110" s="15">
        <v>-10.159257007260393</v>
      </c>
      <c r="AZ110" s="15">
        <v>-14.223593018884642</v>
      </c>
      <c r="BA110" s="15">
        <v>6.6181288531371081</v>
      </c>
      <c r="BB110" s="15">
        <v>-13.413422849785917</v>
      </c>
      <c r="BC110" s="15">
        <v>12.326822812727073</v>
      </c>
      <c r="BD110" s="15">
        <v>17.237124642577896</v>
      </c>
      <c r="BE110" s="15">
        <v>-11.045653818550619</v>
      </c>
      <c r="BF110" s="15">
        <v>23.672166533769797</v>
      </c>
      <c r="BG110" s="15">
        <v>23.587489675371415</v>
      </c>
      <c r="BH110" s="15">
        <v>59.152321646519056</v>
      </c>
      <c r="BI110" s="15">
        <v>65.219761448160654</v>
      </c>
      <c r="BJ110" s="15">
        <v>70.018498212774858</v>
      </c>
      <c r="BK110" s="15">
        <v>80.036780550681669</v>
      </c>
      <c r="BL110" s="15">
        <v>32.882367182259259</v>
      </c>
      <c r="BM110" s="15">
        <v>48.068911540777776</v>
      </c>
      <c r="BN110" s="15">
        <v>42.258480954212871</v>
      </c>
      <c r="BO110" s="15">
        <v>29.065913726358446</v>
      </c>
      <c r="BP110" s="15">
        <v>40.806850182671724</v>
      </c>
      <c r="BQ110" s="15">
        <v>18.228068868645522</v>
      </c>
      <c r="BR110" s="15">
        <v>20.213757922671775</v>
      </c>
      <c r="BS110" s="15">
        <v>54.403786262837201</v>
      </c>
      <c r="BT110" s="15">
        <v>28.644736378842481</v>
      </c>
      <c r="BU110" s="15">
        <v>38.068223052617668</v>
      </c>
      <c r="BV110" s="16">
        <v>45.531030152874678</v>
      </c>
      <c r="BW110" s="16">
        <v>38.461505938833426</v>
      </c>
      <c r="BX110" s="16">
        <v>20.517867540255978</v>
      </c>
      <c r="BY110" s="16">
        <v>-1.6939173452764322</v>
      </c>
      <c r="BZ110" s="16">
        <v>-45.861731237164825</v>
      </c>
      <c r="CA110" s="16">
        <v>-71.239533275962202</v>
      </c>
      <c r="CB110" s="16">
        <v>-23.774392243538472</v>
      </c>
      <c r="CC110" s="16">
        <v>-8.8456246190098824</v>
      </c>
      <c r="CD110" s="16">
        <v>3.5183112215549244</v>
      </c>
      <c r="CE110" s="16">
        <v>147.72222662134925</v>
      </c>
      <c r="CF110" s="16">
        <v>-2.4770244282111946</v>
      </c>
      <c r="CG110" s="16">
        <v>-1.8262347514833976</v>
      </c>
      <c r="CH110" s="16">
        <v>11.082319740599274</v>
      </c>
      <c r="CI110" s="16">
        <v>8.2284450121666453</v>
      </c>
      <c r="CJ110" s="16">
        <v>22.460761978667378</v>
      </c>
      <c r="CK110" s="16">
        <v>-22.743842531134064</v>
      </c>
      <c r="CL110" s="16">
        <v>-15.755523338401105</v>
      </c>
      <c r="CM110" s="16">
        <v>-16.877932056029522</v>
      </c>
      <c r="CN110" s="16"/>
      <c r="CO110" s="16"/>
      <c r="CP110" s="16"/>
      <c r="CQ110" s="16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</row>
    <row r="111" spans="1:151" ht="19.899999999999999" customHeight="1" x14ac:dyDescent="0.2">
      <c r="A111" s="9" t="s">
        <v>15</v>
      </c>
      <c r="B111" s="15">
        <v>13.801281927188441</v>
      </c>
      <c r="C111" s="15">
        <v>67.89840968090266</v>
      </c>
      <c r="D111" s="15">
        <v>26.62857877010893</v>
      </c>
      <c r="E111" s="15">
        <v>11.993931157519768</v>
      </c>
      <c r="F111" s="15">
        <v>19.097453299340714</v>
      </c>
      <c r="G111" s="15">
        <v>1.5625893295009092</v>
      </c>
      <c r="H111" s="15">
        <v>20.215833426737007</v>
      </c>
      <c r="I111" s="15">
        <v>25.2956727646404</v>
      </c>
      <c r="J111" s="15">
        <v>16.821205602971204</v>
      </c>
      <c r="K111" s="15">
        <v>5.9836739875208593</v>
      </c>
      <c r="L111" s="15">
        <v>15.03437098104672</v>
      </c>
      <c r="M111" s="15">
        <v>28.181232700427302</v>
      </c>
      <c r="N111" s="15">
        <v>40.854468429537064</v>
      </c>
      <c r="O111" s="15">
        <v>46.297504130910141</v>
      </c>
      <c r="P111" s="15">
        <v>27.993095891659522</v>
      </c>
      <c r="Q111" s="15">
        <v>9.6552452739296655</v>
      </c>
      <c r="R111" s="15">
        <v>-22.355763897127972</v>
      </c>
      <c r="S111" s="15">
        <v>-29.762458736993992</v>
      </c>
      <c r="T111" s="15">
        <v>-21.42266851741897</v>
      </c>
      <c r="U111" s="15">
        <v>-6.3938736770003572</v>
      </c>
      <c r="V111" s="15">
        <v>11.612479532755543</v>
      </c>
      <c r="W111" s="15">
        <v>42.624929205779267</v>
      </c>
      <c r="X111" s="15">
        <v>34.266122785069285</v>
      </c>
      <c r="Y111" s="15">
        <v>24.971818641855421</v>
      </c>
      <c r="Z111" s="15">
        <v>12.574219843360751</v>
      </c>
      <c r="AA111" s="15">
        <v>-10.776901283439756</v>
      </c>
      <c r="AB111" s="15">
        <v>6.842627489662064</v>
      </c>
      <c r="AC111" s="15">
        <v>10.220308722632979</v>
      </c>
      <c r="AD111" s="15">
        <v>29.027269824164847</v>
      </c>
      <c r="AE111" s="15">
        <v>46.338748420049512</v>
      </c>
      <c r="AF111" s="15">
        <v>2.8477433392892522</v>
      </c>
      <c r="AG111" s="15">
        <v>-9.0672711779216115</v>
      </c>
      <c r="AH111" s="15">
        <v>-14.006488726281816</v>
      </c>
      <c r="AI111" s="15">
        <v>-16.43680108351866</v>
      </c>
      <c r="AJ111" s="15">
        <v>19.680889419654449</v>
      </c>
      <c r="AK111" s="15">
        <v>23.000594399287962</v>
      </c>
      <c r="AL111" s="15">
        <v>58.674541246093753</v>
      </c>
      <c r="AM111" s="15">
        <v>-15.728241026597658</v>
      </c>
      <c r="AN111" s="15">
        <v>-39.245292013021263</v>
      </c>
      <c r="AO111" s="15">
        <v>-7.2471729442130908</v>
      </c>
      <c r="AP111" s="15">
        <v>-18.46112422144698</v>
      </c>
      <c r="AQ111" s="15">
        <v>6.8110089029057832</v>
      </c>
      <c r="AR111" s="15">
        <v>75.867428731847156</v>
      </c>
      <c r="AS111" s="15">
        <v>42.348182435784167</v>
      </c>
      <c r="AT111" s="15">
        <v>26.828317016868141</v>
      </c>
      <c r="AU111" s="15">
        <v>31.316200637247789</v>
      </c>
      <c r="AV111" s="15">
        <v>16.007005647394038</v>
      </c>
      <c r="AW111" s="15">
        <v>-4.0082731341503859</v>
      </c>
      <c r="AX111" s="15">
        <v>-24.255939505559866</v>
      </c>
      <c r="AY111" s="15">
        <v>15.639477033612664</v>
      </c>
      <c r="AZ111" s="15">
        <v>-23.233137902094384</v>
      </c>
      <c r="BA111" s="15">
        <v>-16.039963940174033</v>
      </c>
      <c r="BB111" s="15">
        <v>12.327005330129069</v>
      </c>
      <c r="BC111" s="15">
        <v>-4.3087157107787561</v>
      </c>
      <c r="BD111" s="15">
        <v>8.559315873881701E-2</v>
      </c>
      <c r="BE111" s="15">
        <v>3.8014386220737606</v>
      </c>
      <c r="BF111" s="15">
        <v>10.960295110196</v>
      </c>
      <c r="BG111" s="15">
        <v>4.7690041797398948</v>
      </c>
      <c r="BH111" s="15">
        <v>57.667746147063639</v>
      </c>
      <c r="BI111" s="15">
        <v>21.761725936619186</v>
      </c>
      <c r="BJ111" s="15">
        <v>85.403472073913406</v>
      </c>
      <c r="BK111" s="15">
        <v>109.96271547713602</v>
      </c>
      <c r="BL111" s="15">
        <v>38.221575122257775</v>
      </c>
      <c r="BM111" s="15">
        <v>20.211100976851682</v>
      </c>
      <c r="BN111" s="15">
        <v>-38.734560606247889</v>
      </c>
      <c r="BO111" s="15">
        <v>-40.981564220624044</v>
      </c>
      <c r="BP111" s="15">
        <v>-28.765858103614832</v>
      </c>
      <c r="BQ111" s="15">
        <v>-11.824945892759459</v>
      </c>
      <c r="BR111" s="15">
        <v>51.066791888336382</v>
      </c>
      <c r="BS111" s="15">
        <v>100.77301903668024</v>
      </c>
      <c r="BT111" s="15">
        <v>29.869136295445287</v>
      </c>
      <c r="BU111" s="15">
        <v>10.980258244535676</v>
      </c>
      <c r="BV111" s="16">
        <v>7.2167187116930052</v>
      </c>
      <c r="BW111" s="16">
        <v>3.80812354737931</v>
      </c>
      <c r="BX111" s="16">
        <v>15.264743589261627</v>
      </c>
      <c r="BY111" s="16">
        <v>37.300283766893727</v>
      </c>
      <c r="BZ111" s="16">
        <v>-17.46826135594938</v>
      </c>
      <c r="CA111" s="16">
        <v>-65.292597360274499</v>
      </c>
      <c r="CB111" s="16">
        <v>-33.897593887557107</v>
      </c>
      <c r="CC111" s="16">
        <v>-1.7134343296427801</v>
      </c>
      <c r="CD111" s="16">
        <v>-3.3613634156487819</v>
      </c>
      <c r="CE111" s="16">
        <v>131.25628519429665</v>
      </c>
      <c r="CF111" s="16">
        <v>33.660341437285268</v>
      </c>
      <c r="CG111" s="16">
        <v>-17.465021094200381</v>
      </c>
      <c r="CH111" s="16">
        <v>30.004190514456411</v>
      </c>
      <c r="CI111" s="16">
        <v>3.3925198214241163</v>
      </c>
      <c r="CJ111" s="16">
        <v>1.0779121655895665</v>
      </c>
      <c r="CK111" s="16">
        <v>-8.2701893514463052</v>
      </c>
      <c r="CL111" s="16">
        <v>-14.219738781924079</v>
      </c>
      <c r="CM111" s="16">
        <v>-19.38887257896792</v>
      </c>
      <c r="CN111" s="16"/>
      <c r="CO111" s="16"/>
      <c r="CP111" s="16"/>
      <c r="CQ111" s="16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</row>
    <row r="112" spans="1:151" ht="19.899999999999999" customHeight="1" x14ac:dyDescent="0.2">
      <c r="A112" s="9" t="s">
        <v>16</v>
      </c>
      <c r="B112" s="15">
        <v>12.42115847354151</v>
      </c>
      <c r="C112" s="15">
        <v>66.080152612916123</v>
      </c>
      <c r="D112" s="15">
        <v>26.649917449250353</v>
      </c>
      <c r="E112" s="15">
        <v>14.679519696465263</v>
      </c>
      <c r="F112" s="15">
        <v>24.409015570386259</v>
      </c>
      <c r="G112" s="15">
        <v>4.9357658374224513</v>
      </c>
      <c r="H112" s="15">
        <v>19.959313271729243</v>
      </c>
      <c r="I112" s="15">
        <v>16.573051137625299</v>
      </c>
      <c r="J112" s="15">
        <v>1.2620435016300462</v>
      </c>
      <c r="K112" s="15">
        <v>-16.850464686526706</v>
      </c>
      <c r="L112" s="15">
        <v>-20.952552035310575</v>
      </c>
      <c r="M112" s="15">
        <v>-25.038683722381478</v>
      </c>
      <c r="N112" s="15">
        <v>-31.340112691163341</v>
      </c>
      <c r="O112" s="15">
        <v>-33.765329564979027</v>
      </c>
      <c r="P112" s="15">
        <v>-39.599082350304137</v>
      </c>
      <c r="Q112" s="15">
        <v>-39.582341816734534</v>
      </c>
      <c r="R112" s="15">
        <v>-44.629760164994806</v>
      </c>
      <c r="S112" s="15">
        <v>-39.819832208136319</v>
      </c>
      <c r="T112" s="15">
        <v>-26.00987087179017</v>
      </c>
      <c r="U112" s="15">
        <v>-11.185474171888259</v>
      </c>
      <c r="V112" s="15">
        <v>-4.9949624372410284</v>
      </c>
      <c r="W112" s="15">
        <v>17.258070308484633</v>
      </c>
      <c r="X112" s="15">
        <v>11.012751220826743</v>
      </c>
      <c r="Y112" s="15">
        <v>7.7497069723655017</v>
      </c>
      <c r="Z112" s="15">
        <v>9.1411292820622521</v>
      </c>
      <c r="AA112" s="15">
        <v>-14.227721233276512</v>
      </c>
      <c r="AB112" s="15">
        <v>-2.8842646399514962</v>
      </c>
      <c r="AC112" s="15">
        <v>-9.7073422322433203</v>
      </c>
      <c r="AD112" s="15">
        <v>-30.497948830959459</v>
      </c>
      <c r="AE112" s="15">
        <v>-22.719913138503941</v>
      </c>
      <c r="AF112" s="15">
        <v>7.1020362597000002</v>
      </c>
      <c r="AG112" s="15">
        <v>-29.228325510251977</v>
      </c>
      <c r="AH112" s="15">
        <v>4.9343522555467274</v>
      </c>
      <c r="AI112" s="15">
        <v>-0.15330999617687269</v>
      </c>
      <c r="AJ112" s="15">
        <v>-45.166743999703094</v>
      </c>
      <c r="AK112" s="15">
        <v>-7.1570929552930238</v>
      </c>
      <c r="AL112" s="15">
        <v>7.5790104920155699</v>
      </c>
      <c r="AM112" s="15">
        <v>-25.226474563686807</v>
      </c>
      <c r="AN112" s="15">
        <v>28.656204909319626</v>
      </c>
      <c r="AO112" s="15">
        <v>166.72109874438485</v>
      </c>
      <c r="AP112" s="15">
        <v>144.51234669160101</v>
      </c>
      <c r="AQ112" s="15">
        <v>196.6896446224373</v>
      </c>
      <c r="AR112" s="15">
        <v>131.32687457248963</v>
      </c>
      <c r="AS112" s="15">
        <v>36.843584746368521</v>
      </c>
      <c r="AT112" s="15">
        <v>11.63154814014851</v>
      </c>
      <c r="AU112" s="15">
        <v>11.746036431047813</v>
      </c>
      <c r="AV112" s="15">
        <v>-20.126365017464636</v>
      </c>
      <c r="AW112" s="15">
        <v>-6.3687124692352342</v>
      </c>
      <c r="AX112" s="15">
        <v>40.381924095806085</v>
      </c>
      <c r="AY112" s="15">
        <v>37.54331400022528</v>
      </c>
      <c r="AZ112" s="15">
        <v>15.895880966086722</v>
      </c>
      <c r="BA112" s="15">
        <v>37.885456666092665</v>
      </c>
      <c r="BB112" s="15">
        <v>5.4952693239357586</v>
      </c>
      <c r="BC112" s="15">
        <v>19.735094345625456</v>
      </c>
      <c r="BD112" s="15">
        <v>17.941889695874451</v>
      </c>
      <c r="BE112" s="15">
        <v>-20.235146944606228</v>
      </c>
      <c r="BF112" s="15">
        <v>23.66303068235969</v>
      </c>
      <c r="BG112" s="15">
        <v>54.083171848453048</v>
      </c>
      <c r="BH112" s="15">
        <v>51.608247475047818</v>
      </c>
      <c r="BI112" s="15">
        <v>112.77550126210173</v>
      </c>
      <c r="BJ112" s="15">
        <v>35.482541838026805</v>
      </c>
      <c r="BK112" s="15">
        <v>22.726009360940978</v>
      </c>
      <c r="BL112" s="15">
        <v>51.0114499588081</v>
      </c>
      <c r="BM112" s="15">
        <v>27.12438257193763</v>
      </c>
      <c r="BN112" s="15">
        <v>31.398848234204024</v>
      </c>
      <c r="BO112" s="15">
        <v>40.046469180821219</v>
      </c>
      <c r="BP112" s="15">
        <v>49.848813057042292</v>
      </c>
      <c r="BQ112" s="15">
        <v>22.237346473674236</v>
      </c>
      <c r="BR112" s="15">
        <v>40.17905511571692</v>
      </c>
      <c r="BS112" s="15">
        <v>35.793033202213422</v>
      </c>
      <c r="BT112" s="15">
        <v>3.9308450428006836</v>
      </c>
      <c r="BU112" s="15">
        <v>37.673419629531537</v>
      </c>
      <c r="BV112" s="16">
        <v>5.1001201112676426</v>
      </c>
      <c r="BW112" s="16">
        <v>7.2715837403749077</v>
      </c>
      <c r="BX112" s="16">
        <v>25.795919605336337</v>
      </c>
      <c r="BY112" s="16">
        <v>2.4140440784037764</v>
      </c>
      <c r="BZ112" s="16">
        <v>-16.862926784307348</v>
      </c>
      <c r="CA112" s="16">
        <v>-39.465426915099265</v>
      </c>
      <c r="CB112" s="16">
        <v>-8.9781344505554586</v>
      </c>
      <c r="CC112" s="16">
        <v>-9.5868256935751077</v>
      </c>
      <c r="CD112" s="16">
        <v>17.887465253749738</v>
      </c>
      <c r="CE112" s="16">
        <v>13.119686578251375</v>
      </c>
      <c r="CF112" s="16">
        <v>-22.708692584832008</v>
      </c>
      <c r="CG112" s="16">
        <v>-19.62994704898486</v>
      </c>
      <c r="CH112" s="16">
        <v>-4.1707125394101894</v>
      </c>
      <c r="CI112" s="16">
        <v>21.737571765995355</v>
      </c>
      <c r="CJ112" s="16">
        <v>46.841992215126851</v>
      </c>
      <c r="CK112" s="16">
        <v>-8.0658202271481088</v>
      </c>
      <c r="CL112" s="16">
        <v>29.759967552179575</v>
      </c>
      <c r="CM112" s="16">
        <v>1.0904968168146638</v>
      </c>
      <c r="CN112" s="16"/>
      <c r="CO112" s="16"/>
      <c r="CP112" s="16"/>
      <c r="CQ112" s="16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</row>
    <row r="113" spans="1:151" ht="19.899999999999999" customHeight="1" x14ac:dyDescent="0.2">
      <c r="A113" s="9" t="s">
        <v>17</v>
      </c>
      <c r="B113" s="15">
        <v>14.329412729371896</v>
      </c>
      <c r="C113" s="15">
        <v>68.596106841033446</v>
      </c>
      <c r="D113" s="15">
        <v>26.62261256085165</v>
      </c>
      <c r="E113" s="15">
        <v>10.968670743729717</v>
      </c>
      <c r="F113" s="15">
        <v>15.394022891539223</v>
      </c>
      <c r="G113" s="15">
        <v>-0.71251610462216775</v>
      </c>
      <c r="H113" s="15">
        <v>20.420136138721062</v>
      </c>
      <c r="I113" s="15">
        <v>31.439551608576863</v>
      </c>
      <c r="J113" s="15">
        <v>33.034845309828455</v>
      </c>
      <c r="K113" s="15">
        <v>22.016420902652882</v>
      </c>
      <c r="L113" s="15">
        <v>28.338877743582174</v>
      </c>
      <c r="M113" s="15">
        <v>32.419680704558203</v>
      </c>
      <c r="N113" s="15">
        <v>27.840139288120994</v>
      </c>
      <c r="O113" s="15">
        <v>29.454290066304537</v>
      </c>
      <c r="P113" s="15">
        <v>19.045141330749061</v>
      </c>
      <c r="Q113" s="15">
        <v>15.038267240755985</v>
      </c>
      <c r="R113" s="15">
        <v>-0.55951276484866241</v>
      </c>
      <c r="S113" s="15">
        <v>-1.0812497840709625</v>
      </c>
      <c r="T113" s="15">
        <v>9.3556476721546034</v>
      </c>
      <c r="U113" s="15">
        <v>16.225068397017253</v>
      </c>
      <c r="V113" s="15">
        <v>7.9728819888144074</v>
      </c>
      <c r="W113" s="15">
        <v>20.341148567218113</v>
      </c>
      <c r="X113" s="15">
        <v>10.115550774005015</v>
      </c>
      <c r="Y113" s="15">
        <v>9.8378305546866756</v>
      </c>
      <c r="Z113" s="15">
        <v>21.588502676540472</v>
      </c>
      <c r="AA113" s="15">
        <v>-0.30870127435301242</v>
      </c>
      <c r="AB113" s="15">
        <v>12.422586466963665</v>
      </c>
      <c r="AC113" s="15">
        <v>-0.31920513061993461</v>
      </c>
      <c r="AD113" s="15">
        <v>-16.285599387849146</v>
      </c>
      <c r="AE113" s="15">
        <v>-2.1943308605210916</v>
      </c>
      <c r="AF113" s="15">
        <v>-22.824575262120788</v>
      </c>
      <c r="AG113" s="15">
        <v>-7.9963234424897109</v>
      </c>
      <c r="AH113" s="15">
        <v>-10.009090951838431</v>
      </c>
      <c r="AI113" s="15">
        <v>-21.279280777432078</v>
      </c>
      <c r="AJ113" s="15">
        <v>7.3422178504081899</v>
      </c>
      <c r="AK113" s="15">
        <v>-23.91522886521912</v>
      </c>
      <c r="AL113" s="15">
        <v>27.916855464869045</v>
      </c>
      <c r="AM113" s="15">
        <v>12.507906930523987</v>
      </c>
      <c r="AN113" s="15">
        <v>-5.0813633158532383</v>
      </c>
      <c r="AO113" s="15">
        <v>48.292947283894989</v>
      </c>
      <c r="AP113" s="15">
        <v>-3.7942797099985057</v>
      </c>
      <c r="AQ113" s="15">
        <v>20.918542956832738</v>
      </c>
      <c r="AR113" s="15">
        <v>19.104968419102363</v>
      </c>
      <c r="AS113" s="15">
        <v>23.008048281825893</v>
      </c>
      <c r="AT113" s="15">
        <v>10.824471420836929</v>
      </c>
      <c r="AU113" s="15">
        <v>12.366878134530367</v>
      </c>
      <c r="AV113" s="15">
        <v>3.1047165985389427</v>
      </c>
      <c r="AW113" s="15">
        <v>-28.098838399236541</v>
      </c>
      <c r="AX113" s="15">
        <v>22.488775094674992</v>
      </c>
      <c r="AY113" s="15">
        <v>4.6523298132515691</v>
      </c>
      <c r="AZ113" s="15">
        <v>26.156796660699143</v>
      </c>
      <c r="BA113" s="15">
        <v>42.035602362069483</v>
      </c>
      <c r="BB113" s="15">
        <v>-6.5787046180782482</v>
      </c>
      <c r="BC113" s="15">
        <v>-13.91431553762358</v>
      </c>
      <c r="BD113" s="15">
        <v>4.3929240332647623</v>
      </c>
      <c r="BE113" s="15">
        <v>-36.391575541008855</v>
      </c>
      <c r="BF113" s="15">
        <v>-0.48481723006720756</v>
      </c>
      <c r="BG113" s="15">
        <v>30.254359311184828</v>
      </c>
      <c r="BH113" s="15">
        <v>106.75034659924916</v>
      </c>
      <c r="BI113" s="15">
        <v>172.92525883479783</v>
      </c>
      <c r="BJ113" s="15">
        <v>143.69848047487957</v>
      </c>
      <c r="BK113" s="15">
        <v>197.10873084441675</v>
      </c>
      <c r="BL113" s="15">
        <v>51.997828834154348</v>
      </c>
      <c r="BM113" s="15">
        <v>52.291743395323664</v>
      </c>
      <c r="BN113" s="15">
        <v>32.055055720584392</v>
      </c>
      <c r="BO113" s="15">
        <v>22.932669480283337</v>
      </c>
      <c r="BP113" s="15">
        <v>6.2674553482950728</v>
      </c>
      <c r="BQ113" s="15">
        <v>44.028618528711121</v>
      </c>
      <c r="BR113" s="15">
        <v>35.873396975668413</v>
      </c>
      <c r="BS113" s="15">
        <v>45.529683288534699</v>
      </c>
      <c r="BT113" s="15">
        <v>55.593021228328411</v>
      </c>
      <c r="BU113" s="15">
        <v>14.588859397002921</v>
      </c>
      <c r="BV113" s="16">
        <v>23.098136255520657</v>
      </c>
      <c r="BW113" s="16">
        <v>9.6610540956493622</v>
      </c>
      <c r="BX113" s="16">
        <v>-21.80070209163722</v>
      </c>
      <c r="BY113" s="16">
        <v>0.18596389269364977</v>
      </c>
      <c r="BZ113" s="16">
        <v>-23.92509142910572</v>
      </c>
      <c r="CA113" s="16">
        <v>-40.821038599278289</v>
      </c>
      <c r="CB113" s="16">
        <v>-12.912871807516851</v>
      </c>
      <c r="CC113" s="16">
        <v>-22.298327909066998</v>
      </c>
      <c r="CD113" s="16">
        <v>22.725602137561296</v>
      </c>
      <c r="CE113" s="16">
        <v>70.041054637105589</v>
      </c>
      <c r="CF113" s="16">
        <v>60.37005619970509</v>
      </c>
      <c r="CG113" s="16">
        <v>36.297348549550179</v>
      </c>
      <c r="CH113" s="16">
        <v>42.956699298115495</v>
      </c>
      <c r="CI113" s="16">
        <v>30.804131236776129</v>
      </c>
      <c r="CJ113" s="16">
        <v>17.903956269716303</v>
      </c>
      <c r="CK113" s="16">
        <v>-3.4693062633992469</v>
      </c>
      <c r="CL113" s="16">
        <v>13.7300571610661</v>
      </c>
      <c r="CM113" s="16">
        <v>16.388545348687572</v>
      </c>
      <c r="CN113" s="16"/>
      <c r="CO113" s="16"/>
      <c r="CP113" s="16"/>
      <c r="CQ113" s="16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</row>
    <row r="114" spans="1:151" ht="19.899999999999999" customHeight="1" x14ac:dyDescent="0.2">
      <c r="A114" s="9" t="s">
        <v>18</v>
      </c>
      <c r="B114" s="15">
        <v>11.166142671683787</v>
      </c>
      <c r="C114" s="15">
        <v>64.425264327147801</v>
      </c>
      <c r="D114" s="15">
        <v>26.668230513924172</v>
      </c>
      <c r="E114" s="15">
        <v>17.121580577902918</v>
      </c>
      <c r="F114" s="15">
        <v>35.593994297998989</v>
      </c>
      <c r="G114" s="15">
        <v>11.728878711378243</v>
      </c>
      <c r="H114" s="15">
        <v>19.346148537730798</v>
      </c>
      <c r="I114" s="15">
        <v>-9.9817111269132397E-2</v>
      </c>
      <c r="J114" s="15">
        <v>-34.516037737471734</v>
      </c>
      <c r="K114" s="15">
        <v>-52.598982101206445</v>
      </c>
      <c r="L114" s="15">
        <v>-52.880401570783029</v>
      </c>
      <c r="M114" s="15">
        <v>-38.55475802758842</v>
      </c>
      <c r="N114" s="15">
        <v>7.556560491857141</v>
      </c>
      <c r="O114" s="15">
        <v>52.669030579648847</v>
      </c>
      <c r="P114" s="15">
        <v>60.227882511598864</v>
      </c>
      <c r="Q114" s="15">
        <v>36.78857448241601</v>
      </c>
      <c r="R114" s="15">
        <v>80.808528117697222</v>
      </c>
      <c r="S114" s="15">
        <v>84.04322849186309</v>
      </c>
      <c r="T114" s="15">
        <v>114.37438571791003</v>
      </c>
      <c r="U114" s="15">
        <v>187.69062513069127</v>
      </c>
      <c r="V114" s="15">
        <v>5.9733605419738325</v>
      </c>
      <c r="W114" s="15">
        <v>39.368852844914642</v>
      </c>
      <c r="X114" s="15">
        <v>42.328128817431008</v>
      </c>
      <c r="Y114" s="15">
        <v>37.320677322777783</v>
      </c>
      <c r="Z114" s="15">
        <v>113.46324634854895</v>
      </c>
      <c r="AA114" s="15">
        <v>33.286323568734787</v>
      </c>
      <c r="AB114" s="15">
        <v>21.266192489505343</v>
      </c>
      <c r="AC114" s="15">
        <v>-18.145640592193814</v>
      </c>
      <c r="AD114" s="15">
        <v>-74.684732737394015</v>
      </c>
      <c r="AE114" s="15">
        <v>-71.904213736264552</v>
      </c>
      <c r="AF114" s="15">
        <v>-53.333882525366967</v>
      </c>
      <c r="AG114" s="15">
        <v>-49.490064981288249</v>
      </c>
      <c r="AH114" s="15">
        <v>49.073418651822664</v>
      </c>
      <c r="AI114" s="15">
        <v>94.689934065090227</v>
      </c>
      <c r="AJ114" s="15">
        <v>-6.9454710792435748</v>
      </c>
      <c r="AK114" s="15">
        <v>9.8693248080237197</v>
      </c>
      <c r="AL114" s="15">
        <v>24.353879646029171</v>
      </c>
      <c r="AM114" s="15">
        <v>-4.0611986371044111</v>
      </c>
      <c r="AN114" s="15">
        <v>9.229169216347799</v>
      </c>
      <c r="AO114" s="15">
        <v>76.806315078367135</v>
      </c>
      <c r="AP114" s="15">
        <v>34.530220704442286</v>
      </c>
      <c r="AQ114" s="15">
        <v>28.829663726798515</v>
      </c>
      <c r="AR114" s="15">
        <v>2.9349176338150187</v>
      </c>
      <c r="AS114" s="15">
        <v>-12.399763654131689</v>
      </c>
      <c r="AT114" s="15">
        <v>-0.31430920173197308</v>
      </c>
      <c r="AU114" s="15">
        <v>-17.719047297076784</v>
      </c>
      <c r="AV114" s="15">
        <v>22.622304879735182</v>
      </c>
      <c r="AW114" s="15">
        <v>-20.989403489082733</v>
      </c>
      <c r="AX114" s="15">
        <v>10.030593961100422</v>
      </c>
      <c r="AY114" s="15">
        <v>40.634430574943451</v>
      </c>
      <c r="AZ114" s="15">
        <v>-0.34157010240343766</v>
      </c>
      <c r="BA114" s="15">
        <v>8.5072437385653927</v>
      </c>
      <c r="BB114" s="15">
        <v>-3.8101145121451765</v>
      </c>
      <c r="BC114" s="15">
        <v>7.0442298183105692</v>
      </c>
      <c r="BD114" s="15">
        <v>12.202214445972999</v>
      </c>
      <c r="BE114" s="15">
        <v>-16.994758760066404</v>
      </c>
      <c r="BF114" s="15">
        <v>15.332086040340414</v>
      </c>
      <c r="BG114" s="15">
        <v>10.535012690166255</v>
      </c>
      <c r="BH114" s="15">
        <v>68.082219689910715</v>
      </c>
      <c r="BI114" s="15">
        <v>143.56937754989505</v>
      </c>
      <c r="BJ114" s="15">
        <v>77.658593955059672</v>
      </c>
      <c r="BK114" s="15">
        <v>31.65784155059967</v>
      </c>
      <c r="BL114" s="15">
        <v>5.8398328957250101</v>
      </c>
      <c r="BM114" s="15">
        <v>2.654962137810287</v>
      </c>
      <c r="BN114" s="15">
        <v>13.332620230797005</v>
      </c>
      <c r="BO114" s="15">
        <v>65.790622373926595</v>
      </c>
      <c r="BP114" s="15">
        <v>50.960586980231369</v>
      </c>
      <c r="BQ114" s="15">
        <v>36.240426257796031</v>
      </c>
      <c r="BR114" s="15">
        <v>11.063024552852866</v>
      </c>
      <c r="BS114" s="15">
        <v>-7.0657592232091275</v>
      </c>
      <c r="BT114" s="15">
        <v>-2.3646684779518381</v>
      </c>
      <c r="BU114" s="15">
        <v>-4.9842677381121092</v>
      </c>
      <c r="BV114" s="16">
        <v>-5.6182970687490439</v>
      </c>
      <c r="BW114" s="16">
        <v>13.648504962070888</v>
      </c>
      <c r="BX114" s="16">
        <v>10.779807963011649</v>
      </c>
      <c r="BY114" s="16">
        <v>65.684126418236787</v>
      </c>
      <c r="BZ114" s="16">
        <v>10.265408446718041</v>
      </c>
      <c r="CA114" s="16">
        <v>-34.087951537180629</v>
      </c>
      <c r="CB114" s="16">
        <v>-30.467543342381035</v>
      </c>
      <c r="CC114" s="16">
        <v>-57.476379453362426</v>
      </c>
      <c r="CD114" s="16">
        <v>-7.2751471789035236</v>
      </c>
      <c r="CE114" s="16">
        <v>28.913226517391905</v>
      </c>
      <c r="CF114" s="16">
        <v>51.739894817397527</v>
      </c>
      <c r="CG114" s="16">
        <v>23.383717300661601</v>
      </c>
      <c r="CH114" s="16">
        <v>11.452126389949029</v>
      </c>
      <c r="CI114" s="16">
        <v>16.10423959561335</v>
      </c>
      <c r="CJ114" s="16">
        <v>5.6870033736374381</v>
      </c>
      <c r="CK114" s="16">
        <v>42.154164321883343</v>
      </c>
      <c r="CL114" s="16">
        <v>31.687821757410177</v>
      </c>
      <c r="CM114" s="16">
        <v>31.356335109117509</v>
      </c>
      <c r="CN114" s="16"/>
      <c r="CO114" s="16"/>
      <c r="CP114" s="16"/>
      <c r="CQ114" s="16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</row>
    <row r="115" spans="1:151" ht="19.899999999999999" customHeight="1" x14ac:dyDescent="0.2">
      <c r="A115" s="9" t="s">
        <v>19</v>
      </c>
      <c r="B115" s="15">
        <v>14.031703428697284</v>
      </c>
      <c r="C115" s="15">
        <v>68.200646775437605</v>
      </c>
      <c r="D115" s="15">
        <v>26.618117342825087</v>
      </c>
      <c r="E115" s="15">
        <v>11.526946142426084</v>
      </c>
      <c r="F115" s="15">
        <v>15.364474428176962</v>
      </c>
      <c r="G115" s="15">
        <v>-0.66786051677415514</v>
      </c>
      <c r="H115" s="15">
        <v>20.457419352351565</v>
      </c>
      <c r="I115" s="15">
        <v>31.318113914715127</v>
      </c>
      <c r="J115" s="15">
        <v>33.660332025032005</v>
      </c>
      <c r="K115" s="15">
        <v>19.858955029060851</v>
      </c>
      <c r="L115" s="15">
        <v>20.700682118694232</v>
      </c>
      <c r="M115" s="15">
        <v>16.457162272632189</v>
      </c>
      <c r="N115" s="15">
        <v>3.1398486939152406</v>
      </c>
      <c r="O115" s="15">
        <v>-0.30584204469808185</v>
      </c>
      <c r="P115" s="15">
        <v>-8.9069444264175957</v>
      </c>
      <c r="Q115" s="15">
        <v>-9.1376936662860118</v>
      </c>
      <c r="R115" s="15">
        <v>-12.26306447708059</v>
      </c>
      <c r="S115" s="15">
        <v>-11.425580529883305</v>
      </c>
      <c r="T115" s="15">
        <v>-4.9910561331522274</v>
      </c>
      <c r="U115" s="15">
        <v>-8.5441755452346939</v>
      </c>
      <c r="V115" s="15">
        <v>-29.428233095262968</v>
      </c>
      <c r="W115" s="15">
        <v>-21.166242934340659</v>
      </c>
      <c r="X115" s="15">
        <v>-17.672276482727369</v>
      </c>
      <c r="Y115" s="15">
        <v>7.6280658396205041</v>
      </c>
      <c r="Z115" s="15">
        <v>57.180827434562104</v>
      </c>
      <c r="AA115" s="15">
        <v>67.480111881127613</v>
      </c>
      <c r="AB115" s="15">
        <v>114.61674747804727</v>
      </c>
      <c r="AC115" s="15">
        <v>102.12276121278282</v>
      </c>
      <c r="AD115" s="15">
        <v>59.899640271324699</v>
      </c>
      <c r="AE115" s="15">
        <v>87.4514303067443</v>
      </c>
      <c r="AF115" s="15">
        <v>24.328613762894193</v>
      </c>
      <c r="AG115" s="15">
        <v>16.758495192079664</v>
      </c>
      <c r="AH115" s="15">
        <v>0.55362836629642231</v>
      </c>
      <c r="AI115" s="15">
        <v>-32.530660291910834</v>
      </c>
      <c r="AJ115" s="15">
        <v>-14.313524211807135</v>
      </c>
      <c r="AK115" s="15">
        <v>-18.298340475690537</v>
      </c>
      <c r="AL115" s="15">
        <v>7.9333016456578207</v>
      </c>
      <c r="AM115" s="15">
        <v>22.670847872063149</v>
      </c>
      <c r="AN115" s="15">
        <v>-5.7047639864834565</v>
      </c>
      <c r="AO115" s="15">
        <v>-4.2806143717690475</v>
      </c>
      <c r="AP115" s="15">
        <v>-25.312429226089279</v>
      </c>
      <c r="AQ115" s="15">
        <v>-32.783535856120693</v>
      </c>
      <c r="AR115" s="15">
        <v>6.2269503539459663</v>
      </c>
      <c r="AS115" s="15">
        <v>-16.744811582204406</v>
      </c>
      <c r="AT115" s="15">
        <v>5.5570812814769113</v>
      </c>
      <c r="AU115" s="15">
        <v>16.868161165960856</v>
      </c>
      <c r="AV115" s="15">
        <v>-3.8954603961267225</v>
      </c>
      <c r="AW115" s="15">
        <v>-37.654146514129152</v>
      </c>
      <c r="AX115" s="15">
        <v>-29.680541028914163</v>
      </c>
      <c r="AY115" s="15">
        <v>-32.164227048607117</v>
      </c>
      <c r="AZ115" s="15">
        <v>-29.245265624190154</v>
      </c>
      <c r="BA115" s="15">
        <v>42.050462259191562</v>
      </c>
      <c r="BB115" s="15">
        <v>54.165060067193849</v>
      </c>
      <c r="BC115" s="15">
        <v>54.440006335612452</v>
      </c>
      <c r="BD115" s="15">
        <v>41.433288895554227</v>
      </c>
      <c r="BE115" s="15">
        <v>28.570983491719659</v>
      </c>
      <c r="BF115" s="15">
        <v>28.143224034971723</v>
      </c>
      <c r="BG115" s="15">
        <v>-20.865577363516678</v>
      </c>
      <c r="BH115" s="15">
        <v>29.692546011067378</v>
      </c>
      <c r="BI115" s="15">
        <v>-9.7487508868216679</v>
      </c>
      <c r="BJ115" s="15">
        <v>-18.312174708921489</v>
      </c>
      <c r="BK115" s="15">
        <v>30.048972089931368</v>
      </c>
      <c r="BL115" s="15">
        <v>-8.8591285310074142</v>
      </c>
      <c r="BM115" s="15">
        <v>38.858402684643636</v>
      </c>
      <c r="BN115" s="15">
        <v>82.95353783052542</v>
      </c>
      <c r="BO115" s="15">
        <v>81.754919408695372</v>
      </c>
      <c r="BP115" s="15">
        <v>58.60839407037048</v>
      </c>
      <c r="BQ115" s="15">
        <v>72.847169327970363</v>
      </c>
      <c r="BR115" s="15">
        <v>42.980237513849261</v>
      </c>
      <c r="BS115" s="15">
        <v>71.417660576740104</v>
      </c>
      <c r="BT115" s="15">
        <v>36.139613818945492</v>
      </c>
      <c r="BU115" s="15">
        <v>27.912686777051604</v>
      </c>
      <c r="BV115" s="16">
        <v>22.151858116027682</v>
      </c>
      <c r="BW115" s="16">
        <v>15.446548627052749</v>
      </c>
      <c r="BX115" s="16">
        <v>48.64308057110037</v>
      </c>
      <c r="BY115" s="16">
        <v>40.910566062958367</v>
      </c>
      <c r="BZ115" s="16">
        <v>-4.4720967389112758</v>
      </c>
      <c r="CA115" s="16">
        <v>-54.798747066524797</v>
      </c>
      <c r="CB115" s="16">
        <v>-21.237839327929109</v>
      </c>
      <c r="CC115" s="16">
        <v>-30.695998007351406</v>
      </c>
      <c r="CD115" s="16">
        <v>-13.632677863479941</v>
      </c>
      <c r="CE115" s="16">
        <v>61.317028904500376</v>
      </c>
      <c r="CF115" s="16">
        <v>-31.153616146539619</v>
      </c>
      <c r="CG115" s="16">
        <v>-37.217881231929283</v>
      </c>
      <c r="CH115" s="16">
        <v>-12.029711368681944</v>
      </c>
      <c r="CI115" s="16">
        <v>18.428175242274065</v>
      </c>
      <c r="CJ115" s="16">
        <v>72.470337919899038</v>
      </c>
      <c r="CK115" s="16">
        <v>41.868027549409959</v>
      </c>
      <c r="CL115" s="16">
        <v>41.003402113284409</v>
      </c>
      <c r="CM115" s="16">
        <v>33.219891810334815</v>
      </c>
      <c r="CN115" s="16"/>
      <c r="CO115" s="16"/>
      <c r="CP115" s="16"/>
      <c r="CQ115" s="16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</row>
    <row r="116" spans="1:151" ht="19.899999999999999" customHeight="1" x14ac:dyDescent="0.2">
      <c r="A116" s="1" t="s">
        <v>21</v>
      </c>
      <c r="B116" s="15">
        <v>40.511704541002956</v>
      </c>
      <c r="C116" s="15">
        <v>20.163377540512201</v>
      </c>
      <c r="D116" s="15">
        <v>2.5177637541642639</v>
      </c>
      <c r="E116" s="15">
        <v>-32.636950303635487</v>
      </c>
      <c r="F116" s="15">
        <v>-25.228826058189796</v>
      </c>
      <c r="G116" s="15">
        <v>3.6090835709878206</v>
      </c>
      <c r="H116" s="15">
        <v>-3.5369645847595592</v>
      </c>
      <c r="I116" s="15">
        <v>29.675388548123095</v>
      </c>
      <c r="J116" s="15">
        <v>74.4384987276554</v>
      </c>
      <c r="K116" s="15">
        <v>12.707995875739314</v>
      </c>
      <c r="L116" s="15">
        <v>3.6704549199967573</v>
      </c>
      <c r="M116" s="15">
        <v>-2.7459488792442244</v>
      </c>
      <c r="N116" s="15">
        <v>-2.3404846561801662</v>
      </c>
      <c r="O116" s="15">
        <v>26.555354041228043</v>
      </c>
      <c r="P116" s="15">
        <v>35.277310859197996</v>
      </c>
      <c r="Q116" s="15">
        <v>62.747599673558398</v>
      </c>
      <c r="R116" s="15">
        <v>28.092466790468819</v>
      </c>
      <c r="S116" s="15">
        <v>43.394076983091708</v>
      </c>
      <c r="T116" s="15">
        <v>48.29291522175339</v>
      </c>
      <c r="U116" s="15">
        <v>4.7234835520376066</v>
      </c>
      <c r="V116" s="15">
        <v>35.745995758540943</v>
      </c>
      <c r="W116" s="15">
        <v>21.457898216473453</v>
      </c>
      <c r="X116" s="15">
        <v>5.6919343743000894</v>
      </c>
      <c r="Y116" s="15">
        <v>15.026291903016272</v>
      </c>
      <c r="Z116" s="15">
        <v>-17.544597453515181</v>
      </c>
      <c r="AA116" s="15">
        <v>2.7241547493847662</v>
      </c>
      <c r="AB116" s="15">
        <v>12.002276823392592</v>
      </c>
      <c r="AC116" s="15">
        <v>34.95371350463742</v>
      </c>
      <c r="AD116" s="15">
        <v>52.266084954641258</v>
      </c>
      <c r="AE116" s="15">
        <v>27.377659588362405</v>
      </c>
      <c r="AF116" s="15">
        <v>41.413491537443861</v>
      </c>
      <c r="AG116" s="15">
        <v>-20.089326513886348</v>
      </c>
      <c r="AH116" s="15">
        <v>-44.65602876832412</v>
      </c>
      <c r="AI116" s="15">
        <v>-35.707910227736505</v>
      </c>
      <c r="AJ116" s="15">
        <v>-43.802807415206544</v>
      </c>
      <c r="AK116" s="15">
        <v>-2.3847901286070936</v>
      </c>
      <c r="AL116" s="15">
        <v>48.123280741833042</v>
      </c>
      <c r="AM116" s="15">
        <v>30.450101064691296</v>
      </c>
      <c r="AN116" s="15">
        <v>3.3497748069510607</v>
      </c>
      <c r="AO116" s="15">
        <v>23.911263871509121</v>
      </c>
      <c r="AP116" s="15">
        <v>26.467254146182228</v>
      </c>
      <c r="AQ116" s="15">
        <v>11.300870239278083</v>
      </c>
      <c r="AR116" s="15">
        <v>41.923517401223165</v>
      </c>
      <c r="AS116" s="15">
        <v>21.917109037142595</v>
      </c>
      <c r="AT116" s="15">
        <v>30.451504874525483</v>
      </c>
      <c r="AU116" s="15">
        <v>3.9975903540323543E-4</v>
      </c>
      <c r="AV116" s="15">
        <v>7.6178357545599624</v>
      </c>
      <c r="AW116" s="15">
        <v>-8.3781811848359098</v>
      </c>
      <c r="AX116" s="15">
        <v>-14.135371088420371</v>
      </c>
      <c r="AY116" s="15">
        <v>10.440681269178981</v>
      </c>
      <c r="AZ116" s="15">
        <v>-0.11171088094937431</v>
      </c>
      <c r="BA116" s="15">
        <v>3.7755643562247201</v>
      </c>
      <c r="BB116" s="15">
        <v>18.550828168917292</v>
      </c>
      <c r="BC116" s="15">
        <v>1.3107749330772691</v>
      </c>
      <c r="BD116" s="15">
        <v>14.691017746213262</v>
      </c>
      <c r="BE116" s="15">
        <v>-15.977361982468736</v>
      </c>
      <c r="BF116" s="15">
        <v>-27.002691511663073</v>
      </c>
      <c r="BG116" s="15">
        <v>-27.268927866730792</v>
      </c>
      <c r="BH116" s="15">
        <v>-39.000586910323619</v>
      </c>
      <c r="BI116" s="15">
        <v>-15.203674056963706</v>
      </c>
      <c r="BJ116" s="15">
        <v>-26.57495542627845</v>
      </c>
      <c r="BK116" s="15">
        <v>-6.3937545468536428</v>
      </c>
      <c r="BL116" s="15">
        <v>-7.7689458441889485</v>
      </c>
      <c r="BM116" s="15">
        <v>4.909991765424877</v>
      </c>
      <c r="BN116" s="15">
        <v>66.729002108667572</v>
      </c>
      <c r="BO116" s="15">
        <v>23.562977052906149</v>
      </c>
      <c r="BP116" s="15">
        <v>41.835444423613183</v>
      </c>
      <c r="BQ116" s="15">
        <v>46.187056429192864</v>
      </c>
      <c r="BR116" s="15">
        <v>16.843356974270819</v>
      </c>
      <c r="BS116" s="15">
        <v>53.175761522061919</v>
      </c>
      <c r="BT116" s="15">
        <v>47.158691707004721</v>
      </c>
      <c r="BU116" s="15">
        <v>30.555720120196156</v>
      </c>
      <c r="BV116" s="16">
        <v>-2.9226060771434845</v>
      </c>
      <c r="BW116" s="16">
        <v>-0.90736631103391119</v>
      </c>
      <c r="BX116" s="16">
        <v>-11.645481218047522</v>
      </c>
      <c r="BY116" s="16">
        <v>-4.319459920576449</v>
      </c>
      <c r="BZ116" s="16">
        <v>-13.404620536298623</v>
      </c>
      <c r="CA116" s="16">
        <v>-67.962303871791789</v>
      </c>
      <c r="CB116" s="16">
        <v>-45.635093788491375</v>
      </c>
      <c r="CC116" s="16">
        <v>-40.007484213282019</v>
      </c>
      <c r="CD116" s="16">
        <v>-14.482942246978368</v>
      </c>
      <c r="CE116" s="16">
        <v>211.86951292982343</v>
      </c>
      <c r="CF116" s="16">
        <v>116.2746067590576</v>
      </c>
      <c r="CG116" s="16">
        <v>110.45635744028309</v>
      </c>
      <c r="CH116" s="16">
        <v>119.80932268705118</v>
      </c>
      <c r="CI116" s="16">
        <v>137.09458138276926</v>
      </c>
      <c r="CJ116" s="16">
        <v>102.66330380692401</v>
      </c>
      <c r="CK116" s="16">
        <v>33.79672315263312</v>
      </c>
      <c r="CL116" s="16">
        <v>14.318552494811598</v>
      </c>
      <c r="CM116" s="16">
        <v>-23.733777439904358</v>
      </c>
      <c r="CN116" s="16"/>
      <c r="CO116" s="16"/>
      <c r="CP116" s="16"/>
      <c r="CQ116" s="16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</row>
    <row r="117" spans="1:151" ht="19.899999999999999" customHeight="1" x14ac:dyDescent="0.2">
      <c r="A117" s="1" t="s">
        <v>22</v>
      </c>
      <c r="B117" s="15">
        <v>10.59996137439623</v>
      </c>
      <c r="C117" s="15">
        <v>12.044623880817994</v>
      </c>
      <c r="D117" s="15">
        <v>-11.4181380327027</v>
      </c>
      <c r="E117" s="15">
        <v>-18.675913594799368</v>
      </c>
      <c r="F117" s="15">
        <v>-26.869308399671709</v>
      </c>
      <c r="G117" s="15">
        <v>-5.8736698576724109</v>
      </c>
      <c r="H117" s="15">
        <v>14.629799159866579</v>
      </c>
      <c r="I117" s="15">
        <v>7.483788507339213</v>
      </c>
      <c r="J117" s="15">
        <v>21.743654872942358</v>
      </c>
      <c r="K117" s="15">
        <v>6.6695472956876216</v>
      </c>
      <c r="L117" s="15">
        <v>2.0080287495944873</v>
      </c>
      <c r="M117" s="15">
        <v>25.004710868301913</v>
      </c>
      <c r="N117" s="15">
        <v>16.700851575861293</v>
      </c>
      <c r="O117" s="15">
        <v>20.866812506918791</v>
      </c>
      <c r="P117" s="15">
        <v>1.7446319536725383</v>
      </c>
      <c r="Q117" s="15">
        <v>-10.248221737731626</v>
      </c>
      <c r="R117" s="15">
        <v>-9.7968634710259295</v>
      </c>
      <c r="S117" s="15">
        <v>-11.273225662133243</v>
      </c>
      <c r="T117" s="15">
        <v>22.540896628334977</v>
      </c>
      <c r="U117" s="15">
        <v>17.615582288905117</v>
      </c>
      <c r="V117" s="15">
        <v>6.9765342781814326</v>
      </c>
      <c r="W117" s="15">
        <v>18.834325697775526</v>
      </c>
      <c r="X117" s="15">
        <v>-4.3365572396075578</v>
      </c>
      <c r="Y117" s="15">
        <v>-3.6046388838472154</v>
      </c>
      <c r="Z117" s="15">
        <v>1.7663635357754686</v>
      </c>
      <c r="AA117" s="15">
        <v>-12.508327227392655</v>
      </c>
      <c r="AB117" s="15">
        <v>-10.125044914868241</v>
      </c>
      <c r="AC117" s="15">
        <v>4.9006517075241192</v>
      </c>
      <c r="AD117" s="15">
        <v>-12.036645851262691</v>
      </c>
      <c r="AE117" s="15">
        <v>5.7884050085385468</v>
      </c>
      <c r="AF117" s="15">
        <v>18.652331159828634</v>
      </c>
      <c r="AG117" s="15">
        <v>0.66199213471290363</v>
      </c>
      <c r="AH117" s="15">
        <v>-4.6540912641761594</v>
      </c>
      <c r="AI117" s="15">
        <v>-31.2325461712269</v>
      </c>
      <c r="AJ117" s="15">
        <v>-33.816823159370003</v>
      </c>
      <c r="AK117" s="15">
        <v>0.27959894663453611</v>
      </c>
      <c r="AL117" s="15">
        <v>25.937481144995942</v>
      </c>
      <c r="AM117" s="15">
        <v>58.303467489812675</v>
      </c>
      <c r="AN117" s="15">
        <v>38.710471164735083</v>
      </c>
      <c r="AO117" s="15">
        <v>18.36432483414454</v>
      </c>
      <c r="AP117" s="15">
        <v>24.190376653090496</v>
      </c>
      <c r="AQ117" s="15">
        <v>10.440090194243851</v>
      </c>
      <c r="AR117" s="15">
        <v>15.35111409857916</v>
      </c>
      <c r="AS117" s="15">
        <v>6.2159024373131189</v>
      </c>
      <c r="AT117" s="15">
        <v>3.110385027206604</v>
      </c>
      <c r="AU117" s="15">
        <v>15.981728241069675</v>
      </c>
      <c r="AV117" s="15">
        <v>6.1007288548113365</v>
      </c>
      <c r="AW117" s="15">
        <v>2.2434663848731446</v>
      </c>
      <c r="AX117" s="15">
        <v>-4.2563884926199904</v>
      </c>
      <c r="AY117" s="15">
        <v>5.2759559232075475</v>
      </c>
      <c r="AZ117" s="15">
        <v>5.9556928101536499</v>
      </c>
      <c r="BA117" s="15">
        <v>-5.0189431198604808</v>
      </c>
      <c r="BB117" s="15">
        <v>11.556764169212315</v>
      </c>
      <c r="BC117" s="15">
        <v>-10.696863438164527</v>
      </c>
      <c r="BD117" s="15">
        <v>8.7687538029650938</v>
      </c>
      <c r="BE117" s="15">
        <v>17.315526800720988</v>
      </c>
      <c r="BF117" s="15">
        <v>3.7510386279573993</v>
      </c>
      <c r="BG117" s="15">
        <v>16.276966738261706</v>
      </c>
      <c r="BH117" s="15">
        <v>53.994497089331361</v>
      </c>
      <c r="BI117" s="15">
        <v>46.661358565930669</v>
      </c>
      <c r="BJ117" s="15">
        <v>78.894365431476643</v>
      </c>
      <c r="BK117" s="15">
        <v>89.578524669594827</v>
      </c>
      <c r="BL117" s="15">
        <v>20.652585667156757</v>
      </c>
      <c r="BM117" s="15">
        <v>40.126228196176839</v>
      </c>
      <c r="BN117" s="15">
        <v>14.075664014521735</v>
      </c>
      <c r="BO117" s="15">
        <v>4.9453637274706779</v>
      </c>
      <c r="BP117" s="15">
        <v>7.9802293676017371</v>
      </c>
      <c r="BQ117" s="15">
        <v>-0.82581493696739017</v>
      </c>
      <c r="BR117" s="15">
        <v>14.030881742724773</v>
      </c>
      <c r="BS117" s="15">
        <v>22.120110101370045</v>
      </c>
      <c r="BT117" s="15">
        <v>15.575704477037647</v>
      </c>
      <c r="BU117" s="15">
        <v>16.164691716468212</v>
      </c>
      <c r="BV117" s="16">
        <v>12.448523262572749</v>
      </c>
      <c r="BW117" s="16">
        <v>-6.6110237578489262</v>
      </c>
      <c r="BX117" s="16">
        <v>-3.9491341946556417</v>
      </c>
      <c r="BY117" s="16">
        <v>-12.184316658016229</v>
      </c>
      <c r="BZ117" s="16">
        <v>-20.343325330831547</v>
      </c>
      <c r="CA117" s="16">
        <v>-45.330359433754985</v>
      </c>
      <c r="CB117" s="16">
        <v>-31.895038265691213</v>
      </c>
      <c r="CC117" s="16">
        <v>-29.45610714720182</v>
      </c>
      <c r="CD117" s="16">
        <v>-12.206210996667053</v>
      </c>
      <c r="CE117" s="16">
        <v>53.643840893517137</v>
      </c>
      <c r="CF117" s="16">
        <v>20.528192377309338</v>
      </c>
      <c r="CG117" s="16">
        <v>32.11052978306904</v>
      </c>
      <c r="CH117" s="16">
        <v>13.387340496266859</v>
      </c>
      <c r="CI117" s="16">
        <v>11.193127128034689</v>
      </c>
      <c r="CJ117" s="16">
        <v>18.23769053676736</v>
      </c>
      <c r="CK117" s="16">
        <v>5.8394434367327079</v>
      </c>
      <c r="CL117" s="16">
        <v>9.6677628364049184</v>
      </c>
      <c r="CM117" s="16">
        <v>0.86704055074181952</v>
      </c>
      <c r="CN117" s="16"/>
      <c r="CO117" s="16"/>
      <c r="CP117" s="16"/>
      <c r="CQ117" s="16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</row>
    <row r="118" spans="1:151" ht="19.899999999999999" customHeight="1" x14ac:dyDescent="0.2">
      <c r="A118" s="1" t="s">
        <v>23</v>
      </c>
      <c r="B118" s="15">
        <v>43.08964246962833</v>
      </c>
      <c r="C118" s="15">
        <v>12.87437260713746</v>
      </c>
      <c r="D118" s="15">
        <v>-39.7391847121757</v>
      </c>
      <c r="E118" s="15">
        <v>-51.855706825617091</v>
      </c>
      <c r="F118" s="15">
        <v>-33.163539060541908</v>
      </c>
      <c r="G118" s="15">
        <v>-38.082167934959621</v>
      </c>
      <c r="H118" s="15">
        <v>-21.250513796468269</v>
      </c>
      <c r="I118" s="15">
        <v>20.669544668631417</v>
      </c>
      <c r="J118" s="15">
        <v>7.5936326747291218</v>
      </c>
      <c r="K118" s="15">
        <v>-7.7398873297214124</v>
      </c>
      <c r="L118" s="15">
        <v>-5.972607453763473</v>
      </c>
      <c r="M118" s="15">
        <v>-3.7660732600760696</v>
      </c>
      <c r="N118" s="15">
        <v>-9.9537700616620128</v>
      </c>
      <c r="O118" s="15">
        <v>9.7027874601337487</v>
      </c>
      <c r="P118" s="15">
        <v>4.0475504921393366</v>
      </c>
      <c r="Q118" s="15">
        <v>30.569508704133341</v>
      </c>
      <c r="R118" s="15">
        <v>6.0637850924416483</v>
      </c>
      <c r="S118" s="15">
        <v>49.953214733847631</v>
      </c>
      <c r="T118" s="15">
        <v>32.648611138045169</v>
      </c>
      <c r="U118" s="15">
        <v>-24.703994548600704</v>
      </c>
      <c r="V118" s="15">
        <v>-10.234339522087936</v>
      </c>
      <c r="W118" s="15">
        <v>-42.162827391155865</v>
      </c>
      <c r="X118" s="15">
        <v>-41.794687517894971</v>
      </c>
      <c r="Y118" s="15">
        <v>-3.8271965998492732</v>
      </c>
      <c r="Z118" s="15">
        <v>4.5959266617729071</v>
      </c>
      <c r="AA118" s="15">
        <v>-10.124243589252941</v>
      </c>
      <c r="AB118" s="15">
        <v>37.069772230556083</v>
      </c>
      <c r="AC118" s="15">
        <v>14.227118345430995</v>
      </c>
      <c r="AD118" s="15">
        <v>-15.042084643466907</v>
      </c>
      <c r="AE118" s="15">
        <v>10.560749517119632</v>
      </c>
      <c r="AF118" s="15">
        <v>-11.592433674280244</v>
      </c>
      <c r="AG118" s="15">
        <v>-35.812180447011258</v>
      </c>
      <c r="AH118" s="15">
        <v>6.924800166727124</v>
      </c>
      <c r="AI118" s="15">
        <v>44.87177428457926</v>
      </c>
      <c r="AJ118" s="15">
        <v>43.188819568357474</v>
      </c>
      <c r="AK118" s="15">
        <v>54.107731536349178</v>
      </c>
      <c r="AL118" s="15">
        <v>85.479771705858155</v>
      </c>
      <c r="AM118" s="15">
        <v>-16.482445690987447</v>
      </c>
      <c r="AN118" s="15">
        <v>-6.9243154243850853</v>
      </c>
      <c r="AO118" s="15">
        <v>10.864319843370225</v>
      </c>
      <c r="AP118" s="15">
        <v>-3.0512573121605016</v>
      </c>
      <c r="AQ118" s="15">
        <v>8.7239022802072981</v>
      </c>
      <c r="AR118" s="15">
        <v>20.042333028553116</v>
      </c>
      <c r="AS118" s="15">
        <v>34.728006274373996</v>
      </c>
      <c r="AT118" s="15">
        <v>-7.5826661527520685</v>
      </c>
      <c r="AU118" s="15">
        <v>18.151223821220015</v>
      </c>
      <c r="AV118" s="15">
        <v>9.6089988686395884</v>
      </c>
      <c r="AW118" s="15">
        <v>5.8213577206793587</v>
      </c>
      <c r="AX118" s="15">
        <v>5.0177408579496614</v>
      </c>
      <c r="AY118" s="15">
        <v>-0.81277424033984857</v>
      </c>
      <c r="AZ118" s="15">
        <v>77.504900802921071</v>
      </c>
      <c r="BA118" s="15">
        <v>25.372324852242301</v>
      </c>
      <c r="BB118" s="15">
        <v>95.85517900084983</v>
      </c>
      <c r="BC118" s="15">
        <v>79.070863848682222</v>
      </c>
      <c r="BD118" s="15">
        <v>-24.423832737930837</v>
      </c>
      <c r="BE118" s="15">
        <v>47.902892545392461</v>
      </c>
      <c r="BF118" s="15">
        <v>4.8197426644123595</v>
      </c>
      <c r="BG118" s="15">
        <v>34.325802704527746</v>
      </c>
      <c r="BH118" s="15">
        <v>64.106812842229687</v>
      </c>
      <c r="BI118" s="15">
        <v>10.101188994091913</v>
      </c>
      <c r="BJ118" s="15">
        <v>18.001579936803353</v>
      </c>
      <c r="BK118" s="15">
        <v>62.619459327093892</v>
      </c>
      <c r="BL118" s="15">
        <v>37.776990585255987</v>
      </c>
      <c r="BM118" s="15">
        <v>23.808355295313135</v>
      </c>
      <c r="BN118" s="15">
        <v>42.807335987502285</v>
      </c>
      <c r="BO118" s="15">
        <v>-17.720319567752441</v>
      </c>
      <c r="BP118" s="15">
        <v>15.013515683075809</v>
      </c>
      <c r="BQ118" s="15">
        <v>20.010996391975965</v>
      </c>
      <c r="BR118" s="15">
        <v>-1.6605576175722803</v>
      </c>
      <c r="BS118" s="15">
        <v>-10.159705799869556</v>
      </c>
      <c r="BT118" s="15">
        <v>-29.844772260020974</v>
      </c>
      <c r="BU118" s="15">
        <v>-6.0836257979983088</v>
      </c>
      <c r="BV118" s="16">
        <v>-10.424457347133327</v>
      </c>
      <c r="BW118" s="16">
        <v>25.671004985028191</v>
      </c>
      <c r="BX118" s="16">
        <v>43.801653970349008</v>
      </c>
      <c r="BY118" s="16">
        <v>-10.315598562770745</v>
      </c>
      <c r="BZ118" s="16">
        <v>-28.498290560563206</v>
      </c>
      <c r="CA118" s="16">
        <v>-40.751047900359737</v>
      </c>
      <c r="CB118" s="16">
        <v>-50.979000415494859</v>
      </c>
      <c r="CC118" s="16">
        <v>-38.220960544947616</v>
      </c>
      <c r="CD118" s="16">
        <v>-9.1469815773709229</v>
      </c>
      <c r="CE118" s="16">
        <v>-2.8400456556551035</v>
      </c>
      <c r="CF118" s="16">
        <v>11.358511417611084</v>
      </c>
      <c r="CG118" s="16">
        <v>-2.8816548988947943</v>
      </c>
      <c r="CH118" s="16">
        <v>4.0207523677745058</v>
      </c>
      <c r="CI118" s="16">
        <v>13.769871436481765</v>
      </c>
      <c r="CJ118" s="16">
        <v>39.279540197574931</v>
      </c>
      <c r="CK118" s="16">
        <v>46.057409102751478</v>
      </c>
      <c r="CL118" s="16">
        <v>48.227782864093257</v>
      </c>
      <c r="CM118" s="16">
        <v>53.216856030335265</v>
      </c>
      <c r="CN118" s="16"/>
      <c r="CO118" s="16"/>
      <c r="CP118" s="16"/>
      <c r="CQ118" s="16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</row>
    <row r="119" spans="1:151" ht="19.899999999999999" customHeight="1" x14ac:dyDescent="0.2">
      <c r="A119" s="1" t="s">
        <v>24</v>
      </c>
      <c r="B119" s="15">
        <v>16.573528292283996</v>
      </c>
      <c r="C119" s="15">
        <v>10.979549608376232</v>
      </c>
      <c r="D119" s="15">
        <v>15.616727654838328</v>
      </c>
      <c r="E119" s="15">
        <v>-13.599460829752445</v>
      </c>
      <c r="F119" s="15">
        <v>-3.7436043011658455</v>
      </c>
      <c r="G119" s="15">
        <v>11.512961982071261</v>
      </c>
      <c r="H119" s="15">
        <v>23.848470982903436</v>
      </c>
      <c r="I119" s="15">
        <v>28.30542106764787</v>
      </c>
      <c r="J119" s="15">
        <v>50.312406530392593</v>
      </c>
      <c r="K119" s="15">
        <v>14.368161591267992</v>
      </c>
      <c r="L119" s="15">
        <v>-21.316489041393481</v>
      </c>
      <c r="M119" s="15">
        <v>19.813971645515039</v>
      </c>
      <c r="N119" s="15">
        <v>22.982243611941215</v>
      </c>
      <c r="O119" s="15">
        <v>10.662473760680996</v>
      </c>
      <c r="P119" s="15">
        <v>28.206484302600785</v>
      </c>
      <c r="Q119" s="15">
        <v>16.323921470822427</v>
      </c>
      <c r="R119" s="15">
        <v>2.8778449234748109</v>
      </c>
      <c r="S119" s="15">
        <v>20.842673732234346</v>
      </c>
      <c r="T119" s="15">
        <v>13.248905468905647</v>
      </c>
      <c r="U119" s="15">
        <v>3.6321933685428576E-2</v>
      </c>
      <c r="V119" s="15">
        <v>-27.787006176760826</v>
      </c>
      <c r="W119" s="15">
        <v>0.63615746092813197</v>
      </c>
      <c r="X119" s="15">
        <v>11.957471323670774</v>
      </c>
      <c r="Y119" s="15">
        <v>-17.198545192581861</v>
      </c>
      <c r="Z119" s="15">
        <v>4.5728248235043196</v>
      </c>
      <c r="AA119" s="15">
        <v>-8.0085434658411288</v>
      </c>
      <c r="AB119" s="15">
        <v>-23.558087545527101</v>
      </c>
      <c r="AC119" s="15">
        <v>1.3572447086253447</v>
      </c>
      <c r="AD119" s="15">
        <v>-3.7612249947255805</v>
      </c>
      <c r="AE119" s="15">
        <v>16.744090627631579</v>
      </c>
      <c r="AF119" s="15">
        <v>42.099837977620808</v>
      </c>
      <c r="AG119" s="15">
        <v>-0.89295724519047326</v>
      </c>
      <c r="AH119" s="15">
        <v>-24.740765799844127</v>
      </c>
      <c r="AI119" s="15">
        <v>-49.398494928871493</v>
      </c>
      <c r="AJ119" s="15">
        <v>-37.151342031652923</v>
      </c>
      <c r="AK119" s="15">
        <v>-7.7237994181243721</v>
      </c>
      <c r="AL119" s="15">
        <v>38.344122744245027</v>
      </c>
      <c r="AM119" s="15">
        <v>51.187070177350819</v>
      </c>
      <c r="AN119" s="15">
        <v>17.566352706918707</v>
      </c>
      <c r="AO119" s="15">
        <v>14.145478736125256</v>
      </c>
      <c r="AP119" s="15">
        <v>37.783139905099006</v>
      </c>
      <c r="AQ119" s="15">
        <v>8.6945097101043274</v>
      </c>
      <c r="AR119" s="15">
        <v>20.432515247306426</v>
      </c>
      <c r="AS119" s="15">
        <v>5.2864006752263606</v>
      </c>
      <c r="AT119" s="15">
        <v>-10.645761661481174</v>
      </c>
      <c r="AU119" s="15">
        <v>-0.22262926831558616</v>
      </c>
      <c r="AV119" s="15">
        <v>-20.060991753865977</v>
      </c>
      <c r="AW119" s="15">
        <v>-10.778108758645104</v>
      </c>
      <c r="AX119" s="15">
        <v>-8.6083482079996543</v>
      </c>
      <c r="AY119" s="15">
        <v>-1.3834106500020908</v>
      </c>
      <c r="AZ119" s="15">
        <v>12.954137361978013</v>
      </c>
      <c r="BA119" s="15">
        <v>3.0407555349027717</v>
      </c>
      <c r="BB119" s="15">
        <v>24.328427075682811</v>
      </c>
      <c r="BC119" s="15">
        <v>18.865243009326392</v>
      </c>
      <c r="BD119" s="15">
        <v>21.233974832042904</v>
      </c>
      <c r="BE119" s="15">
        <v>39.306430154454773</v>
      </c>
      <c r="BF119" s="15">
        <v>35.923032564168125</v>
      </c>
      <c r="BG119" s="15">
        <v>22.428789007693467</v>
      </c>
      <c r="BH119" s="15">
        <v>70.308893937210826</v>
      </c>
      <c r="BI119" s="15">
        <v>24.321007815648571</v>
      </c>
      <c r="BJ119" s="15">
        <v>6.5492303063421105</v>
      </c>
      <c r="BK119" s="15">
        <v>69.10223807708158</v>
      </c>
      <c r="BL119" s="15">
        <v>20.233794955683891</v>
      </c>
      <c r="BM119" s="15">
        <v>47.26452553860463</v>
      </c>
      <c r="BN119" s="15">
        <v>70.716098861991981</v>
      </c>
      <c r="BO119" s="15">
        <v>45.201810976851078</v>
      </c>
      <c r="BP119" s="15">
        <v>6.7573905978868538</v>
      </c>
      <c r="BQ119" s="15">
        <v>42.56056103428503</v>
      </c>
      <c r="BR119" s="15">
        <v>23.960322410832859</v>
      </c>
      <c r="BS119" s="15">
        <v>52.116685525206009</v>
      </c>
      <c r="BT119" s="15">
        <v>75.145086574674366</v>
      </c>
      <c r="BU119" s="15">
        <v>19.61339590963496</v>
      </c>
      <c r="BV119" s="16">
        <v>-8.3822657173975585</v>
      </c>
      <c r="BW119" s="16">
        <v>-27.38589291217933</v>
      </c>
      <c r="BX119" s="16">
        <v>-25.73060324386168</v>
      </c>
      <c r="BY119" s="16">
        <v>-29.255124125272573</v>
      </c>
      <c r="BZ119" s="16">
        <v>-10.389014438931753</v>
      </c>
      <c r="CA119" s="16">
        <v>-52.854093560843609</v>
      </c>
      <c r="CB119" s="16">
        <v>-18.222403735285695</v>
      </c>
      <c r="CC119" s="16">
        <v>-0.35953982260231498</v>
      </c>
      <c r="CD119" s="16">
        <v>-8.5774967416682557E-2</v>
      </c>
      <c r="CE119" s="16">
        <v>111.66979938328799</v>
      </c>
      <c r="CF119" s="16">
        <v>74.91999964345078</v>
      </c>
      <c r="CG119" s="16">
        <v>21.525328590021871</v>
      </c>
      <c r="CH119" s="16">
        <v>12.978350351768199</v>
      </c>
      <c r="CI119" s="16">
        <v>25.695258394675264</v>
      </c>
      <c r="CJ119" s="16">
        <v>12.673931668207828</v>
      </c>
      <c r="CK119" s="16">
        <v>-4.5230829780771131</v>
      </c>
      <c r="CL119" s="16">
        <v>-3.7859193033733618</v>
      </c>
      <c r="CM119" s="16">
        <v>-18.085422503607361</v>
      </c>
      <c r="CN119" s="16"/>
      <c r="CO119" s="16"/>
      <c r="CP119" s="16"/>
      <c r="CQ119" s="16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</row>
    <row r="120" spans="1:151" ht="19.899999999999999" customHeight="1" x14ac:dyDescent="0.2">
      <c r="A120" s="1" t="s">
        <v>10</v>
      </c>
      <c r="B120" s="15">
        <v>10.981068723044046</v>
      </c>
      <c r="C120" s="15">
        <v>-2.200750434438163</v>
      </c>
      <c r="D120" s="15">
        <v>1.8937999019048988</v>
      </c>
      <c r="E120" s="15">
        <v>14.708911167160196</v>
      </c>
      <c r="F120" s="15">
        <v>-7.4291619224113248</v>
      </c>
      <c r="G120" s="15">
        <v>5.1734655862365315</v>
      </c>
      <c r="H120" s="15">
        <v>7.7858507298890913</v>
      </c>
      <c r="I120" s="15">
        <v>34.81631895110948</v>
      </c>
      <c r="J120" s="15">
        <v>53.569890762216261</v>
      </c>
      <c r="K120" s="15">
        <v>52.896359671369993</v>
      </c>
      <c r="L120" s="15">
        <v>17.992996626844501</v>
      </c>
      <c r="M120" s="15">
        <v>-19.637715665496984</v>
      </c>
      <c r="N120" s="15">
        <v>-14.305068961847397</v>
      </c>
      <c r="O120" s="15">
        <v>-21.069639468608784</v>
      </c>
      <c r="P120" s="15">
        <v>-3.075749613658445</v>
      </c>
      <c r="Q120" s="15">
        <v>19.25834812477818</v>
      </c>
      <c r="R120" s="15">
        <v>-1.9578661461517015</v>
      </c>
      <c r="S120" s="15">
        <v>58.045565268652012</v>
      </c>
      <c r="T120" s="15">
        <v>24.080975344990748</v>
      </c>
      <c r="U120" s="15">
        <v>53.815000773983627</v>
      </c>
      <c r="V120" s="15">
        <v>30.345234442018096</v>
      </c>
      <c r="W120" s="15">
        <v>-7.2351660488129141</v>
      </c>
      <c r="X120" s="15">
        <v>37.209863728308193</v>
      </c>
      <c r="Y120" s="15">
        <v>-2.7599226250185893</v>
      </c>
      <c r="Z120" s="15">
        <v>19.480543236804678</v>
      </c>
      <c r="AA120" s="15">
        <v>33.135990957235407</v>
      </c>
      <c r="AB120" s="15">
        <v>-6.7868185109155235</v>
      </c>
      <c r="AC120" s="15">
        <v>5.5021630090503351</v>
      </c>
      <c r="AD120" s="15">
        <v>5.1667655750773775</v>
      </c>
      <c r="AE120" s="15">
        <v>0.97650986070389934</v>
      </c>
      <c r="AF120" s="15">
        <v>13.086320007274949</v>
      </c>
      <c r="AG120" s="15">
        <v>1.6606878900476119</v>
      </c>
      <c r="AH120" s="15">
        <v>3.5217670109313843</v>
      </c>
      <c r="AI120" s="15">
        <v>-23.076416713758633</v>
      </c>
      <c r="AJ120" s="15">
        <v>-3.9981857425866281</v>
      </c>
      <c r="AK120" s="15">
        <v>-8.9074579723318124</v>
      </c>
      <c r="AL120" s="15">
        <v>48.69045508657905</v>
      </c>
      <c r="AM120" s="15">
        <v>42.07722305238795</v>
      </c>
      <c r="AN120" s="15">
        <v>17.530039045495243</v>
      </c>
      <c r="AO120" s="15">
        <v>69.848740339148776</v>
      </c>
      <c r="AP120" s="15">
        <v>-2.6073908020271261</v>
      </c>
      <c r="AQ120" s="15">
        <v>-18.633539518475558</v>
      </c>
      <c r="AR120" s="15">
        <v>20.386157656807825</v>
      </c>
      <c r="AS120" s="15">
        <v>-27.940344925988327</v>
      </c>
      <c r="AT120" s="15">
        <v>28.843470819614424</v>
      </c>
      <c r="AU120" s="15">
        <v>121.5220842441766</v>
      </c>
      <c r="AV120" s="15">
        <v>-8.3000328556997687</v>
      </c>
      <c r="AW120" s="15">
        <v>94.022201409985371</v>
      </c>
      <c r="AX120" s="15">
        <v>55.532639004317986</v>
      </c>
      <c r="AY120" s="15">
        <v>4.1506783891668988</v>
      </c>
      <c r="AZ120" s="15">
        <v>80.306118070276113</v>
      </c>
      <c r="BA120" s="15">
        <v>55.047318883439971</v>
      </c>
      <c r="BB120" s="15">
        <v>86.411270904361345</v>
      </c>
      <c r="BC120" s="15">
        <v>14.062658786698591</v>
      </c>
      <c r="BD120" s="15">
        <v>7.5870454250053712</v>
      </c>
      <c r="BE120" s="15">
        <v>-38.175256620435896</v>
      </c>
      <c r="BF120" s="15">
        <v>-12.527205218046376</v>
      </c>
      <c r="BG120" s="15">
        <v>-5.4930838833646618</v>
      </c>
      <c r="BH120" s="15">
        <v>-3.1310027076904134</v>
      </c>
      <c r="BI120" s="15">
        <v>31.654615779599084</v>
      </c>
      <c r="BJ120" s="15">
        <v>30.856750590917983</v>
      </c>
      <c r="BK120" s="15">
        <v>66.638866601095401</v>
      </c>
      <c r="BL120" s="15">
        <v>56.335071401777071</v>
      </c>
      <c r="BM120" s="15">
        <v>81.340140238611355</v>
      </c>
      <c r="BN120" s="15">
        <v>18.753356030451073</v>
      </c>
      <c r="BO120" s="15">
        <v>33.908915532857435</v>
      </c>
      <c r="BP120" s="15">
        <v>11.096575587414591</v>
      </c>
      <c r="BQ120" s="15">
        <v>-1.3705741950478512</v>
      </c>
      <c r="BR120" s="15">
        <v>-0.62544727761191155</v>
      </c>
      <c r="BS120" s="15">
        <v>22.895835059332342</v>
      </c>
      <c r="BT120" s="15">
        <v>48.506040996454288</v>
      </c>
      <c r="BU120" s="15">
        <v>-2.2454857164177611E-2</v>
      </c>
      <c r="BV120" s="16">
        <v>17.826591835178334</v>
      </c>
      <c r="BW120" s="16">
        <v>-23.588455312379722</v>
      </c>
      <c r="BX120" s="16">
        <v>-22.083184714029542</v>
      </c>
      <c r="BY120" s="16">
        <v>-5.2063452867271138</v>
      </c>
      <c r="BZ120" s="16">
        <v>-11.636740163186573</v>
      </c>
      <c r="CA120" s="16">
        <v>-73.911718806338712</v>
      </c>
      <c r="CB120" s="16">
        <v>-59.701541369679731</v>
      </c>
      <c r="CC120" s="16">
        <v>-37.407755713525439</v>
      </c>
      <c r="CD120" s="16">
        <v>-9.2684236347765392</v>
      </c>
      <c r="CE120" s="16">
        <v>153.49682150404274</v>
      </c>
      <c r="CF120" s="16">
        <v>37.944810529791653</v>
      </c>
      <c r="CG120" s="16">
        <v>33.917726069682033</v>
      </c>
      <c r="CH120" s="16">
        <v>39.947423418155239</v>
      </c>
      <c r="CI120" s="16">
        <v>61.42843426031834</v>
      </c>
      <c r="CJ120" s="16">
        <v>77.412790023810373</v>
      </c>
      <c r="CK120" s="16">
        <v>17.498566291254875</v>
      </c>
      <c r="CL120" s="16">
        <v>8.3640924713054972</v>
      </c>
      <c r="CM120" s="16">
        <v>20.202846146049055</v>
      </c>
      <c r="CN120" s="16"/>
      <c r="CO120" s="16"/>
      <c r="CP120" s="16"/>
      <c r="CQ120" s="16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</row>
    <row r="121" spans="1:151" ht="19.899999999999999" customHeight="1" x14ac:dyDescent="0.2">
      <c r="A121" s="1" t="s">
        <v>25</v>
      </c>
      <c r="B121" s="15">
        <v>35.758509001733273</v>
      </c>
      <c r="C121" s="15">
        <v>17.255403120511815</v>
      </c>
      <c r="D121" s="15">
        <v>22.544513729986775</v>
      </c>
      <c r="E121" s="15">
        <v>-13.446042075556662</v>
      </c>
      <c r="F121" s="15">
        <v>-26.489568142312208</v>
      </c>
      <c r="G121" s="15">
        <v>-1.0626575298764322</v>
      </c>
      <c r="H121" s="15">
        <v>7.928664168427531</v>
      </c>
      <c r="I121" s="15">
        <v>42.690763539886746</v>
      </c>
      <c r="J121" s="15">
        <v>72.647697261085341</v>
      </c>
      <c r="K121" s="15">
        <v>36.69926136335647</v>
      </c>
      <c r="L121" s="15">
        <v>3.7574793467140495</v>
      </c>
      <c r="M121" s="15">
        <v>-8.4311445335812465</v>
      </c>
      <c r="N121" s="15">
        <v>-25.921784852458444</v>
      </c>
      <c r="O121" s="15">
        <v>-24.192097392190078</v>
      </c>
      <c r="P121" s="15">
        <v>-13.676728937618449</v>
      </c>
      <c r="Q121" s="15">
        <v>-14.379182037091127</v>
      </c>
      <c r="R121" s="15">
        <v>-16.514075968830483</v>
      </c>
      <c r="S121" s="15">
        <v>1.0011400777470953</v>
      </c>
      <c r="T121" s="15">
        <v>14.865473299959305</v>
      </c>
      <c r="U121" s="15">
        <v>18.1194498678462</v>
      </c>
      <c r="V121" s="15">
        <v>24.918590815517689</v>
      </c>
      <c r="W121" s="15">
        <v>13.447404166953618</v>
      </c>
      <c r="X121" s="15">
        <v>0.18790381154354918</v>
      </c>
      <c r="Y121" s="15">
        <v>-11.302525498872996</v>
      </c>
      <c r="Z121" s="15">
        <v>4.9914890825748728</v>
      </c>
      <c r="AA121" s="15">
        <v>-0.67402927307962557</v>
      </c>
      <c r="AB121" s="15">
        <v>-17.457091196920672</v>
      </c>
      <c r="AC121" s="15">
        <v>-13.460317754186917</v>
      </c>
      <c r="AD121" s="15">
        <v>-20.482127477032606</v>
      </c>
      <c r="AE121" s="15">
        <v>-24.60797783720632</v>
      </c>
      <c r="AF121" s="15">
        <v>-11.459330452153111</v>
      </c>
      <c r="AG121" s="15">
        <v>-8.9903202390240864</v>
      </c>
      <c r="AH121" s="15">
        <v>-14.573588942430959</v>
      </c>
      <c r="AI121" s="15">
        <v>-23.239905537384814</v>
      </c>
      <c r="AJ121" s="15">
        <v>-23.842516703792711</v>
      </c>
      <c r="AK121" s="15">
        <v>-31.410099693127407</v>
      </c>
      <c r="AL121" s="15">
        <v>-10.324915341978254</v>
      </c>
      <c r="AM121" s="15">
        <v>2.3438025229764605</v>
      </c>
      <c r="AN121" s="15">
        <v>5.5334084396845356</v>
      </c>
      <c r="AO121" s="15">
        <v>32.548362253182631</v>
      </c>
      <c r="AP121" s="15">
        <v>51.221141006389729</v>
      </c>
      <c r="AQ121" s="15">
        <v>47.510971575465533</v>
      </c>
      <c r="AR121" s="15">
        <v>42.565409203217683</v>
      </c>
      <c r="AS121" s="15">
        <v>22.645540195406568</v>
      </c>
      <c r="AT121" s="15">
        <v>-5.7451367523667756</v>
      </c>
      <c r="AU121" s="15">
        <v>-13.635258155674308</v>
      </c>
      <c r="AV121" s="15">
        <v>-23.793915737349792</v>
      </c>
      <c r="AW121" s="15">
        <v>-8.0403331853330542</v>
      </c>
      <c r="AX121" s="15">
        <v>8.9185341621423646</v>
      </c>
      <c r="AY121" s="15">
        <v>16.023389799809706</v>
      </c>
      <c r="AZ121" s="15">
        <v>23.065289500861283</v>
      </c>
      <c r="BA121" s="15">
        <v>11.824641294789416</v>
      </c>
      <c r="BB121" s="15">
        <v>4.7997355637457133</v>
      </c>
      <c r="BC121" s="15">
        <v>2.5205065231117061</v>
      </c>
      <c r="BD121" s="15">
        <v>-1.4688768103787879</v>
      </c>
      <c r="BE121" s="15">
        <v>5.2994044155412041</v>
      </c>
      <c r="BF121" s="15">
        <v>2.3480147754513894</v>
      </c>
      <c r="BG121" s="15">
        <v>-8.202892656772093</v>
      </c>
      <c r="BH121" s="15">
        <v>29.884993571921058</v>
      </c>
      <c r="BI121" s="15">
        <v>18.115932156172804</v>
      </c>
      <c r="BJ121" s="15">
        <v>46.111542288785387</v>
      </c>
      <c r="BK121" s="15">
        <v>67.619596532272311</v>
      </c>
      <c r="BL121" s="15">
        <v>35.437667267580224</v>
      </c>
      <c r="BM121" s="15">
        <v>37.639220246817075</v>
      </c>
      <c r="BN121" s="15">
        <v>20.09677225683599</v>
      </c>
      <c r="BO121" s="15">
        <v>-1.1514127999433015</v>
      </c>
      <c r="BP121" s="15">
        <v>8.049016186440852</v>
      </c>
      <c r="BQ121" s="15">
        <v>22.34465405289896</v>
      </c>
      <c r="BR121" s="15">
        <v>22.098018506107181</v>
      </c>
      <c r="BS121" s="15">
        <v>48.2215751588123</v>
      </c>
      <c r="BT121" s="15">
        <v>30.062840850798864</v>
      </c>
      <c r="BU121" s="15">
        <v>-3.740872992838348</v>
      </c>
      <c r="BV121" s="16">
        <v>-1.4775317716001268</v>
      </c>
      <c r="BW121" s="16">
        <v>-11.117736913495676</v>
      </c>
      <c r="BX121" s="16">
        <v>-10.424264626222978</v>
      </c>
      <c r="BY121" s="16">
        <v>2.3948831980882233</v>
      </c>
      <c r="BZ121" s="16">
        <v>-23.995606355094608</v>
      </c>
      <c r="CA121" s="16">
        <v>-48.469888376456673</v>
      </c>
      <c r="CB121" s="16">
        <v>-20.792119162468424</v>
      </c>
      <c r="CC121" s="16">
        <v>-12.968527634846112</v>
      </c>
      <c r="CD121" s="16">
        <v>14.709781615456066</v>
      </c>
      <c r="CE121" s="16">
        <v>61.558178546430895</v>
      </c>
      <c r="CF121" s="16">
        <v>8.8401332769320504</v>
      </c>
      <c r="CG121" s="16">
        <v>13.138133694479762</v>
      </c>
      <c r="CH121" s="16">
        <v>18.851846395940285</v>
      </c>
      <c r="CI121" s="16">
        <v>14.042887599014691</v>
      </c>
      <c r="CJ121" s="16">
        <v>12.429838662693854</v>
      </c>
      <c r="CK121" s="16">
        <v>-3.7846986471613349</v>
      </c>
      <c r="CL121" s="16">
        <v>-10.337020289855431</v>
      </c>
      <c r="CM121" s="16">
        <v>5.3237436372082385</v>
      </c>
      <c r="CN121" s="16"/>
      <c r="CO121" s="16"/>
      <c r="CP121" s="16"/>
      <c r="CQ121" s="16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</row>
    <row r="122" spans="1:151" ht="19.899999999999999" customHeight="1" x14ac:dyDescent="0.2">
      <c r="A122" s="1" t="s">
        <v>26</v>
      </c>
      <c r="B122" s="15">
        <v>14.167026822402875</v>
      </c>
      <c r="C122" s="15">
        <v>53.924780835793342</v>
      </c>
      <c r="D122" s="15">
        <v>9.852946610014186</v>
      </c>
      <c r="E122" s="15">
        <v>-7.5287048286209739</v>
      </c>
      <c r="F122" s="15">
        <v>-3.4973511997410611</v>
      </c>
      <c r="G122" s="15">
        <v>-18.324020880423305</v>
      </c>
      <c r="H122" s="15">
        <v>0.8475225734524372</v>
      </c>
      <c r="I122" s="15">
        <v>16.081077011111702</v>
      </c>
      <c r="J122" s="15">
        <v>25.131538284893651</v>
      </c>
      <c r="K122" s="15">
        <v>20.946477994319849</v>
      </c>
      <c r="L122" s="15">
        <v>28.200142705118395</v>
      </c>
      <c r="M122" s="15">
        <v>28.91811090972044</v>
      </c>
      <c r="N122" s="15">
        <v>16.647939050285501</v>
      </c>
      <c r="O122" s="15">
        <v>14.248886011367418</v>
      </c>
      <c r="P122" s="15">
        <v>3.9891583888844906</v>
      </c>
      <c r="Q122" s="15">
        <v>1.5136826047717875</v>
      </c>
      <c r="R122" s="15">
        <v>-9.1014602537007931</v>
      </c>
      <c r="S122" s="15">
        <v>-9.7184302665571352</v>
      </c>
      <c r="T122" s="15">
        <v>-1.4169992205810331</v>
      </c>
      <c r="U122" s="15">
        <v>1.6091313107631464</v>
      </c>
      <c r="V122" s="15">
        <v>-8.9356496270250574</v>
      </c>
      <c r="W122" s="15">
        <v>-2.2395003050346247</v>
      </c>
      <c r="X122" s="15">
        <v>-12.19137198646068</v>
      </c>
      <c r="Y122" s="15">
        <v>-12.797013897863692</v>
      </c>
      <c r="Z122" s="15">
        <v>-1.7751284850142923</v>
      </c>
      <c r="AA122" s="15">
        <v>-19.436503006619404</v>
      </c>
      <c r="AB122" s="15">
        <v>-7.9166376683049862</v>
      </c>
      <c r="AC122" s="15">
        <v>-4.5297160920234347</v>
      </c>
      <c r="AD122" s="15">
        <v>-4.9217988771796826</v>
      </c>
      <c r="AE122" s="15">
        <v>-5.4881358080535705</v>
      </c>
      <c r="AF122" s="15">
        <v>-3.6289302678713824</v>
      </c>
      <c r="AG122" s="15">
        <v>-12.512126344383091</v>
      </c>
      <c r="AH122" s="15">
        <v>-34.102168199287178</v>
      </c>
      <c r="AI122" s="15">
        <v>-4.4826233165176177</v>
      </c>
      <c r="AJ122" s="15">
        <v>-7.2789828291507064</v>
      </c>
      <c r="AK122" s="15">
        <v>4.3566352156236405</v>
      </c>
      <c r="AL122" s="15">
        <v>55.168316522922879</v>
      </c>
      <c r="AM122" s="15">
        <v>23.670847697593828</v>
      </c>
      <c r="AN122" s="15">
        <v>9.8948353241560767</v>
      </c>
      <c r="AO122" s="15">
        <v>27.819108759905362</v>
      </c>
      <c r="AP122" s="15">
        <v>35.923322044788307</v>
      </c>
      <c r="AQ122" s="15">
        <v>14.690590663707454</v>
      </c>
      <c r="AR122" s="15">
        <v>23.843236946659701</v>
      </c>
      <c r="AS122" s="15">
        <v>-7.095026774481056</v>
      </c>
      <c r="AT122" s="15">
        <v>-4.6347417183490052</v>
      </c>
      <c r="AU122" s="15">
        <v>14.903815656905508</v>
      </c>
      <c r="AV122" s="15">
        <v>-5.3176040823346682</v>
      </c>
      <c r="AW122" s="15">
        <v>-2.8746195435137167</v>
      </c>
      <c r="AX122" s="15">
        <v>2.6746090358578556</v>
      </c>
      <c r="AY122" s="15">
        <v>-13.272043053306263</v>
      </c>
      <c r="AZ122" s="15">
        <v>6.48191211467757</v>
      </c>
      <c r="BA122" s="15">
        <v>16.582410256100701</v>
      </c>
      <c r="BB122" s="15">
        <v>18.969191007163417</v>
      </c>
      <c r="BC122" s="15">
        <v>23.88051145381651</v>
      </c>
      <c r="BD122" s="15">
        <v>9.7543394302324486</v>
      </c>
      <c r="BE122" s="15">
        <v>6.0725526260038123</v>
      </c>
      <c r="BF122" s="15">
        <v>-2.6452044787960887</v>
      </c>
      <c r="BG122" s="15">
        <v>-2.661908898902567</v>
      </c>
      <c r="BH122" s="15">
        <v>49.532947172243269</v>
      </c>
      <c r="BI122" s="15">
        <v>40.503242316675994</v>
      </c>
      <c r="BJ122" s="15">
        <v>71.210139476051069</v>
      </c>
      <c r="BK122" s="15">
        <v>91.583742608997454</v>
      </c>
      <c r="BL122" s="15">
        <v>18.44879282679824</v>
      </c>
      <c r="BM122" s="15">
        <v>28.030990746536844</v>
      </c>
      <c r="BN122" s="15">
        <v>34.534314699080539</v>
      </c>
      <c r="BO122" s="15">
        <v>15.94942287482435</v>
      </c>
      <c r="BP122" s="15">
        <v>21.764979359966304</v>
      </c>
      <c r="BQ122" s="15">
        <v>22.496804065774541</v>
      </c>
      <c r="BR122" s="15">
        <v>3.3306056912002049</v>
      </c>
      <c r="BS122" s="15">
        <v>13.254615599192277</v>
      </c>
      <c r="BT122" s="15">
        <v>10.074521906688446</v>
      </c>
      <c r="BU122" s="15">
        <v>5.5439730258901392</v>
      </c>
      <c r="BV122" s="16">
        <v>16.005150227914825</v>
      </c>
      <c r="BW122" s="16">
        <v>-5.3583216817810779</v>
      </c>
      <c r="BX122" s="16">
        <v>2.3017616147759554</v>
      </c>
      <c r="BY122" s="16">
        <v>27.371466861785734</v>
      </c>
      <c r="BZ122" s="16">
        <v>-20.739397948166072</v>
      </c>
      <c r="CA122" s="16">
        <v>-29.767695431925262</v>
      </c>
      <c r="CB122" s="16">
        <v>-19.111835338262821</v>
      </c>
      <c r="CC122" s="16">
        <v>-6.0773685697219406</v>
      </c>
      <c r="CD122" s="16">
        <v>15.08047798852057</v>
      </c>
      <c r="CE122" s="16">
        <v>38.21083382716165</v>
      </c>
      <c r="CF122" s="16">
        <v>24.339534901737352</v>
      </c>
      <c r="CG122" s="16">
        <v>-8.0593660265338656</v>
      </c>
      <c r="CH122" s="16">
        <v>11.696767051475106</v>
      </c>
      <c r="CI122" s="16">
        <v>23.497519708399722</v>
      </c>
      <c r="CJ122" s="16">
        <v>32.399029763371573</v>
      </c>
      <c r="CK122" s="16">
        <v>10.62794368745233</v>
      </c>
      <c r="CL122" s="16">
        <v>11.243952907869172</v>
      </c>
      <c r="CM122" s="16">
        <v>2.7162111919301282</v>
      </c>
      <c r="CN122" s="16"/>
      <c r="CO122" s="16"/>
      <c r="CP122" s="16"/>
      <c r="CQ122" s="16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</row>
    <row r="123" spans="1:151" ht="19.899999999999999" customHeight="1" x14ac:dyDescent="0.2">
      <c r="A123" s="1" t="s">
        <v>27</v>
      </c>
      <c r="B123" s="15">
        <v>56.368125673479739</v>
      </c>
      <c r="C123" s="15">
        <v>13.938926195828543</v>
      </c>
      <c r="D123" s="15">
        <v>18.872745772915266</v>
      </c>
      <c r="E123" s="15">
        <v>-21.636554911565725</v>
      </c>
      <c r="F123" s="15">
        <v>-19.409064210362288</v>
      </c>
      <c r="G123" s="15">
        <v>2.5173474763639803</v>
      </c>
      <c r="H123" s="15">
        <v>-8.0602189632996044</v>
      </c>
      <c r="I123" s="15">
        <v>40.313267930737453</v>
      </c>
      <c r="J123" s="15">
        <v>41.469989680005256</v>
      </c>
      <c r="K123" s="15">
        <v>23.62395250325369</v>
      </c>
      <c r="L123" s="15">
        <v>2.0620733113491099</v>
      </c>
      <c r="M123" s="15">
        <v>-1.5214733490192174</v>
      </c>
      <c r="N123" s="15">
        <v>-3.8595262465801028</v>
      </c>
      <c r="O123" s="15">
        <v>-1.3861913799145071</v>
      </c>
      <c r="P123" s="15">
        <v>28.128410526146666</v>
      </c>
      <c r="Q123" s="15">
        <v>40.991171952750193</v>
      </c>
      <c r="R123" s="15">
        <v>18.971647410366984</v>
      </c>
      <c r="S123" s="15">
        <v>7.2812997000775823</v>
      </c>
      <c r="T123" s="15">
        <v>8.0463057533858944</v>
      </c>
      <c r="U123" s="15">
        <v>-12.58379715304801</v>
      </c>
      <c r="V123" s="15">
        <v>1.4666027083109583</v>
      </c>
      <c r="W123" s="15">
        <v>7.3940374191896723</v>
      </c>
      <c r="X123" s="15">
        <v>4.1895915147999006</v>
      </c>
      <c r="Y123" s="15">
        <v>-7.7841232674164047</v>
      </c>
      <c r="Z123" s="15">
        <v>4.9271962568646614</v>
      </c>
      <c r="AA123" s="15">
        <v>-4.6398268750653102</v>
      </c>
      <c r="AB123" s="15">
        <v>4.2615624394444609</v>
      </c>
      <c r="AC123" s="15">
        <v>0.66977053049133417</v>
      </c>
      <c r="AD123" s="15">
        <v>-7.6663951870328759</v>
      </c>
      <c r="AE123" s="15">
        <v>6.393905418136697</v>
      </c>
      <c r="AF123" s="15">
        <v>4.9904755857526482</v>
      </c>
      <c r="AG123" s="15">
        <v>7.154730631098019</v>
      </c>
      <c r="AH123" s="15">
        <v>5.6675483329001253</v>
      </c>
      <c r="AI123" s="15">
        <v>24.915692633565769</v>
      </c>
      <c r="AJ123" s="15">
        <v>9.1932365281712549</v>
      </c>
      <c r="AK123" s="15">
        <v>3.4754359799409542</v>
      </c>
      <c r="AL123" s="15">
        <v>16.686367949556853</v>
      </c>
      <c r="AM123" s="15">
        <v>7.9119653066872928</v>
      </c>
      <c r="AN123" s="15">
        <v>-3.9196783251620673</v>
      </c>
      <c r="AO123" s="15">
        <v>31.115975222311079</v>
      </c>
      <c r="AP123" s="15">
        <v>32.346817583200419</v>
      </c>
      <c r="AQ123" s="15">
        <v>12.672538385608732</v>
      </c>
      <c r="AR123" s="15">
        <v>10.527281552527782</v>
      </c>
      <c r="AS123" s="15">
        <v>4.2294812847988368</v>
      </c>
      <c r="AT123" s="15">
        <v>-4.9045871736989994</v>
      </c>
      <c r="AU123" s="15">
        <v>-17.497175374884861</v>
      </c>
      <c r="AV123" s="15">
        <v>6.7713548105424906</v>
      </c>
      <c r="AW123" s="15">
        <v>-11.861788067533979</v>
      </c>
      <c r="AX123" s="15">
        <v>-33.160401347166811</v>
      </c>
      <c r="AY123" s="15">
        <v>11.350436147833889</v>
      </c>
      <c r="AZ123" s="15">
        <v>3.4740038302688987</v>
      </c>
      <c r="BA123" s="15">
        <v>7.7907125265032562</v>
      </c>
      <c r="BB123" s="15">
        <v>35.644411586517577</v>
      </c>
      <c r="BC123" s="15">
        <v>0.64948463096374098</v>
      </c>
      <c r="BD123" s="15">
        <v>12.990189647946764</v>
      </c>
      <c r="BE123" s="15">
        <v>24.709741609382291</v>
      </c>
      <c r="BF123" s="15">
        <v>18.802841221609938</v>
      </c>
      <c r="BG123" s="15">
        <v>11.186789236835764</v>
      </c>
      <c r="BH123" s="15">
        <v>-5.0324784541977152</v>
      </c>
      <c r="BI123" s="15">
        <v>0.37415392037996753</v>
      </c>
      <c r="BJ123" s="15">
        <v>7.4081872332709509</v>
      </c>
      <c r="BK123" s="15">
        <v>41.253056953597962</v>
      </c>
      <c r="BL123" s="15">
        <v>34.797657947018621</v>
      </c>
      <c r="BM123" s="15">
        <v>26.609760114594422</v>
      </c>
      <c r="BN123" s="15">
        <v>16.00385241422768</v>
      </c>
      <c r="BO123" s="15">
        <v>17.074451685634557</v>
      </c>
      <c r="BP123" s="15">
        <v>29.027512803756906</v>
      </c>
      <c r="BQ123" s="15">
        <v>35.069097033333094</v>
      </c>
      <c r="BR123" s="15">
        <v>27.856095135963542</v>
      </c>
      <c r="BS123" s="15">
        <v>19.861198485068982</v>
      </c>
      <c r="BT123" s="15">
        <v>10.981951620084402</v>
      </c>
      <c r="BU123" s="15">
        <v>4.5034100898047882</v>
      </c>
      <c r="BV123" s="16">
        <v>1.7749688315290371</v>
      </c>
      <c r="BW123" s="16">
        <v>-5.8569122195808063</v>
      </c>
      <c r="BX123" s="16">
        <v>-8.358113096828518</v>
      </c>
      <c r="BY123" s="16">
        <v>-8.5488706676761552</v>
      </c>
      <c r="BZ123" s="16">
        <v>-8.4262103442933807</v>
      </c>
      <c r="CA123" s="16">
        <v>-26.869174061338342</v>
      </c>
      <c r="CB123" s="16">
        <v>-11.055913814903178</v>
      </c>
      <c r="CC123" s="16">
        <v>-3.8782868788625535</v>
      </c>
      <c r="CD123" s="16">
        <v>8.6081306333771153</v>
      </c>
      <c r="CE123" s="16">
        <v>50.769534365408447</v>
      </c>
      <c r="CF123" s="16">
        <v>31.728253012812417</v>
      </c>
      <c r="CG123" s="16">
        <v>24.573513262187845</v>
      </c>
      <c r="CH123" s="16">
        <v>25.576287841543248</v>
      </c>
      <c r="CI123" s="16">
        <v>25.394362241653212</v>
      </c>
      <c r="CJ123" s="16">
        <v>25.8554657110287</v>
      </c>
      <c r="CK123" s="16">
        <v>5.3618884538630311</v>
      </c>
      <c r="CL123" s="16">
        <v>-7.1863742837085454</v>
      </c>
      <c r="CM123" s="16">
        <v>-12.883297004658544</v>
      </c>
      <c r="CN123" s="16"/>
      <c r="CO123" s="16"/>
      <c r="CP123" s="16"/>
      <c r="CQ123" s="16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</row>
    <row r="124" spans="1:151" ht="19.899999999999999" customHeight="1" x14ac:dyDescent="0.2">
      <c r="A124" s="1" t="s">
        <v>28</v>
      </c>
      <c r="B124" s="15">
        <v>42.59770112251266</v>
      </c>
      <c r="C124" s="15">
        <v>51.715958083217629</v>
      </c>
      <c r="D124" s="15">
        <v>16.709424655855742</v>
      </c>
      <c r="E124" s="15">
        <v>-18.453822823778182</v>
      </c>
      <c r="F124" s="15">
        <v>2.0801561558109682</v>
      </c>
      <c r="G124" s="15">
        <v>-21.373348337224527</v>
      </c>
      <c r="H124" s="15">
        <v>63.227063289673822</v>
      </c>
      <c r="I124" s="15">
        <v>109.8974176375639</v>
      </c>
      <c r="J124" s="15">
        <v>-10.647096277191821</v>
      </c>
      <c r="K124" s="15">
        <v>28.104655969373624</v>
      </c>
      <c r="L124" s="15">
        <v>-38.905964332667764</v>
      </c>
      <c r="M124" s="15">
        <v>-21.541117726622389</v>
      </c>
      <c r="N124" s="15">
        <v>23.774946337796891</v>
      </c>
      <c r="O124" s="15">
        <v>-9.8461883104186398</v>
      </c>
      <c r="P124" s="15">
        <v>28.825467488726929</v>
      </c>
      <c r="Q124" s="15">
        <v>-25.887144282551702</v>
      </c>
      <c r="R124" s="15">
        <v>17.384188909056419</v>
      </c>
      <c r="S124" s="15">
        <v>82.421187045283574</v>
      </c>
      <c r="T124" s="15">
        <v>27.103842117132388</v>
      </c>
      <c r="U124" s="15">
        <v>12.354975739897682</v>
      </c>
      <c r="V124" s="15">
        <v>70.134742329912001</v>
      </c>
      <c r="W124" s="15">
        <v>-11.039615170323586</v>
      </c>
      <c r="X124" s="15">
        <v>-2.2303858054870886</v>
      </c>
      <c r="Y124" s="15">
        <v>-8.3749073814250323</v>
      </c>
      <c r="Z124" s="15">
        <v>-63.07244613347887</v>
      </c>
      <c r="AA124" s="15">
        <v>7.6722286691070423</v>
      </c>
      <c r="AB124" s="15">
        <v>13.085030884453033</v>
      </c>
      <c r="AC124" s="15">
        <v>83.750274360385191</v>
      </c>
      <c r="AD124" s="15">
        <v>80.182784812560811</v>
      </c>
      <c r="AE124" s="15">
        <v>37.976082993740761</v>
      </c>
      <c r="AF124" s="15">
        <v>58.450192492144794</v>
      </c>
      <c r="AG124" s="15">
        <v>-28.96953113746072</v>
      </c>
      <c r="AH124" s="15">
        <v>60.536985268951383</v>
      </c>
      <c r="AI124" s="15">
        <v>67.042789282517163</v>
      </c>
      <c r="AJ124" s="15">
        <v>-65.258648156874102</v>
      </c>
      <c r="AK124" s="15">
        <v>0.27943672756427418</v>
      </c>
      <c r="AL124" s="15">
        <v>71.641045698120337</v>
      </c>
      <c r="AM124" s="15">
        <v>-33.582851164890357</v>
      </c>
      <c r="AN124" s="15">
        <v>61.626350996771691</v>
      </c>
      <c r="AO124" s="15">
        <v>-3.996093690221926</v>
      </c>
      <c r="AP124" s="15">
        <v>-72.366541635510842</v>
      </c>
      <c r="AQ124" s="15">
        <v>-31.55761319445503</v>
      </c>
      <c r="AR124" s="15">
        <v>4.8255142805936941</v>
      </c>
      <c r="AS124" s="15">
        <v>117.91126737449162</v>
      </c>
      <c r="AT124" s="15">
        <v>15.808698206533393</v>
      </c>
      <c r="AU124" s="15">
        <v>-15.187061730587786</v>
      </c>
      <c r="AV124" s="15">
        <v>21.72095584313918</v>
      </c>
      <c r="AW124" s="15">
        <v>-2.5850564149991015</v>
      </c>
      <c r="AX124" s="15">
        <v>-14.526523254715769</v>
      </c>
      <c r="AY124" s="15">
        <v>-17.151450373158681</v>
      </c>
      <c r="AZ124" s="15">
        <v>-22.734191742780865</v>
      </c>
      <c r="BA124" s="15">
        <v>22.506491585339063</v>
      </c>
      <c r="BB124" s="15">
        <v>64.673703964619392</v>
      </c>
      <c r="BC124" s="15">
        <v>22.934098984781599</v>
      </c>
      <c r="BD124" s="15">
        <v>41.269421226994126</v>
      </c>
      <c r="BE124" s="15">
        <v>35.892502745856405</v>
      </c>
      <c r="BF124" s="15">
        <v>55.633908976014112</v>
      </c>
      <c r="BG124" s="15">
        <v>43.318107656740381</v>
      </c>
      <c r="BH124" s="15">
        <v>-5.3943424927922052</v>
      </c>
      <c r="BI124" s="15">
        <v>25.858842708994274</v>
      </c>
      <c r="BJ124" s="15">
        <v>-25.047172987663956</v>
      </c>
      <c r="BK124" s="15">
        <v>-16.453021218232777</v>
      </c>
      <c r="BL124" s="15">
        <v>3.7991003374536376</v>
      </c>
      <c r="BM124" s="15">
        <v>-27.177200610974538</v>
      </c>
      <c r="BN124" s="15">
        <v>50.92184154368897</v>
      </c>
      <c r="BO124" s="15">
        <v>20.21435497698188</v>
      </c>
      <c r="BP124" s="15">
        <v>22.778885763301915</v>
      </c>
      <c r="BQ124" s="15">
        <v>6.7131198127485732</v>
      </c>
      <c r="BR124" s="15">
        <v>3.6422261434984478</v>
      </c>
      <c r="BS124" s="15">
        <v>29.575693093987496</v>
      </c>
      <c r="BT124" s="15">
        <v>66.481015428651517</v>
      </c>
      <c r="BU124" s="15">
        <v>79.960288549493583</v>
      </c>
      <c r="BV124" s="16">
        <v>56.891729791247315</v>
      </c>
      <c r="BW124" s="16">
        <v>21.133911760951008</v>
      </c>
      <c r="BX124" s="16">
        <v>-13.140809099166376</v>
      </c>
      <c r="BY124" s="16">
        <v>-21.861237691531954</v>
      </c>
      <c r="BZ124" s="16">
        <v>-34.936953255618008</v>
      </c>
      <c r="CA124" s="16">
        <v>-11.314334725528795</v>
      </c>
      <c r="CB124" s="16">
        <v>-6.0097436744229498</v>
      </c>
      <c r="CC124" s="16">
        <v>-11.341930259665034</v>
      </c>
      <c r="CD124" s="16">
        <v>-6.141672020244954</v>
      </c>
      <c r="CE124" s="16">
        <v>5.814707416690041</v>
      </c>
      <c r="CF124" s="16">
        <v>24.686824483188303</v>
      </c>
      <c r="CG124" s="16">
        <v>69.393065687066127</v>
      </c>
      <c r="CH124" s="16">
        <v>64.846429741368297</v>
      </c>
      <c r="CI124" s="16">
        <v>44.597367324052129</v>
      </c>
      <c r="CJ124" s="16">
        <v>35.320641097302172</v>
      </c>
      <c r="CK124" s="16">
        <v>23.307567201111027</v>
      </c>
      <c r="CL124" s="16">
        <v>-0.32430051293094664</v>
      </c>
      <c r="CM124" s="16">
        <v>2.1630934266840995</v>
      </c>
      <c r="CN124" s="16"/>
      <c r="CO124" s="16"/>
      <c r="CP124" s="16"/>
      <c r="CQ124" s="16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</row>
    <row r="125" spans="1:151" ht="19.899999999999999" customHeight="1" x14ac:dyDescent="0.2">
      <c r="A125" s="1" t="s">
        <v>29</v>
      </c>
      <c r="B125" s="15">
        <v>42.536241572084123</v>
      </c>
      <c r="C125" s="15">
        <v>60.534468494400045</v>
      </c>
      <c r="D125" s="15">
        <v>20.127543959234544</v>
      </c>
      <c r="E125" s="15">
        <v>8.1885901493619571</v>
      </c>
      <c r="F125" s="15">
        <v>-19.577915022725776</v>
      </c>
      <c r="G125" s="15">
        <v>-13.04372680855468</v>
      </c>
      <c r="H125" s="15">
        <v>-23.850633645952172</v>
      </c>
      <c r="I125" s="15">
        <v>-12.227755493961951</v>
      </c>
      <c r="J125" s="15">
        <v>22.504703968904607</v>
      </c>
      <c r="K125" s="15">
        <v>25.929872249852409</v>
      </c>
      <c r="L125" s="15">
        <v>26.814451767019136</v>
      </c>
      <c r="M125" s="15">
        <v>-12.212055928514047</v>
      </c>
      <c r="N125" s="15">
        <v>10.949067052121066</v>
      </c>
      <c r="O125" s="15">
        <v>33.476678682291691</v>
      </c>
      <c r="P125" s="15">
        <v>-3.447533646722917</v>
      </c>
      <c r="Q125" s="15">
        <v>78.309731663041106</v>
      </c>
      <c r="R125" s="15">
        <v>24.445573035927822</v>
      </c>
      <c r="S125" s="15">
        <v>1.044347650217432</v>
      </c>
      <c r="T125" s="15">
        <v>-27.461723803454277</v>
      </c>
      <c r="U125" s="15">
        <v>-47.196171985188521</v>
      </c>
      <c r="V125" s="15">
        <v>-14.768844082738113</v>
      </c>
      <c r="W125" s="15">
        <v>-12.482423014655225</v>
      </c>
      <c r="X125" s="15">
        <v>35.965983828639935</v>
      </c>
      <c r="Y125" s="15">
        <v>13.984472743522431</v>
      </c>
      <c r="Z125" s="15">
        <v>3.0731166130577634</v>
      </c>
      <c r="AA125" s="15">
        <v>29.332724911995939</v>
      </c>
      <c r="AB125" s="15">
        <v>35.659929803809604</v>
      </c>
      <c r="AC125" s="15">
        <v>44.294905908627072</v>
      </c>
      <c r="AD125" s="15">
        <v>52.358501344543868</v>
      </c>
      <c r="AE125" s="15">
        <v>-15.740357285306345</v>
      </c>
      <c r="AF125" s="15">
        <v>-7.3541493664813089</v>
      </c>
      <c r="AG125" s="15">
        <v>3.7899348964864714</v>
      </c>
      <c r="AH125" s="15">
        <v>-41.007991425922356</v>
      </c>
      <c r="AI125" s="15">
        <v>-24.558742148596963</v>
      </c>
      <c r="AJ125" s="15">
        <v>-28.848452134146825</v>
      </c>
      <c r="AK125" s="15">
        <v>-16.949206959587471</v>
      </c>
      <c r="AL125" s="15">
        <v>54.898501602834614</v>
      </c>
      <c r="AM125" s="15">
        <v>63.985438044805534</v>
      </c>
      <c r="AN125" s="15">
        <v>71.030136800780525</v>
      </c>
      <c r="AO125" s="15">
        <v>43.723325060396661</v>
      </c>
      <c r="AP125" s="15">
        <v>11.906994160096346</v>
      </c>
      <c r="AQ125" s="15">
        <v>31.959454368495614</v>
      </c>
      <c r="AR125" s="15">
        <v>9.9986362749296234</v>
      </c>
      <c r="AS125" s="15">
        <v>-6.0780609128130436E-3</v>
      </c>
      <c r="AT125" s="15">
        <v>-4.8506561284154799</v>
      </c>
      <c r="AU125" s="15">
        <v>-14.942265430872581</v>
      </c>
      <c r="AV125" s="15">
        <v>-10.94706592028551</v>
      </c>
      <c r="AW125" s="15">
        <v>-16.20488734671919</v>
      </c>
      <c r="AX125" s="15">
        <v>-4.9478520086831281</v>
      </c>
      <c r="AY125" s="15">
        <v>-4.2990718858245316</v>
      </c>
      <c r="AZ125" s="15">
        <v>28.416294919683679</v>
      </c>
      <c r="BA125" s="15">
        <v>50.830388275747367</v>
      </c>
      <c r="BB125" s="15">
        <v>60.282718164464569</v>
      </c>
      <c r="BC125" s="15">
        <v>2.7021730510615072</v>
      </c>
      <c r="BD125" s="15">
        <v>-6.6971079988650501</v>
      </c>
      <c r="BE125" s="15">
        <v>-5.3927000902986322</v>
      </c>
      <c r="BF125" s="15">
        <v>-9.3685231364829775</v>
      </c>
      <c r="BG125" s="15">
        <v>21.903698964742247</v>
      </c>
      <c r="BH125" s="15">
        <v>-16.403531696406006</v>
      </c>
      <c r="BI125" s="15">
        <v>-20.925502214712211</v>
      </c>
      <c r="BJ125" s="15">
        <v>-10.881483208173137</v>
      </c>
      <c r="BK125" s="15">
        <v>-8.710956005154884</v>
      </c>
      <c r="BL125" s="15">
        <v>16.257136025217008</v>
      </c>
      <c r="BM125" s="15">
        <v>37.097319194083667</v>
      </c>
      <c r="BN125" s="15">
        <v>22.089547455843345</v>
      </c>
      <c r="BO125" s="15">
        <v>17.603603574182898</v>
      </c>
      <c r="BP125" s="15">
        <v>45.207443740322447</v>
      </c>
      <c r="BQ125" s="15">
        <v>-3.1585942403719827</v>
      </c>
      <c r="BR125" s="15">
        <v>3.3361313499059833</v>
      </c>
      <c r="BS125" s="15">
        <v>20.957631562683872</v>
      </c>
      <c r="BT125" s="15">
        <v>2.3610677736904222</v>
      </c>
      <c r="BU125" s="15">
        <v>22.194155134089115</v>
      </c>
      <c r="BV125" s="16">
        <v>32.412570691504158</v>
      </c>
      <c r="BW125" s="16">
        <v>3.0020526428539824</v>
      </c>
      <c r="BX125" s="16">
        <v>-6.830986004617472</v>
      </c>
      <c r="BY125" s="16">
        <v>10.034367363425844</v>
      </c>
      <c r="BZ125" s="16">
        <v>-18.111396679101802</v>
      </c>
      <c r="CA125" s="16">
        <v>-12.016849304187559</v>
      </c>
      <c r="CB125" s="16">
        <v>5.0941083907297298</v>
      </c>
      <c r="CC125" s="16">
        <v>-0.40629466331022002</v>
      </c>
      <c r="CD125" s="16">
        <v>-2.5742755375890169</v>
      </c>
      <c r="CE125" s="16">
        <v>3.8975777472171984</v>
      </c>
      <c r="CF125" s="16">
        <v>18.933986221847903</v>
      </c>
      <c r="CG125" s="16">
        <v>6.3416044794751656</v>
      </c>
      <c r="CH125" s="16">
        <v>35.313907101543663</v>
      </c>
      <c r="CI125" s="16">
        <v>75.083337660781439</v>
      </c>
      <c r="CJ125" s="16">
        <v>42.301878702946425</v>
      </c>
      <c r="CK125" s="16">
        <v>50.613804929471797</v>
      </c>
      <c r="CL125" s="16">
        <v>12.527889266173545</v>
      </c>
      <c r="CM125" s="16">
        <v>-23.14297020729741</v>
      </c>
      <c r="CN125" s="16"/>
      <c r="CO125" s="16"/>
      <c r="CP125" s="16"/>
      <c r="CQ125" s="16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</row>
    <row r="126" spans="1:151" ht="19.899999999999999" customHeight="1" x14ac:dyDescent="0.2">
      <c r="A126" s="1" t="s">
        <v>30</v>
      </c>
      <c r="B126" s="15">
        <v>51.530349705418473</v>
      </c>
      <c r="C126" s="15">
        <v>17.425951777668146</v>
      </c>
      <c r="D126" s="15">
        <v>26.518084629699828</v>
      </c>
      <c r="E126" s="15">
        <v>-14.255008324398773</v>
      </c>
      <c r="F126" s="15">
        <v>-12.643096535569271</v>
      </c>
      <c r="G126" s="15">
        <v>11.710339353032694</v>
      </c>
      <c r="H126" s="15">
        <v>-0.86466969946704353</v>
      </c>
      <c r="I126" s="15">
        <v>46.724360640413181</v>
      </c>
      <c r="J126" s="15">
        <v>43.860424237292506</v>
      </c>
      <c r="K126" s="15">
        <v>21.030994090706116</v>
      </c>
      <c r="L126" s="15">
        <v>-2.4942700869833345</v>
      </c>
      <c r="M126" s="15">
        <v>-7.4120036180566444</v>
      </c>
      <c r="N126" s="15">
        <v>-9.5313694250687178</v>
      </c>
      <c r="O126" s="15">
        <v>-6.7379620501297381</v>
      </c>
      <c r="P126" s="15">
        <v>22.606015846575374</v>
      </c>
      <c r="Q126" s="15">
        <v>37.574180251350583</v>
      </c>
      <c r="R126" s="15">
        <v>18.470481262945995</v>
      </c>
      <c r="S126" s="15">
        <v>9.4812959129554741</v>
      </c>
      <c r="T126" s="15">
        <v>12.550482344662257</v>
      </c>
      <c r="U126" s="15">
        <v>-7.6143005540088353</v>
      </c>
      <c r="V126" s="15">
        <v>8.5486199451145524</v>
      </c>
      <c r="W126" s="15">
        <v>14.132660356872378</v>
      </c>
      <c r="X126" s="15">
        <v>9.1268365070553727</v>
      </c>
      <c r="Y126" s="15">
        <v>-5.7344133392092118</v>
      </c>
      <c r="Z126" s="15">
        <v>4.3632971346224423</v>
      </c>
      <c r="AA126" s="15">
        <v>-6.2604358863071496</v>
      </c>
      <c r="AB126" s="15">
        <v>2.793958743573782</v>
      </c>
      <c r="AC126" s="15">
        <v>0.16445905333530675</v>
      </c>
      <c r="AD126" s="15">
        <v>-3.6584850258366828</v>
      </c>
      <c r="AE126" s="15">
        <v>18.636080051775011</v>
      </c>
      <c r="AF126" s="15">
        <v>2.9274241286666012</v>
      </c>
      <c r="AG126" s="15">
        <v>13.331215112169929</v>
      </c>
      <c r="AH126" s="15">
        <v>24.1206841831155</v>
      </c>
      <c r="AI126" s="15">
        <v>16.468070359322738</v>
      </c>
      <c r="AJ126" s="15">
        <v>22.020607987857119</v>
      </c>
      <c r="AK126" s="15">
        <v>11.695601060257061</v>
      </c>
      <c r="AL126" s="15">
        <v>11.978808367351306</v>
      </c>
      <c r="AM126" s="15">
        <v>-6.9376728774411021</v>
      </c>
      <c r="AN126" s="15">
        <v>-5.6986520494779995</v>
      </c>
      <c r="AO126" s="15">
        <v>42.801353462714161</v>
      </c>
      <c r="AP126" s="15">
        <v>25.792090842424557</v>
      </c>
      <c r="AQ126" s="15">
        <v>9.254218979824131</v>
      </c>
      <c r="AR126" s="15">
        <v>10.129975367665693</v>
      </c>
      <c r="AS126" s="15">
        <v>4.3519556747344694</v>
      </c>
      <c r="AT126" s="15">
        <v>-11.037327073610442</v>
      </c>
      <c r="AU126" s="15">
        <v>-0.60674017022708426</v>
      </c>
      <c r="AV126" s="15">
        <v>4.5713087535771848</v>
      </c>
      <c r="AW126" s="15">
        <v>16.090525230806492</v>
      </c>
      <c r="AX126" s="15">
        <v>13.879218966157509</v>
      </c>
      <c r="AY126" s="15">
        <v>17.72298582722523</v>
      </c>
      <c r="AZ126" s="15">
        <v>13.031007130320745</v>
      </c>
      <c r="BA126" s="15">
        <v>1.5380048376603526</v>
      </c>
      <c r="BB126" s="15">
        <v>18.848828701591032</v>
      </c>
      <c r="BC126" s="15">
        <v>10.218705743180138</v>
      </c>
      <c r="BD126" s="15">
        <v>7.7998553150773802</v>
      </c>
      <c r="BE126" s="15">
        <v>-5.914375710245551</v>
      </c>
      <c r="BF126" s="15">
        <v>7.1429652236206351</v>
      </c>
      <c r="BG126" s="15">
        <v>-0.53607976784093125</v>
      </c>
      <c r="BH126" s="15">
        <v>2.1801661940534558</v>
      </c>
      <c r="BI126" s="15">
        <v>35.662787740750758</v>
      </c>
      <c r="BJ126" s="15">
        <v>32.695480252891628</v>
      </c>
      <c r="BK126" s="15">
        <v>35.50067450971369</v>
      </c>
      <c r="BL126" s="15">
        <v>45.333821435790867</v>
      </c>
      <c r="BM126" s="15">
        <v>24.891836401125872</v>
      </c>
      <c r="BN126" s="15">
        <v>15.78710101495966</v>
      </c>
      <c r="BO126" s="15">
        <v>24.455825406382132</v>
      </c>
      <c r="BP126" s="15">
        <v>25.854563509870431</v>
      </c>
      <c r="BQ126" s="15">
        <v>20.736976685309699</v>
      </c>
      <c r="BR126" s="15">
        <v>-1.4279674605732282</v>
      </c>
      <c r="BS126" s="15">
        <v>3.5169878747738608</v>
      </c>
      <c r="BT126" s="15">
        <v>6.5205963872705581</v>
      </c>
      <c r="BU126" s="15">
        <v>9.9012448747846946</v>
      </c>
      <c r="BV126" s="16">
        <v>17.273324871037829</v>
      </c>
      <c r="BW126" s="16">
        <v>7.3698914644268569</v>
      </c>
      <c r="BX126" s="16">
        <v>-3.3797997686739478</v>
      </c>
      <c r="BY126" s="16">
        <v>12.435018486849401</v>
      </c>
      <c r="BZ126" s="16">
        <v>-2.887091984933349</v>
      </c>
      <c r="CA126" s="16">
        <v>-3.3375738930023715</v>
      </c>
      <c r="CB126" s="16">
        <v>-8.7394899607318024</v>
      </c>
      <c r="CC126" s="16">
        <v>-13.089841581418099</v>
      </c>
      <c r="CD126" s="16">
        <v>-0.95548981653929843</v>
      </c>
      <c r="CE126" s="16">
        <v>23.548269841286157</v>
      </c>
      <c r="CF126" s="16">
        <v>85.589415620724537</v>
      </c>
      <c r="CG126" s="16">
        <v>330.08246493016901</v>
      </c>
      <c r="CH126" s="16">
        <v>170.06584785327493</v>
      </c>
      <c r="CI126" s="16">
        <v>-7.7662041875699401</v>
      </c>
      <c r="CJ126" s="16">
        <v>-26.055652104104283</v>
      </c>
      <c r="CK126" s="16">
        <v>-51.030333409377739</v>
      </c>
      <c r="CL126" s="16">
        <v>-27.371145867220491</v>
      </c>
      <c r="CM126" s="16">
        <v>29.280148483790839</v>
      </c>
      <c r="CN126" s="16"/>
      <c r="CO126" s="16"/>
      <c r="CP126" s="16"/>
      <c r="CQ126" s="16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</row>
    <row r="127" spans="1:151" ht="19.899999999999999" customHeight="1" x14ac:dyDescent="0.2">
      <c r="A127" s="1" t="s">
        <v>31</v>
      </c>
      <c r="B127" s="15">
        <v>-1.2837521500737523</v>
      </c>
      <c r="C127" s="15">
        <v>7.8841891698081952</v>
      </c>
      <c r="D127" s="15">
        <v>28.758929040751667</v>
      </c>
      <c r="E127" s="15">
        <v>10.138623128933617</v>
      </c>
      <c r="F127" s="15">
        <v>8.0417536183791611</v>
      </c>
      <c r="G127" s="15">
        <v>-3.2577692185989662</v>
      </c>
      <c r="H127" s="15">
        <v>-0.79628638513329975</v>
      </c>
      <c r="I127" s="15">
        <v>9.6468670785573778</v>
      </c>
      <c r="J127" s="15">
        <v>20.98749109026285</v>
      </c>
      <c r="K127" s="15">
        <v>39.203781952190809</v>
      </c>
      <c r="L127" s="15">
        <v>2.3901603367287407</v>
      </c>
      <c r="M127" s="15">
        <v>-3.0181298983047213</v>
      </c>
      <c r="N127" s="15">
        <v>19.906653952166266</v>
      </c>
      <c r="O127" s="15">
        <v>-6.610203262181372</v>
      </c>
      <c r="P127" s="15">
        <v>20.258939816844929</v>
      </c>
      <c r="Q127" s="15">
        <v>7.249321781798713</v>
      </c>
      <c r="R127" s="15">
        <v>-2.5927773977477813</v>
      </c>
      <c r="S127" s="15">
        <v>8.5074075797027433</v>
      </c>
      <c r="T127" s="15">
        <v>-4.0130215412027468</v>
      </c>
      <c r="U127" s="15">
        <v>5.2310074735048175</v>
      </c>
      <c r="V127" s="15">
        <v>4.4391462518267986</v>
      </c>
      <c r="W127" s="15">
        <v>8.0514477832304578</v>
      </c>
      <c r="X127" s="15">
        <v>4.3343932902712368</v>
      </c>
      <c r="Y127" s="15">
        <v>11.554775587829241</v>
      </c>
      <c r="Z127" s="15">
        <v>1.6748153823101575</v>
      </c>
      <c r="AA127" s="15">
        <v>-7.091371522877651</v>
      </c>
      <c r="AB127" s="15">
        <v>-4.5995923851248932</v>
      </c>
      <c r="AC127" s="15">
        <v>-15.852982509618002</v>
      </c>
      <c r="AD127" s="15">
        <v>-12.697167124569418</v>
      </c>
      <c r="AE127" s="15">
        <v>11.773879139622224</v>
      </c>
      <c r="AF127" s="15">
        <v>16.847272756283061</v>
      </c>
      <c r="AG127" s="15">
        <v>16.307323110131449</v>
      </c>
      <c r="AH127" s="15">
        <v>-0.56138710877404208</v>
      </c>
      <c r="AI127" s="15">
        <v>-3.675428758150133</v>
      </c>
      <c r="AJ127" s="15">
        <v>1.6457378649721477</v>
      </c>
      <c r="AK127" s="15">
        <v>5.4282984433381642</v>
      </c>
      <c r="AL127" s="15">
        <v>28.161801490978519</v>
      </c>
      <c r="AM127" s="15">
        <v>15.008761426918468</v>
      </c>
      <c r="AN127" s="15">
        <v>14.621267344897177</v>
      </c>
      <c r="AO127" s="15">
        <v>26.431432059819542</v>
      </c>
      <c r="AP127" s="15">
        <v>42.318175822019384</v>
      </c>
      <c r="AQ127" s="15">
        <v>35.656946069210477</v>
      </c>
      <c r="AR127" s="15">
        <v>2.4315306064200541</v>
      </c>
      <c r="AS127" s="15">
        <v>-1.5451291721260816</v>
      </c>
      <c r="AT127" s="15">
        <v>-8.1485721069145285</v>
      </c>
      <c r="AU127" s="15">
        <v>-3.4297269021850383</v>
      </c>
      <c r="AV127" s="15">
        <v>5.1074906836510365</v>
      </c>
      <c r="AW127" s="15">
        <v>0.61792432896523053</v>
      </c>
      <c r="AX127" s="15">
        <v>-9.6859944439156749</v>
      </c>
      <c r="AY127" s="15">
        <v>6.8843770250030474</v>
      </c>
      <c r="AZ127" s="15">
        <v>3.5900031400958028</v>
      </c>
      <c r="BA127" s="15">
        <v>5.1267762778404773</v>
      </c>
      <c r="BB127" s="15">
        <v>26.655042654158123</v>
      </c>
      <c r="BC127" s="15">
        <v>-7.3126832096875773</v>
      </c>
      <c r="BD127" s="15">
        <v>13.254645838872833</v>
      </c>
      <c r="BE127" s="15">
        <v>36.473315995419313</v>
      </c>
      <c r="BF127" s="15">
        <v>2.8478073397828894</v>
      </c>
      <c r="BG127" s="15">
        <v>11.925932100062738</v>
      </c>
      <c r="BH127" s="15">
        <v>7.9811748600908174</v>
      </c>
      <c r="BI127" s="15">
        <v>-12.994743009841343</v>
      </c>
      <c r="BJ127" s="15">
        <v>18.780980673014199</v>
      </c>
      <c r="BK127" s="15">
        <v>39.042960777207441</v>
      </c>
      <c r="BL127" s="15">
        <v>37.66732628615614</v>
      </c>
      <c r="BM127" s="15">
        <v>35.876700769548933</v>
      </c>
      <c r="BN127" s="15">
        <v>21.477030052309715</v>
      </c>
      <c r="BO127" s="15">
        <v>21.554550111574855</v>
      </c>
      <c r="BP127" s="15">
        <v>6.0402411470775519</v>
      </c>
      <c r="BQ127" s="15">
        <v>29.710244074123295</v>
      </c>
      <c r="BR127" s="15">
        <v>15.84537346982431</v>
      </c>
      <c r="BS127" s="15">
        <v>13.811564555688534</v>
      </c>
      <c r="BT127" s="15">
        <v>19.494389963313893</v>
      </c>
      <c r="BU127" s="15">
        <v>-8.2863667289075806</v>
      </c>
      <c r="BV127" s="16">
        <v>0.24566938162442398</v>
      </c>
      <c r="BW127" s="16">
        <v>-12.843590012986908</v>
      </c>
      <c r="BX127" s="16">
        <v>-7.4541749521247311</v>
      </c>
      <c r="BY127" s="16">
        <v>-1.2816052510304274</v>
      </c>
      <c r="BZ127" s="16">
        <v>-18.511034491029591</v>
      </c>
      <c r="CA127" s="16">
        <v>-33.162124064738379</v>
      </c>
      <c r="CB127" s="16">
        <v>-14.518604144108551</v>
      </c>
      <c r="CC127" s="16">
        <v>-1.7675423859844557</v>
      </c>
      <c r="CD127" s="16">
        <v>4.5345016062726415</v>
      </c>
      <c r="CE127" s="16">
        <v>33.679815638093288</v>
      </c>
      <c r="CF127" s="16">
        <v>-3.396035652408159</v>
      </c>
      <c r="CG127" s="16">
        <v>17.01433096017422</v>
      </c>
      <c r="CH127" s="16">
        <v>17.52307000684668</v>
      </c>
      <c r="CI127" s="16">
        <v>33.252347849704506</v>
      </c>
      <c r="CJ127" s="16">
        <v>37.297551915724938</v>
      </c>
      <c r="CK127" s="16">
        <v>14.699665668683124</v>
      </c>
      <c r="CL127" s="16">
        <v>6.6572541229740239</v>
      </c>
      <c r="CM127" s="16">
        <v>-3.6584038732332971</v>
      </c>
      <c r="CN127" s="16"/>
      <c r="CO127" s="16"/>
      <c r="CP127" s="16"/>
      <c r="CQ127" s="16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</row>
    <row r="128" spans="1:151" ht="19.899999999999999" customHeight="1" x14ac:dyDescent="0.2">
      <c r="A128" s="1" t="s">
        <v>32</v>
      </c>
      <c r="B128" s="15">
        <v>90.697249148395116</v>
      </c>
      <c r="C128" s="15">
        <v>27.818894566054325</v>
      </c>
      <c r="D128" s="15">
        <v>-6.6840140383785638</v>
      </c>
      <c r="E128" s="15">
        <v>21.166502089136486</v>
      </c>
      <c r="F128" s="15">
        <v>-8.4632369213158114</v>
      </c>
      <c r="G128" s="15">
        <v>49.7737564705495</v>
      </c>
      <c r="H128" s="15">
        <v>36.897881867125875</v>
      </c>
      <c r="I128" s="15">
        <v>17.640346627826403</v>
      </c>
      <c r="J128" s="15">
        <v>-8.491716466402778</v>
      </c>
      <c r="K128" s="15">
        <v>-36.939771828726585</v>
      </c>
      <c r="L128" s="15">
        <v>13.781879895930558</v>
      </c>
      <c r="M128" s="15">
        <v>5.7961410487723271</v>
      </c>
      <c r="N128" s="15">
        <v>61.000231209532842</v>
      </c>
      <c r="O128" s="15">
        <v>75.114622847925517</v>
      </c>
      <c r="P128" s="15">
        <v>22.625985955405696</v>
      </c>
      <c r="Q128" s="15">
        <v>-0.90522353381086873</v>
      </c>
      <c r="R128" s="15">
        <v>-37.170419717966396</v>
      </c>
      <c r="S128" s="15">
        <v>39.771208295371849</v>
      </c>
      <c r="T128" s="15">
        <v>4.9598647526097182</v>
      </c>
      <c r="U128" s="15">
        <v>3.3097587792231735</v>
      </c>
      <c r="V128" s="15">
        <v>33.262583175436646</v>
      </c>
      <c r="W128" s="15">
        <v>-26.371529371536667</v>
      </c>
      <c r="X128" s="15">
        <v>-33.627957486489123</v>
      </c>
      <c r="Y128" s="15">
        <v>-0.76929556713135128</v>
      </c>
      <c r="Z128" s="15">
        <v>24.251414808124295</v>
      </c>
      <c r="AA128" s="15">
        <v>-14.733256699638659</v>
      </c>
      <c r="AB128" s="15">
        <v>12.181560679988806</v>
      </c>
      <c r="AC128" s="15">
        <v>7.0675671639022823</v>
      </c>
      <c r="AD128" s="15">
        <v>9.2773503149069967</v>
      </c>
      <c r="AE128" s="15">
        <v>48.497862042089878</v>
      </c>
      <c r="AF128" s="15">
        <v>34.731608813104742</v>
      </c>
      <c r="AG128" s="15">
        <v>13.016821394349918</v>
      </c>
      <c r="AH128" s="15">
        <v>-8.4661723290905115</v>
      </c>
      <c r="AI128" s="15">
        <v>-0.15577548679756603</v>
      </c>
      <c r="AJ128" s="15">
        <v>27.635406038177891</v>
      </c>
      <c r="AK128" s="15">
        <v>12.321475239992893</v>
      </c>
      <c r="AL128" s="15">
        <v>1.1087513544327976</v>
      </c>
      <c r="AM128" s="15">
        <v>3.3215441633806648</v>
      </c>
      <c r="AN128" s="15">
        <v>-4.0727698064159057</v>
      </c>
      <c r="AO128" s="15">
        <v>8.0106609322585882</v>
      </c>
      <c r="AP128" s="15">
        <v>59.863191210312863</v>
      </c>
      <c r="AQ128" s="15">
        <v>38.796769061286398</v>
      </c>
      <c r="AR128" s="15">
        <v>7.3171905499505243</v>
      </c>
      <c r="AS128" s="15">
        <v>23.348823755916541</v>
      </c>
      <c r="AT128" s="15">
        <v>-13.092157031247993</v>
      </c>
      <c r="AU128" s="15">
        <v>7.5175024817486928</v>
      </c>
      <c r="AV128" s="15">
        <v>20.819640525216073</v>
      </c>
      <c r="AW128" s="15">
        <v>36.112411863850753</v>
      </c>
      <c r="AX128" s="15">
        <v>20.421885066479746</v>
      </c>
      <c r="AY128" s="15">
        <v>-8.1902767921908719</v>
      </c>
      <c r="AZ128" s="15">
        <v>17.520236004496766</v>
      </c>
      <c r="BA128" s="15">
        <v>3.5463216163997231</v>
      </c>
      <c r="BB128" s="15">
        <v>41.205413117393249</v>
      </c>
      <c r="BC128" s="15">
        <v>34.578028474300936</v>
      </c>
      <c r="BD128" s="15">
        <v>12.567409760405539</v>
      </c>
      <c r="BE128" s="15">
        <v>18.832233912794138</v>
      </c>
      <c r="BF128" s="15">
        <v>-5.6275680526905489</v>
      </c>
      <c r="BG128" s="15">
        <v>9.1903492424820712</v>
      </c>
      <c r="BH128" s="15">
        <v>0.39317930166828319</v>
      </c>
      <c r="BI128" s="15">
        <v>-8.7514717829350701</v>
      </c>
      <c r="BJ128" s="15">
        <v>1.2277462983233391</v>
      </c>
      <c r="BK128" s="15">
        <v>26.666199588305517</v>
      </c>
      <c r="BL128" s="15">
        <v>26.014189323387086</v>
      </c>
      <c r="BM128" s="15">
        <v>18.027554031058827</v>
      </c>
      <c r="BN128" s="15">
        <v>9.5636310646326024</v>
      </c>
      <c r="BO128" s="15">
        <v>2.8419406705782819</v>
      </c>
      <c r="BP128" s="15">
        <v>1.185951992213802</v>
      </c>
      <c r="BQ128" s="15">
        <v>1.5818276077543771</v>
      </c>
      <c r="BR128" s="15">
        <v>1.2508130495778857</v>
      </c>
      <c r="BS128" s="15">
        <v>17.572117312546553</v>
      </c>
      <c r="BT128" s="15">
        <v>21.979591338230904</v>
      </c>
      <c r="BU128" s="15">
        <v>20.939609724674952</v>
      </c>
      <c r="BV128" s="16">
        <v>-3.182931359713109</v>
      </c>
      <c r="BW128" s="16">
        <v>-17.97849308247126</v>
      </c>
      <c r="BX128" s="16">
        <v>-10.479848960985933</v>
      </c>
      <c r="BY128" s="16">
        <v>-12.775677691323267</v>
      </c>
      <c r="BZ128" s="16">
        <v>-29.099581205978083</v>
      </c>
      <c r="CA128" s="16">
        <v>-23.744928975357197</v>
      </c>
      <c r="CB128" s="16">
        <v>-4.709498829116427</v>
      </c>
      <c r="CC128" s="16">
        <v>-3.7993644922921845</v>
      </c>
      <c r="CD128" s="16">
        <v>33.288201045803902</v>
      </c>
      <c r="CE128" s="16">
        <v>89.372569137150805</v>
      </c>
      <c r="CF128" s="16">
        <v>7.6669922737739142</v>
      </c>
      <c r="CG128" s="16">
        <v>23.363529042897341</v>
      </c>
      <c r="CH128" s="16">
        <v>86.420169927470255</v>
      </c>
      <c r="CI128" s="16">
        <v>28.660394600647493</v>
      </c>
      <c r="CJ128" s="16">
        <v>34.44540690006977</v>
      </c>
      <c r="CK128" s="16">
        <v>45.405403150540224</v>
      </c>
      <c r="CL128" s="16">
        <v>-11.561354650678425</v>
      </c>
      <c r="CM128" s="16">
        <v>-11.773377884933012</v>
      </c>
      <c r="CN128" s="16"/>
      <c r="CO128" s="16"/>
      <c r="CP128" s="16"/>
      <c r="CQ128" s="16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</row>
    <row r="129" spans="1:151" ht="19.899999999999999" customHeight="1" x14ac:dyDescent="0.2">
      <c r="A129" s="1" t="s">
        <v>33</v>
      </c>
      <c r="B129" s="15">
        <v>61.838821577337882</v>
      </c>
      <c r="C129" s="15">
        <v>51.351731392421556</v>
      </c>
      <c r="D129" s="15">
        <v>28.153035079553376</v>
      </c>
      <c r="E129" s="15">
        <v>37.571218038488524</v>
      </c>
      <c r="F129" s="15">
        <v>-18.644595246572351</v>
      </c>
      <c r="G129" s="15">
        <v>-13.915528275203172</v>
      </c>
      <c r="H129" s="15">
        <v>-9.6717951587715731</v>
      </c>
      <c r="I129" s="15">
        <v>-34.456857337198173</v>
      </c>
      <c r="J129" s="15">
        <v>5.5248395379470026</v>
      </c>
      <c r="K129" s="15">
        <v>22.217028030959625</v>
      </c>
      <c r="L129" s="15">
        <v>40.105023210085278</v>
      </c>
      <c r="M129" s="15">
        <v>47.52649302791923</v>
      </c>
      <c r="N129" s="15">
        <v>23.957868880817728</v>
      </c>
      <c r="O129" s="15">
        <v>70.328724577854729</v>
      </c>
      <c r="P129" s="15">
        <v>23.343157351947625</v>
      </c>
      <c r="Q129" s="15">
        <v>39.25692636640062</v>
      </c>
      <c r="R129" s="15">
        <v>8.0639673811317607</v>
      </c>
      <c r="S129" s="15">
        <v>12.900922404351817</v>
      </c>
      <c r="T129" s="15">
        <v>12.719686298248462</v>
      </c>
      <c r="U129" s="15">
        <v>-0.33364117310200925</v>
      </c>
      <c r="V129" s="15">
        <v>4.7656580322400117</v>
      </c>
      <c r="W129" s="15">
        <v>-27.246361846936068</v>
      </c>
      <c r="X129" s="15">
        <v>-3.7363486303088536</v>
      </c>
      <c r="Y129" s="15">
        <v>-19.829136945417972</v>
      </c>
      <c r="Z129" s="15">
        <v>19.735372983144345</v>
      </c>
      <c r="AA129" s="15">
        <v>-7.6030796129801956</v>
      </c>
      <c r="AB129" s="15">
        <v>-29.987061100761494</v>
      </c>
      <c r="AC129" s="15">
        <v>-19.358503218197157</v>
      </c>
      <c r="AD129" s="15">
        <v>-56.090297283265222</v>
      </c>
      <c r="AE129" s="15">
        <v>-6.7591456238522767</v>
      </c>
      <c r="AF129" s="15">
        <v>22.361179334364863</v>
      </c>
      <c r="AG129" s="15">
        <v>45.163531956595534</v>
      </c>
      <c r="AH129" s="15">
        <v>160.99096788852808</v>
      </c>
      <c r="AI129" s="15">
        <v>1.3590362094517303</v>
      </c>
      <c r="AJ129" s="15">
        <v>111.18985674636755</v>
      </c>
      <c r="AK129" s="15">
        <v>222.38722629909813</v>
      </c>
      <c r="AL129" s="15">
        <v>20.94530743134662</v>
      </c>
      <c r="AM129" s="15">
        <v>161.92212684799927</v>
      </c>
      <c r="AN129" s="15">
        <v>102.83393391346078</v>
      </c>
      <c r="AO129" s="15">
        <v>-10.674025073891741</v>
      </c>
      <c r="AP129" s="15">
        <v>70.400948874341452</v>
      </c>
      <c r="AQ129" s="15">
        <v>-76.388627657893764</v>
      </c>
      <c r="AR129" s="15">
        <v>-21.766117164036388</v>
      </c>
      <c r="AS129" s="15">
        <v>-57.979989320385144</v>
      </c>
      <c r="AT129" s="15">
        <v>-19.352791365831195</v>
      </c>
      <c r="AU129" s="15">
        <v>-90.295056254259109</v>
      </c>
      <c r="AV129" s="15">
        <v>-75.887257645405697</v>
      </c>
      <c r="AW129" s="15">
        <v>253.75758317145556</v>
      </c>
      <c r="AX129" s="15">
        <v>-17.384945890911013</v>
      </c>
      <c r="AY129" s="15" t="s">
        <v>74</v>
      </c>
      <c r="AZ129" s="15">
        <v>247.73092817037104</v>
      </c>
      <c r="BA129" s="15">
        <v>-72.299412221627705</v>
      </c>
      <c r="BB129" s="15">
        <v>-80.635965284350277</v>
      </c>
      <c r="BC129" s="15">
        <v>-65.692256635337813</v>
      </c>
      <c r="BD129" s="15">
        <v>-85.449084666705417</v>
      </c>
      <c r="BE129" s="15">
        <v>-81.43496696216917</v>
      </c>
      <c r="BF129" s="15">
        <v>108.93075254996751</v>
      </c>
      <c r="BG129" s="15">
        <v>-69.110697847615057</v>
      </c>
      <c r="BH129" s="15">
        <v>-86.160200684738413</v>
      </c>
      <c r="BI129" s="15">
        <v>-71.947995740354898</v>
      </c>
      <c r="BJ129" s="15">
        <v>-93.255360003119435</v>
      </c>
      <c r="BK129" s="15">
        <v>-80.109087126123399</v>
      </c>
      <c r="BL129" s="15">
        <v>-6.3216897551563846</v>
      </c>
      <c r="BM129" s="15" t="s">
        <v>74</v>
      </c>
      <c r="BN129" s="15" t="s">
        <v>74</v>
      </c>
      <c r="BO129" s="15" t="s">
        <v>74</v>
      </c>
      <c r="BP129" s="15" t="s">
        <v>74</v>
      </c>
      <c r="BQ129" s="15">
        <v>18.388007183391991</v>
      </c>
      <c r="BR129" s="15">
        <v>-59.351568205894026</v>
      </c>
      <c r="BS129" s="15">
        <v>-83.805474194960851</v>
      </c>
      <c r="BT129" s="15">
        <v>-51.307069123792019</v>
      </c>
      <c r="BU129" s="15">
        <v>129.41222258296528</v>
      </c>
      <c r="BV129" s="16">
        <v>-32.951763342002366</v>
      </c>
      <c r="BW129" s="16">
        <v>-69.3069472434955</v>
      </c>
      <c r="BX129" s="16">
        <v>-63.298122461924898</v>
      </c>
      <c r="BY129" s="16">
        <v>-80.818712496197776</v>
      </c>
      <c r="BZ129" s="16">
        <v>-34.842552978520544</v>
      </c>
      <c r="CA129" s="16">
        <v>47.332715888161175</v>
      </c>
      <c r="CB129" s="16">
        <v>-26.890265080213041</v>
      </c>
      <c r="CC129" s="16">
        <v>-22.126867296241812</v>
      </c>
      <c r="CD129" s="16">
        <v>99.769607201176768</v>
      </c>
      <c r="CE129" s="16">
        <v>-29.51288884530814</v>
      </c>
      <c r="CF129" s="16">
        <v>101.80232808336172</v>
      </c>
      <c r="CG129" s="16">
        <v>84.726488190633319</v>
      </c>
      <c r="CH129" s="16">
        <v>-45.411983884793017</v>
      </c>
      <c r="CI129" s="16">
        <v>24.275910335372998</v>
      </c>
      <c r="CJ129" s="16">
        <v>224.17138408948745</v>
      </c>
      <c r="CK129" s="16">
        <v>236.90698469653591</v>
      </c>
      <c r="CL129" s="16">
        <v>369.41684914368676</v>
      </c>
      <c r="CM129" s="16">
        <v>506.6875676354781</v>
      </c>
      <c r="CN129" s="16"/>
      <c r="CO129" s="16"/>
      <c r="CP129" s="16"/>
      <c r="CQ129" s="16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</row>
    <row r="130" spans="1:151" ht="19.899999999999999" customHeight="1" x14ac:dyDescent="0.2">
      <c r="A130" s="1" t="s">
        <v>34</v>
      </c>
      <c r="B130" s="15">
        <v>76.738428251147809</v>
      </c>
      <c r="C130" s="15">
        <v>22.85551220985073</v>
      </c>
      <c r="D130" s="15">
        <v>9.410744286560174</v>
      </c>
      <c r="E130" s="15">
        <v>17.347687378915452</v>
      </c>
      <c r="F130" s="15">
        <v>-21.066607692811019</v>
      </c>
      <c r="G130" s="15">
        <v>-3.0941501836701661</v>
      </c>
      <c r="H130" s="15">
        <v>2.609851783522771</v>
      </c>
      <c r="I130" s="15">
        <v>-19.751825112993586</v>
      </c>
      <c r="J130" s="15">
        <v>16.698176322310346</v>
      </c>
      <c r="K130" s="15">
        <v>32.105939853130963</v>
      </c>
      <c r="L130" s="15">
        <v>33.00784160515542</v>
      </c>
      <c r="M130" s="15">
        <v>15.012722153774888</v>
      </c>
      <c r="N130" s="15">
        <v>-0.94684794803413297</v>
      </c>
      <c r="O130" s="15">
        <v>13.428562742035325</v>
      </c>
      <c r="P130" s="15">
        <v>-21.004022335478126</v>
      </c>
      <c r="Q130" s="15">
        <v>4.6168888595774007</v>
      </c>
      <c r="R130" s="15">
        <v>-12.007496624751042</v>
      </c>
      <c r="S130" s="15">
        <v>-3.3837668629394813</v>
      </c>
      <c r="T130" s="15">
        <v>13.791498438813932</v>
      </c>
      <c r="U130" s="15">
        <v>5.3886685486242243</v>
      </c>
      <c r="V130" s="15">
        <v>18.03860862246367</v>
      </c>
      <c r="W130" s="15">
        <v>-1.1579809622394919</v>
      </c>
      <c r="X130" s="15">
        <v>16.322619557890533</v>
      </c>
      <c r="Y130" s="15">
        <v>16.434398596980941</v>
      </c>
      <c r="Z130" s="15">
        <v>61.998902992760719</v>
      </c>
      <c r="AA130" s="15">
        <v>23.860715105121756</v>
      </c>
      <c r="AB130" s="15">
        <v>0.24593822494631468</v>
      </c>
      <c r="AC130" s="15">
        <v>-0.10779322167600469</v>
      </c>
      <c r="AD130" s="15">
        <v>-51.929266675680573</v>
      </c>
      <c r="AE130" s="15">
        <v>-37.799050825398965</v>
      </c>
      <c r="AF130" s="15">
        <v>4.9519272006926656</v>
      </c>
      <c r="AG130" s="15">
        <v>-15.949926570519992</v>
      </c>
      <c r="AH130" s="15">
        <v>56.147028486520753</v>
      </c>
      <c r="AI130" s="15">
        <v>32.591110559039208</v>
      </c>
      <c r="AJ130" s="15">
        <v>-15.898435352821878</v>
      </c>
      <c r="AK130" s="15">
        <v>27.395786384840733</v>
      </c>
      <c r="AL130" s="15">
        <v>27.291427450440153</v>
      </c>
      <c r="AM130" s="15">
        <v>20.547212542628017</v>
      </c>
      <c r="AN130" s="15">
        <v>11.708507239766817</v>
      </c>
      <c r="AO130" s="15">
        <v>36.145007729111114</v>
      </c>
      <c r="AP130" s="15">
        <v>31.781265437231156</v>
      </c>
      <c r="AQ130" s="15">
        <v>25.786374196079365</v>
      </c>
      <c r="AR130" s="15">
        <v>20.092822684521934</v>
      </c>
      <c r="AS130" s="15">
        <v>2.9926461882359092</v>
      </c>
      <c r="AT130" s="15">
        <v>-15.856713546532845</v>
      </c>
      <c r="AU130" s="15">
        <v>-4.9319913675885374</v>
      </c>
      <c r="AV130" s="15">
        <v>2.304977055419414</v>
      </c>
      <c r="AW130" s="15">
        <v>-5.7041096492243923</v>
      </c>
      <c r="AX130" s="15">
        <v>3.1205885202741968</v>
      </c>
      <c r="AY130" s="15">
        <v>14.09338836808594</v>
      </c>
      <c r="AZ130" s="15">
        <v>20.967065801757627</v>
      </c>
      <c r="BA130" s="15">
        <v>2.3443950245305274</v>
      </c>
      <c r="BB130" s="15">
        <v>-14.429802250787745</v>
      </c>
      <c r="BC130" s="15">
        <v>11.742820617489031</v>
      </c>
      <c r="BD130" s="15">
        <v>9.9729629482689717</v>
      </c>
      <c r="BE130" s="15">
        <v>70.389154163957471</v>
      </c>
      <c r="BF130" s="15">
        <v>181.28634969999348</v>
      </c>
      <c r="BG130" s="15">
        <v>20.876964980531469</v>
      </c>
      <c r="BH130" s="15">
        <v>97.843422746515841</v>
      </c>
      <c r="BI130" s="15">
        <v>42.841760274523125</v>
      </c>
      <c r="BJ130" s="15">
        <v>0.77336636607002163</v>
      </c>
      <c r="BK130" s="15">
        <v>46.146879515700391</v>
      </c>
      <c r="BL130" s="15">
        <v>-9.3396196342769429</v>
      </c>
      <c r="BM130" s="15">
        <v>-7.8786670595018933</v>
      </c>
      <c r="BN130" s="15">
        <v>15.795821286107838</v>
      </c>
      <c r="BO130" s="15">
        <v>31.922845435209183</v>
      </c>
      <c r="BP130" s="15">
        <v>34.814885333861696</v>
      </c>
      <c r="BQ130" s="15">
        <v>45.764356723986623</v>
      </c>
      <c r="BR130" s="15">
        <v>17.781112797387607</v>
      </c>
      <c r="BS130" s="15">
        <v>25.37555506222391</v>
      </c>
      <c r="BT130" s="15">
        <v>27.083730656765013</v>
      </c>
      <c r="BU130" s="15">
        <v>17.709714178768536</v>
      </c>
      <c r="BV130" s="16">
        <v>17.883196865083193</v>
      </c>
      <c r="BW130" s="16">
        <v>4.1653669450676887</v>
      </c>
      <c r="BX130" s="16">
        <v>2.5390020062702234</v>
      </c>
      <c r="BY130" s="16">
        <v>-13.908412546557656</v>
      </c>
      <c r="BZ130" s="16">
        <v>-24.000300242413303</v>
      </c>
      <c r="CA130" s="16">
        <v>-45.46114797633647</v>
      </c>
      <c r="CB130" s="16">
        <v>-24.30421078666987</v>
      </c>
      <c r="CC130" s="16">
        <v>-3.345875775166661</v>
      </c>
      <c r="CD130" s="16">
        <v>18.275638820702838</v>
      </c>
      <c r="CE130" s="16">
        <v>65.103392851524035</v>
      </c>
      <c r="CF130" s="16">
        <v>29.229954658221288</v>
      </c>
      <c r="CG130" s="16">
        <v>9.0716801631479029</v>
      </c>
      <c r="CH130" s="16">
        <v>12.654058616657494</v>
      </c>
      <c r="CI130" s="16">
        <v>11.909568536046436</v>
      </c>
      <c r="CJ130" s="16">
        <v>16.845405703907758</v>
      </c>
      <c r="CK130" s="16">
        <v>8.1328015047729423</v>
      </c>
      <c r="CL130" s="16">
        <v>11.875987211450052</v>
      </c>
      <c r="CM130" s="16">
        <v>10.531158713244054</v>
      </c>
      <c r="CN130" s="16"/>
      <c r="CO130" s="16"/>
      <c r="CP130" s="16"/>
      <c r="CQ130" s="16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</row>
    <row r="131" spans="1:151" ht="19.899999999999999" customHeight="1" x14ac:dyDescent="0.2">
      <c r="A131" s="1" t="s">
        <v>35</v>
      </c>
      <c r="B131" s="15">
        <v>25.29586409781237</v>
      </c>
      <c r="C131" s="15">
        <v>4.2962058590549503</v>
      </c>
      <c r="D131" s="15">
        <v>-4.2296273542790033</v>
      </c>
      <c r="E131" s="15">
        <v>-17.398882209137383</v>
      </c>
      <c r="F131" s="15">
        <v>-14.704403823463124</v>
      </c>
      <c r="G131" s="15">
        <v>21.63031322366669</v>
      </c>
      <c r="H131" s="15">
        <v>7.1191142232094364</v>
      </c>
      <c r="I131" s="15">
        <v>20.911423728979656</v>
      </c>
      <c r="J131" s="15">
        <v>34.073464427157262</v>
      </c>
      <c r="K131" s="15">
        <v>17.092819336251324</v>
      </c>
      <c r="L131" s="15">
        <v>19.979353041772697</v>
      </c>
      <c r="M131" s="15">
        <v>16.857842588784976</v>
      </c>
      <c r="N131" s="15">
        <v>23.576303333349571</v>
      </c>
      <c r="O131" s="15">
        <v>20.151800030406591</v>
      </c>
      <c r="P131" s="15">
        <v>18.652216328320506</v>
      </c>
      <c r="Q131" s="15">
        <v>9.9881438609254189</v>
      </c>
      <c r="R131" s="15">
        <v>-8.3549099083357561</v>
      </c>
      <c r="S131" s="15">
        <v>-8.4182120570427941</v>
      </c>
      <c r="T131" s="15">
        <v>-0.50522615035706053</v>
      </c>
      <c r="U131" s="15">
        <v>1.3876118470207928</v>
      </c>
      <c r="V131" s="15">
        <v>0.88569871282699353</v>
      </c>
      <c r="W131" s="15">
        <v>10.743966759649211</v>
      </c>
      <c r="X131" s="15">
        <v>1.1765204862394114</v>
      </c>
      <c r="Y131" s="15">
        <v>-1.3335704445561163</v>
      </c>
      <c r="Z131" s="15">
        <v>6.2239431579343574</v>
      </c>
      <c r="AA131" s="15">
        <v>-15.054535905292781</v>
      </c>
      <c r="AB131" s="15">
        <v>0.15563511037706235</v>
      </c>
      <c r="AC131" s="15">
        <v>-1.0785896571090916</v>
      </c>
      <c r="AD131" s="15">
        <v>-31.081643088012598</v>
      </c>
      <c r="AE131" s="15">
        <v>-20.18003898256282</v>
      </c>
      <c r="AF131" s="15">
        <v>-28.938358473469478</v>
      </c>
      <c r="AG131" s="15">
        <v>-38.065390715587057</v>
      </c>
      <c r="AH131" s="15">
        <v>-3.8988958944974286</v>
      </c>
      <c r="AI131" s="15">
        <v>-6.2271864360299247</v>
      </c>
      <c r="AJ131" s="15">
        <v>1.8718442910035833</v>
      </c>
      <c r="AK131" s="15">
        <v>32.042167896344949</v>
      </c>
      <c r="AL131" s="15">
        <v>36.91962310240109</v>
      </c>
      <c r="AM131" s="15">
        <v>50.254771694088504</v>
      </c>
      <c r="AN131" s="15">
        <v>47.40311685279778</v>
      </c>
      <c r="AO131" s="15">
        <v>45.192797886828714</v>
      </c>
      <c r="AP131" s="15">
        <v>56.96065793624561</v>
      </c>
      <c r="AQ131" s="15">
        <v>27.177995806152651</v>
      </c>
      <c r="AR131" s="15">
        <v>31.834018875904547</v>
      </c>
      <c r="AS131" s="15">
        <v>18.260023047319351</v>
      </c>
      <c r="AT131" s="15">
        <v>-9.0179708104069505</v>
      </c>
      <c r="AU131" s="15">
        <v>-4.8230779746886014</v>
      </c>
      <c r="AV131" s="15">
        <v>-24.352400240592146</v>
      </c>
      <c r="AW131" s="15">
        <v>-28.63349397052545</v>
      </c>
      <c r="AX131" s="15">
        <v>-13.090943703349893</v>
      </c>
      <c r="AY131" s="15">
        <v>0.65835798547588809</v>
      </c>
      <c r="AZ131" s="15">
        <v>20.907093619905481</v>
      </c>
      <c r="BA131" s="15">
        <v>35.098266137381984</v>
      </c>
      <c r="BB131" s="15">
        <v>36.286461700935945</v>
      </c>
      <c r="BC131" s="15">
        <v>39.629587528063723</v>
      </c>
      <c r="BD131" s="15">
        <v>37.037148925543676</v>
      </c>
      <c r="BE131" s="15">
        <v>66.384830262843082</v>
      </c>
      <c r="BF131" s="15">
        <v>10.548565827606865</v>
      </c>
      <c r="BG131" s="15">
        <v>-20.524077488271857</v>
      </c>
      <c r="BH131" s="15">
        <v>-8.4650351012946174</v>
      </c>
      <c r="BI131" s="15">
        <v>-21.004862349311253</v>
      </c>
      <c r="BJ131" s="15">
        <v>5.9354157643550565</v>
      </c>
      <c r="BK131" s="15">
        <v>56.28474622726921</v>
      </c>
      <c r="BL131" s="15">
        <v>31.247656368147886</v>
      </c>
      <c r="BM131" s="15">
        <v>29.742648283037909</v>
      </c>
      <c r="BN131" s="15">
        <v>28.779876676070216</v>
      </c>
      <c r="BO131" s="15">
        <v>1.2942853233812315</v>
      </c>
      <c r="BP131" s="15">
        <v>-2.0508559046880777</v>
      </c>
      <c r="BQ131" s="15">
        <v>6.8476454133244715</v>
      </c>
      <c r="BR131" s="15">
        <v>9.908781414048363</v>
      </c>
      <c r="BS131" s="15">
        <v>38.282745958512521</v>
      </c>
      <c r="BT131" s="15">
        <v>34.98057167781036</v>
      </c>
      <c r="BU131" s="15">
        <v>25.973835056636958</v>
      </c>
      <c r="BV131" s="16">
        <v>7.8076659136799407</v>
      </c>
      <c r="BW131" s="16">
        <v>-15.554483379997606</v>
      </c>
      <c r="BX131" s="16">
        <v>-9.7120276977760938</v>
      </c>
      <c r="BY131" s="16">
        <v>-15.48030542530303</v>
      </c>
      <c r="BZ131" s="16">
        <v>-11.867543763788845</v>
      </c>
      <c r="CA131" s="16">
        <v>-41.370433595662313</v>
      </c>
      <c r="CB131" s="16">
        <v>-29.764285164381576</v>
      </c>
      <c r="CC131" s="16">
        <v>-10.282612255335707</v>
      </c>
      <c r="CD131" s="16">
        <v>5.6185635410347317</v>
      </c>
      <c r="CE131" s="16">
        <v>83.128237334239174</v>
      </c>
      <c r="CF131" s="16">
        <v>47.999312864717638</v>
      </c>
      <c r="CG131" s="16">
        <v>23.472165062650845</v>
      </c>
      <c r="CH131" s="16">
        <v>15.412054975660539</v>
      </c>
      <c r="CI131" s="16">
        <v>17.171044174000997</v>
      </c>
      <c r="CJ131" s="16">
        <v>20.995014246237844</v>
      </c>
      <c r="CK131" s="16">
        <v>13.90708278569879</v>
      </c>
      <c r="CL131" s="16">
        <v>-3.019736238744656</v>
      </c>
      <c r="CM131" s="16">
        <v>-14.265612042227303</v>
      </c>
      <c r="CN131" s="16"/>
      <c r="CO131" s="16"/>
      <c r="CP131" s="16"/>
      <c r="CQ131" s="16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</row>
    <row r="132" spans="1:151" ht="19.899999999999999" customHeight="1" x14ac:dyDescent="0.2">
      <c r="A132" s="1" t="s">
        <v>36</v>
      </c>
      <c r="B132" s="15">
        <v>6.5604565283396283</v>
      </c>
      <c r="C132" s="15">
        <v>30.244127099559023</v>
      </c>
      <c r="D132" s="15">
        <v>-19.213583248397271</v>
      </c>
      <c r="E132" s="15">
        <v>-15.966285550251584</v>
      </c>
      <c r="F132" s="15">
        <v>5.5729135686264328</v>
      </c>
      <c r="G132" s="15">
        <v>-18.879781975355982</v>
      </c>
      <c r="H132" s="15">
        <v>29.900040137580447</v>
      </c>
      <c r="I132" s="15">
        <v>33.894965396599417</v>
      </c>
      <c r="J132" s="15">
        <v>-0.3351935701605413</v>
      </c>
      <c r="K132" s="15">
        <v>3.7605738408371963</v>
      </c>
      <c r="L132" s="15">
        <v>-9.0670189714474674</v>
      </c>
      <c r="M132" s="15">
        <v>-6.0144368664362844</v>
      </c>
      <c r="N132" s="15">
        <v>1.52651869116292</v>
      </c>
      <c r="O132" s="15">
        <v>-12.596263265178649</v>
      </c>
      <c r="P132" s="15">
        <v>-15.544945391034602</v>
      </c>
      <c r="Q132" s="15">
        <v>-8.3121885956489905</v>
      </c>
      <c r="R132" s="15">
        <v>15.994923997323852</v>
      </c>
      <c r="S132" s="15">
        <v>26.666513278150816</v>
      </c>
      <c r="T132" s="15">
        <v>31.352634110486008</v>
      </c>
      <c r="U132" s="15">
        <v>28.66447218946675</v>
      </c>
      <c r="V132" s="15">
        <v>-11.305887974836992</v>
      </c>
      <c r="W132" s="15">
        <v>-1.7123236559930461</v>
      </c>
      <c r="X132" s="15">
        <v>-6.5416083999567718</v>
      </c>
      <c r="Y132" s="15">
        <v>-2.077645042624539</v>
      </c>
      <c r="Z132" s="15">
        <v>-1.5298601370359961</v>
      </c>
      <c r="AA132" s="15">
        <v>-6.1063216710738288</v>
      </c>
      <c r="AB132" s="15">
        <v>19.504421670556724</v>
      </c>
      <c r="AC132" s="15">
        <v>-4.5307009999899321</v>
      </c>
      <c r="AD132" s="15">
        <v>-27.393795885870304</v>
      </c>
      <c r="AE132" s="15">
        <v>-13.938615828584247</v>
      </c>
      <c r="AF132" s="15">
        <v>-16.580399630148051</v>
      </c>
      <c r="AG132" s="15">
        <v>-1.136509611305172</v>
      </c>
      <c r="AH132" s="15">
        <v>36.319012173916434</v>
      </c>
      <c r="AI132" s="15">
        <v>15.241898697913243</v>
      </c>
      <c r="AJ132" s="15">
        <v>-10.99986140933747</v>
      </c>
      <c r="AK132" s="15">
        <v>-16.156858137114469</v>
      </c>
      <c r="AL132" s="15">
        <v>-4.7445069314090063</v>
      </c>
      <c r="AM132" s="15">
        <v>-15.352197267620284</v>
      </c>
      <c r="AN132" s="15">
        <v>9.2333313588135866</v>
      </c>
      <c r="AO132" s="15">
        <v>18.704363885180484</v>
      </c>
      <c r="AP132" s="15">
        <v>25.435602344051205</v>
      </c>
      <c r="AQ132" s="15">
        <v>34.554528853654148</v>
      </c>
      <c r="AR132" s="15">
        <v>4.0109645060280457</v>
      </c>
      <c r="AS132" s="15">
        <v>30.860475394508285</v>
      </c>
      <c r="AT132" s="15">
        <v>25.316383909731542</v>
      </c>
      <c r="AU132" s="15">
        <v>23.567753493228707</v>
      </c>
      <c r="AV132" s="15">
        <v>15.865144627087076</v>
      </c>
      <c r="AW132" s="15">
        <v>1.5136159714222543</v>
      </c>
      <c r="AX132" s="15">
        <v>-1.7023845625336378</v>
      </c>
      <c r="AY132" s="15">
        <v>-3.6764542455431837</v>
      </c>
      <c r="AZ132" s="15">
        <v>8.4018220005404487E-2</v>
      </c>
      <c r="BA132" s="15">
        <v>6.9248611746728841</v>
      </c>
      <c r="BB132" s="15">
        <v>9.2847403532323511</v>
      </c>
      <c r="BC132" s="15">
        <v>-8.4400564544887828</v>
      </c>
      <c r="BD132" s="15">
        <v>3.5374828649502206</v>
      </c>
      <c r="BE132" s="15">
        <v>3.0746071141947766</v>
      </c>
      <c r="BF132" s="15">
        <v>31.283349079046104</v>
      </c>
      <c r="BG132" s="15">
        <v>99.464536486502539</v>
      </c>
      <c r="BH132" s="15">
        <v>102.86679284781863</v>
      </c>
      <c r="BI132" s="15">
        <v>61.678774860791179</v>
      </c>
      <c r="BJ132" s="15">
        <v>17.526617840549491</v>
      </c>
      <c r="BK132" s="15">
        <v>8.4315845324452852</v>
      </c>
      <c r="BL132" s="15">
        <v>-6.3156364445943467</v>
      </c>
      <c r="BM132" s="15">
        <v>7.8385889196892293</v>
      </c>
      <c r="BN132" s="15">
        <v>8.3077301116245508</v>
      </c>
      <c r="BO132" s="15">
        <v>5.8197815125903247</v>
      </c>
      <c r="BP132" s="15">
        <v>14.391088960663723</v>
      </c>
      <c r="BQ132" s="15">
        <v>15.761544355437664</v>
      </c>
      <c r="BR132" s="15">
        <v>19.672284093533406</v>
      </c>
      <c r="BS132" s="15">
        <v>30.869431546528318</v>
      </c>
      <c r="BT132" s="15">
        <v>18.660333513598303</v>
      </c>
      <c r="BU132" s="15">
        <v>17.79606962464797</v>
      </c>
      <c r="BV132" s="16">
        <v>8.373149972993815</v>
      </c>
      <c r="BW132" s="16">
        <v>-3.8139490768992346</v>
      </c>
      <c r="BX132" s="16">
        <v>10.696224308015957</v>
      </c>
      <c r="BY132" s="16">
        <v>20.155574035501147</v>
      </c>
      <c r="BZ132" s="16">
        <v>16.706092884888065</v>
      </c>
      <c r="CA132" s="16">
        <v>-3.100909670786919</v>
      </c>
      <c r="CB132" s="16">
        <v>12.247599781579339</v>
      </c>
      <c r="CC132" s="16">
        <v>-9.7047072574866888E-2</v>
      </c>
      <c r="CD132" s="16">
        <v>1.4242310574859971</v>
      </c>
      <c r="CE132" s="16">
        <v>23.356206744724716</v>
      </c>
      <c r="CF132" s="16">
        <v>20.562363157532062</v>
      </c>
      <c r="CG132" s="16">
        <v>4.1843525730357811</v>
      </c>
      <c r="CH132" s="16">
        <v>1.5656994835657514</v>
      </c>
      <c r="CI132" s="16">
        <v>9.4596607044243939</v>
      </c>
      <c r="CJ132" s="16">
        <v>7.1861515131419083</v>
      </c>
      <c r="CK132" s="16">
        <v>14.027865186152425</v>
      </c>
      <c r="CL132" s="16">
        <v>19.764288852323617</v>
      </c>
      <c r="CM132" s="16">
        <v>19.548392175710134</v>
      </c>
      <c r="CN132" s="16"/>
      <c r="CO132" s="16"/>
      <c r="CP132" s="16"/>
      <c r="CQ132" s="16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</row>
    <row r="133" spans="1:151" ht="19.899999999999999" customHeight="1" x14ac:dyDescent="0.2">
      <c r="A133" s="1" t="s">
        <v>37</v>
      </c>
      <c r="B133" s="15">
        <v>27.2789831810788</v>
      </c>
      <c r="C133" s="15">
        <v>17.784493860782916</v>
      </c>
      <c r="D133" s="15">
        <v>-4.0237634907270063</v>
      </c>
      <c r="E133" s="15">
        <v>-27.20619503072713</v>
      </c>
      <c r="F133" s="15">
        <v>-27.867063912580576</v>
      </c>
      <c r="G133" s="15">
        <v>-21.689382869679122</v>
      </c>
      <c r="H133" s="15">
        <v>3.4921966546487084</v>
      </c>
      <c r="I133" s="15">
        <v>40.492803730104839</v>
      </c>
      <c r="J133" s="15">
        <v>44.743075070957275</v>
      </c>
      <c r="K133" s="15">
        <v>33.204168421939585</v>
      </c>
      <c r="L133" s="15">
        <v>50.011542322603617</v>
      </c>
      <c r="M133" s="15">
        <v>20.783949020690187</v>
      </c>
      <c r="N133" s="15">
        <v>24.141848793095775</v>
      </c>
      <c r="O133" s="15">
        <v>48.863106444219227</v>
      </c>
      <c r="P133" s="15">
        <v>22.932778166312602</v>
      </c>
      <c r="Q133" s="15">
        <v>-5.2772476475011985</v>
      </c>
      <c r="R133" s="15">
        <v>-18.016628389216166</v>
      </c>
      <c r="S133" s="15">
        <v>-29.256077409798294</v>
      </c>
      <c r="T133" s="15">
        <v>-27.342489799280898</v>
      </c>
      <c r="U133" s="15">
        <v>7.1467004427766767</v>
      </c>
      <c r="V133" s="15">
        <v>-1.6054951260609585</v>
      </c>
      <c r="W133" s="15">
        <v>7.4841903573162654</v>
      </c>
      <c r="X133" s="15">
        <v>-12.538750604750589</v>
      </c>
      <c r="Y133" s="15">
        <v>-9.3973557764265365</v>
      </c>
      <c r="Z133" s="15">
        <v>-2.4430677817222488</v>
      </c>
      <c r="AA133" s="15">
        <v>-14.447614359515839</v>
      </c>
      <c r="AB133" s="15">
        <v>-12.983640258166034</v>
      </c>
      <c r="AC133" s="15">
        <v>-4.9979249124360621</v>
      </c>
      <c r="AD133" s="15">
        <v>-12.783496403493785</v>
      </c>
      <c r="AE133" s="15">
        <v>2.7380610279790005</v>
      </c>
      <c r="AF133" s="15">
        <v>26.290653460018305</v>
      </c>
      <c r="AG133" s="15">
        <v>-6.7913412812167877</v>
      </c>
      <c r="AH133" s="15">
        <v>0.64275886285498984</v>
      </c>
      <c r="AI133" s="15">
        <v>3.584000490980003</v>
      </c>
      <c r="AJ133" s="15">
        <v>1.2298934349577024</v>
      </c>
      <c r="AK133" s="15">
        <v>12.556422171449455</v>
      </c>
      <c r="AL133" s="15">
        <v>24.536684202037733</v>
      </c>
      <c r="AM133" s="15">
        <v>6.3128812474586198</v>
      </c>
      <c r="AN133" s="15">
        <v>0.81528263071710683</v>
      </c>
      <c r="AO133" s="15">
        <v>11.771309855505478</v>
      </c>
      <c r="AP133" s="15">
        <v>1.8568865260524205</v>
      </c>
      <c r="AQ133" s="15">
        <v>11.136095749281608</v>
      </c>
      <c r="AR133" s="15">
        <v>-7.5118824160575031</v>
      </c>
      <c r="AS133" s="15">
        <v>-14.027887368821837</v>
      </c>
      <c r="AT133" s="15">
        <v>-9.5521882269006255</v>
      </c>
      <c r="AU133" s="15">
        <v>-24.373763499642536</v>
      </c>
      <c r="AV133" s="15">
        <v>0.21768721576664518</v>
      </c>
      <c r="AW133" s="15">
        <v>1.2799298435140543</v>
      </c>
      <c r="AX133" s="15">
        <v>-4.8135441419536846</v>
      </c>
      <c r="AY133" s="15">
        <v>5.0142216229571233</v>
      </c>
      <c r="AZ133" s="15">
        <v>-0.50470880785448458</v>
      </c>
      <c r="BA133" s="15">
        <v>2.9412562615733293</v>
      </c>
      <c r="BB133" s="15">
        <v>20.089631349951503</v>
      </c>
      <c r="BC133" s="15">
        <v>10.066675859417359</v>
      </c>
      <c r="BD133" s="15">
        <v>13.684413847831991</v>
      </c>
      <c r="BE133" s="15">
        <v>-0.66915057830966873</v>
      </c>
      <c r="BF133" s="15">
        <v>14.889685594348151</v>
      </c>
      <c r="BG133" s="15">
        <v>29.970355359098988</v>
      </c>
      <c r="BH133" s="15">
        <v>85.016161475664546</v>
      </c>
      <c r="BI133" s="15">
        <v>121.94732256132457</v>
      </c>
      <c r="BJ133" s="15">
        <v>84.082828335533492</v>
      </c>
      <c r="BK133" s="15">
        <v>92.743789924600748</v>
      </c>
      <c r="BL133" s="15">
        <v>16.805762761648225</v>
      </c>
      <c r="BM133" s="15">
        <v>11.820007072644984</v>
      </c>
      <c r="BN133" s="15">
        <v>47.526923554412377</v>
      </c>
      <c r="BO133" s="15">
        <v>41.914413862455802</v>
      </c>
      <c r="BP133" s="15">
        <v>20.763218602413616</v>
      </c>
      <c r="BQ133" s="15">
        <v>38.125381837003857</v>
      </c>
      <c r="BR133" s="15">
        <v>-15.324289575992324</v>
      </c>
      <c r="BS133" s="15">
        <v>4.5919053470524887</v>
      </c>
      <c r="BT133" s="15">
        <v>12.30340834098989</v>
      </c>
      <c r="BU133" s="15">
        <v>5.3952193168876619</v>
      </c>
      <c r="BV133" s="16">
        <v>18.754881522672108</v>
      </c>
      <c r="BW133" s="16">
        <v>-17.998784417561353</v>
      </c>
      <c r="BX133" s="16">
        <v>87.384753060398623</v>
      </c>
      <c r="BY133" s="16">
        <v>-2.3094375344654736</v>
      </c>
      <c r="BZ133" s="16">
        <v>2.1128341968506703</v>
      </c>
      <c r="CA133" s="16">
        <v>-33.966394746511796</v>
      </c>
      <c r="CB133" s="16">
        <v>-59.303383450974458</v>
      </c>
      <c r="CC133" s="16">
        <v>-28.2775111910167</v>
      </c>
      <c r="CD133" s="16">
        <v>-4.0123266315504367</v>
      </c>
      <c r="CE133" s="16">
        <v>70.75031769007515</v>
      </c>
      <c r="CF133" s="16">
        <v>35.93395414333844</v>
      </c>
      <c r="CG133" s="16">
        <v>39.18467789247066</v>
      </c>
      <c r="CH133" s="16">
        <v>29.683392360199349</v>
      </c>
      <c r="CI133" s="16">
        <v>17.006039346118797</v>
      </c>
      <c r="CJ133" s="16">
        <v>39.140053404468745</v>
      </c>
      <c r="CK133" s="16">
        <v>28.000681432010538</v>
      </c>
      <c r="CL133" s="16">
        <v>22.74825453357181</v>
      </c>
      <c r="CM133" s="16">
        <v>2.1155573818349325</v>
      </c>
      <c r="CN133" s="16"/>
      <c r="CO133" s="16"/>
      <c r="CP133" s="16"/>
      <c r="CQ133" s="16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</row>
    <row r="134" spans="1:151" ht="19.899999999999999" customHeight="1" x14ac:dyDescent="0.2">
      <c r="A134" s="1" t="s">
        <v>38</v>
      </c>
      <c r="B134" s="15">
        <v>-17.405616965370868</v>
      </c>
      <c r="C134" s="15">
        <v>4.4239048162199879</v>
      </c>
      <c r="D134" s="15">
        <v>-9.0562478209023141</v>
      </c>
      <c r="E134" s="15">
        <v>-30.140276752184718</v>
      </c>
      <c r="F134" s="15">
        <v>-25.807347111675</v>
      </c>
      <c r="G134" s="15">
        <v>-21.845440059771235</v>
      </c>
      <c r="H134" s="15">
        <v>-12.601972703063254</v>
      </c>
      <c r="I134" s="15">
        <v>42.940443391500793</v>
      </c>
      <c r="J134" s="15">
        <v>44.363786765014709</v>
      </c>
      <c r="K134" s="15">
        <v>27.95307313118056</v>
      </c>
      <c r="L134" s="15">
        <v>23.459804781548812</v>
      </c>
      <c r="M134" s="15">
        <v>-20.092124444523961</v>
      </c>
      <c r="N134" s="15">
        <v>5.9904535001015944</v>
      </c>
      <c r="O134" s="15">
        <v>9.8280909226741784</v>
      </c>
      <c r="P134" s="15">
        <v>20.768612425717905</v>
      </c>
      <c r="Q134" s="15">
        <v>26.294173188987386</v>
      </c>
      <c r="R134" s="15">
        <v>15.99003208277594</v>
      </c>
      <c r="S134" s="15">
        <v>15.301492536785673</v>
      </c>
      <c r="T134" s="15">
        <v>39.976745064970629</v>
      </c>
      <c r="U134" s="15">
        <v>32.908887352708462</v>
      </c>
      <c r="V134" s="15">
        <v>35.787487889565313</v>
      </c>
      <c r="W134" s="15">
        <v>15.779918062340954</v>
      </c>
      <c r="X134" s="15">
        <v>-2.1131384259587378</v>
      </c>
      <c r="Y134" s="15">
        <v>-23.322489837646344</v>
      </c>
      <c r="Z134" s="15">
        <v>-11.148055363162953</v>
      </c>
      <c r="AA134" s="15">
        <v>-10.251695189850537</v>
      </c>
      <c r="AB134" s="15">
        <v>-2.5057260459381467</v>
      </c>
      <c r="AC134" s="15">
        <v>2.6409196649437945</v>
      </c>
      <c r="AD134" s="15">
        <v>-10.369733769428379</v>
      </c>
      <c r="AE134" s="15">
        <v>7.4332278914465206</v>
      </c>
      <c r="AF134" s="15">
        <v>-8.1241204631178476</v>
      </c>
      <c r="AG134" s="15">
        <v>-2.4035867699672764</v>
      </c>
      <c r="AH134" s="15">
        <v>8.5889181704834385</v>
      </c>
      <c r="AI134" s="15">
        <v>-12.453273844252067</v>
      </c>
      <c r="AJ134" s="15">
        <v>-4.3934355622031376</v>
      </c>
      <c r="AK134" s="15">
        <v>-1.5155546588706272</v>
      </c>
      <c r="AL134" s="15">
        <v>0.94624012307443195</v>
      </c>
      <c r="AM134" s="15">
        <v>12.021400107055896</v>
      </c>
      <c r="AN134" s="15">
        <v>19.984253834533433</v>
      </c>
      <c r="AO134" s="15">
        <v>60.425256473657669</v>
      </c>
      <c r="AP134" s="15">
        <v>67.92193145400239</v>
      </c>
      <c r="AQ134" s="15">
        <v>97.983608467282977</v>
      </c>
      <c r="AR134" s="15">
        <v>103.73706592981512</v>
      </c>
      <c r="AS134" s="15">
        <v>39.09646206457839</v>
      </c>
      <c r="AT134" s="15">
        <v>35.342680403120937</v>
      </c>
      <c r="AU134" s="15">
        <v>-6.9636522002600429</v>
      </c>
      <c r="AV134" s="15">
        <v>-7.6084416005883213</v>
      </c>
      <c r="AW134" s="15">
        <v>10.058716622882358</v>
      </c>
      <c r="AX134" s="15">
        <v>13.858033592019609</v>
      </c>
      <c r="AY134" s="15">
        <v>45.036474370079702</v>
      </c>
      <c r="AZ134" s="15">
        <v>19.338538973267873</v>
      </c>
      <c r="BA134" s="15">
        <v>10.660015107679399</v>
      </c>
      <c r="BB134" s="15">
        <v>26.913261447486363</v>
      </c>
      <c r="BC134" s="15">
        <v>6.3705366761264202</v>
      </c>
      <c r="BD134" s="15">
        <v>25.694898009124628</v>
      </c>
      <c r="BE134" s="15">
        <v>47.639412232209452</v>
      </c>
      <c r="BF134" s="15">
        <v>47.505770829838013</v>
      </c>
      <c r="BG134" s="15">
        <v>36.442842681954005</v>
      </c>
      <c r="BH134" s="15">
        <v>40.170981892884782</v>
      </c>
      <c r="BI134" s="15">
        <v>18.956300639769779</v>
      </c>
      <c r="BJ134" s="15">
        <v>-10.394698803197315</v>
      </c>
      <c r="BK134" s="15">
        <v>23.440888018306552</v>
      </c>
      <c r="BL134" s="15">
        <v>4.5656348162538052</v>
      </c>
      <c r="BM134" s="15">
        <v>8.7840180142454187</v>
      </c>
      <c r="BN134" s="15">
        <v>17.039030751117608</v>
      </c>
      <c r="BO134" s="15">
        <v>11.741754529748775</v>
      </c>
      <c r="BP134" s="15">
        <v>20.57886378542004</v>
      </c>
      <c r="BQ134" s="15">
        <v>46.000983325526192</v>
      </c>
      <c r="BR134" s="15">
        <v>14.307171312017658</v>
      </c>
      <c r="BS134" s="15">
        <v>35.706440544474304</v>
      </c>
      <c r="BT134" s="15">
        <v>24.226195670980346</v>
      </c>
      <c r="BU134" s="15">
        <v>15.436507631746593</v>
      </c>
      <c r="BV134" s="16">
        <v>22.149710244252873</v>
      </c>
      <c r="BW134" s="16">
        <v>13.674674047659479</v>
      </c>
      <c r="BX134" s="16">
        <v>14.55683325694244</v>
      </c>
      <c r="BY134" s="16">
        <v>-5.6244156830587428</v>
      </c>
      <c r="BZ134" s="16">
        <v>-5.9577309299840664</v>
      </c>
      <c r="CA134" s="16">
        <v>-38.482487449164928</v>
      </c>
      <c r="CB134" s="16">
        <v>-24.680197845380221</v>
      </c>
      <c r="CC134" s="16">
        <v>-26.779998812065145</v>
      </c>
      <c r="CD134" s="16">
        <v>-14.820274007428935</v>
      </c>
      <c r="CE134" s="16">
        <v>10.035976973028227</v>
      </c>
      <c r="CF134" s="16">
        <v>-17.567145748169651</v>
      </c>
      <c r="CG134" s="16">
        <v>11.4486527776603</v>
      </c>
      <c r="CH134" s="16">
        <v>5.3076547474054649</v>
      </c>
      <c r="CI134" s="16">
        <v>29.896317333176228</v>
      </c>
      <c r="CJ134" s="16">
        <v>118.48682658018902</v>
      </c>
      <c r="CK134" s="16">
        <v>94.078057368409162</v>
      </c>
      <c r="CL134" s="16">
        <v>42.72397917598866</v>
      </c>
      <c r="CM134" s="16">
        <v>43.317736537196026</v>
      </c>
      <c r="CN134" s="16"/>
      <c r="CO134" s="16"/>
      <c r="CP134" s="16"/>
      <c r="CQ134" s="16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</row>
    <row r="135" spans="1:151" ht="19.899999999999999" customHeight="1" x14ac:dyDescent="0.2">
      <c r="A135" s="1" t="s">
        <v>39</v>
      </c>
      <c r="B135" s="15">
        <v>43.617711231292333</v>
      </c>
      <c r="C135" s="15">
        <v>2.6262037749140461</v>
      </c>
      <c r="D135" s="15">
        <v>-0.13571893291970127</v>
      </c>
      <c r="E135" s="15">
        <v>-0.75416627201335018</v>
      </c>
      <c r="F135" s="15">
        <v>-9.2790518322153162</v>
      </c>
      <c r="G135" s="15">
        <v>28.61127003235805</v>
      </c>
      <c r="H135" s="15">
        <v>8.4842564606222481</v>
      </c>
      <c r="I135" s="15">
        <v>3.5420343018378446</v>
      </c>
      <c r="J135" s="15">
        <v>0.7121418266871018</v>
      </c>
      <c r="K135" s="15">
        <v>2.2787084828794093</v>
      </c>
      <c r="L135" s="15">
        <v>-3.5412274513115563</v>
      </c>
      <c r="M135" s="15">
        <v>-4.3501078469297312</v>
      </c>
      <c r="N135" s="15">
        <v>6.7087200231786852</v>
      </c>
      <c r="O135" s="15">
        <v>8.4141110773822163</v>
      </c>
      <c r="P135" s="15">
        <v>26.109813101120878</v>
      </c>
      <c r="Q135" s="15">
        <v>41.034947136487233</v>
      </c>
      <c r="R135" s="15">
        <v>30.536437374135147</v>
      </c>
      <c r="S135" s="15">
        <v>6.3161786293284763</v>
      </c>
      <c r="T135" s="15">
        <v>0.88259679535586599</v>
      </c>
      <c r="U135" s="15">
        <v>-6.2902721845140803</v>
      </c>
      <c r="V135" s="15">
        <v>-3.7657975063900437</v>
      </c>
      <c r="W135" s="15">
        <v>7.7398549933663361</v>
      </c>
      <c r="X135" s="15">
        <v>7.414892589618475</v>
      </c>
      <c r="Y135" s="15">
        <v>-0.22597843615592694</v>
      </c>
      <c r="Z135" s="15">
        <v>12.523931229276997</v>
      </c>
      <c r="AA135" s="15">
        <v>6.9239721968063179</v>
      </c>
      <c r="AB135" s="15">
        <v>0.48768554419480381</v>
      </c>
      <c r="AC135" s="15">
        <v>-1.3740033476830718</v>
      </c>
      <c r="AD135" s="15">
        <v>-2.4918914447041089</v>
      </c>
      <c r="AE135" s="15">
        <v>14.444272280030916</v>
      </c>
      <c r="AF135" s="15">
        <v>21.90081938238437</v>
      </c>
      <c r="AG135" s="15">
        <v>27.714150976887368</v>
      </c>
      <c r="AH135" s="15">
        <v>22.864014908476335</v>
      </c>
      <c r="AI135" s="15">
        <v>21.7805550730547</v>
      </c>
      <c r="AJ135" s="15">
        <v>28.553370892338222</v>
      </c>
      <c r="AK135" s="15">
        <v>33.84888652146725</v>
      </c>
      <c r="AL135" s="15">
        <v>37.708325638298589</v>
      </c>
      <c r="AM135" s="15">
        <v>25.325033740024324</v>
      </c>
      <c r="AN135" s="15">
        <v>21.74425455547852</v>
      </c>
      <c r="AO135" s="15">
        <v>-3.8996972340159317</v>
      </c>
      <c r="AP135" s="15">
        <v>69.439014935631519</v>
      </c>
      <c r="AQ135" s="15">
        <v>10.731177094930416</v>
      </c>
      <c r="AR135" s="15">
        <v>-33.055102548604893</v>
      </c>
      <c r="AS135" s="15">
        <v>-21.209092755457363</v>
      </c>
      <c r="AT135" s="15">
        <v>-51.369054536345047</v>
      </c>
      <c r="AU135" s="15">
        <v>-1.4225537312268983</v>
      </c>
      <c r="AV135" s="15">
        <v>48.397712837485017</v>
      </c>
      <c r="AW135" s="15">
        <v>19.2968395963006</v>
      </c>
      <c r="AX135" s="15">
        <v>14.21442757659446</v>
      </c>
      <c r="AY135" s="15">
        <v>3.4653263791608424</v>
      </c>
      <c r="AZ135" s="15">
        <v>26.967097535170296</v>
      </c>
      <c r="BA135" s="15">
        <v>19.932081890632517</v>
      </c>
      <c r="BB135" s="15">
        <v>31.495664111577469</v>
      </c>
      <c r="BC135" s="15">
        <v>25.207766841261375</v>
      </c>
      <c r="BD135" s="15">
        <v>31.557119237617968</v>
      </c>
      <c r="BE135" s="15">
        <v>25.400717520378777</v>
      </c>
      <c r="BF135" s="15">
        <v>38.443530170064861</v>
      </c>
      <c r="BG135" s="15">
        <v>22.219188820832898</v>
      </c>
      <c r="BH135" s="15">
        <v>36.402774067571357</v>
      </c>
      <c r="BI135" s="15">
        <v>24.597680286474045</v>
      </c>
      <c r="BJ135" s="15">
        <v>21.750847131687905</v>
      </c>
      <c r="BK135" s="15">
        <v>-2.2786098890570941</v>
      </c>
      <c r="BL135" s="15">
        <v>-1.8788509589742688</v>
      </c>
      <c r="BM135" s="15">
        <v>5.8812391824612575</v>
      </c>
      <c r="BN135" s="15">
        <v>18.710936823939917</v>
      </c>
      <c r="BO135" s="15">
        <v>14.531743342846099</v>
      </c>
      <c r="BP135" s="15">
        <v>6.2115350421992446</v>
      </c>
      <c r="BQ135" s="15">
        <v>14.734845387618819</v>
      </c>
      <c r="BR135" s="15">
        <v>12.062538695889046</v>
      </c>
      <c r="BS135" s="15">
        <v>32.306201885104969</v>
      </c>
      <c r="BT135" s="15">
        <v>27.952104068639457</v>
      </c>
      <c r="BU135" s="15">
        <v>25.796473020741374</v>
      </c>
      <c r="BV135" s="16">
        <v>24.232107192893636</v>
      </c>
      <c r="BW135" s="16">
        <v>7.3673829653620544</v>
      </c>
      <c r="BX135" s="16">
        <v>23.18747401495591</v>
      </c>
      <c r="BY135" s="16">
        <v>12.466567227910247</v>
      </c>
      <c r="BZ135" s="16">
        <v>-14.281172095868314</v>
      </c>
      <c r="CA135" s="16">
        <v>-30.663790204642012</v>
      </c>
      <c r="CB135" s="16">
        <v>-19.219662699608605</v>
      </c>
      <c r="CC135" s="16">
        <v>-13.673250393775419</v>
      </c>
      <c r="CD135" s="16">
        <v>6.68777636406368</v>
      </c>
      <c r="CE135" s="16">
        <v>67.085360287132005</v>
      </c>
      <c r="CF135" s="16">
        <v>24.116525160220988</v>
      </c>
      <c r="CG135" s="16">
        <v>18.600857339178916</v>
      </c>
      <c r="CH135" s="16">
        <v>20.131608936419738</v>
      </c>
      <c r="CI135" s="16">
        <v>15.097364444019277</v>
      </c>
      <c r="CJ135" s="16">
        <v>32.998076396143205</v>
      </c>
      <c r="CK135" s="16">
        <v>23.015178025568716</v>
      </c>
      <c r="CL135" s="16">
        <v>9.5088308086439923</v>
      </c>
      <c r="CM135" s="16">
        <v>-2.331972547432855</v>
      </c>
      <c r="CN135" s="16"/>
      <c r="CO135" s="16"/>
      <c r="CP135" s="16"/>
      <c r="CQ135" s="16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</row>
    <row r="136" spans="1:151" ht="19.899999999999999" customHeight="1" x14ac:dyDescent="0.2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</row>
    <row r="137" spans="1:151" ht="30.4" customHeight="1" x14ac:dyDescent="0.2">
      <c r="A137" s="1" t="s">
        <v>40</v>
      </c>
      <c r="B137" s="16">
        <v>26.510051578085751</v>
      </c>
      <c r="C137" s="16">
        <v>30.159432525111498</v>
      </c>
      <c r="D137" s="16">
        <v>9.2188245564641278</v>
      </c>
      <c r="E137" s="16">
        <v>-7.3046438975767387</v>
      </c>
      <c r="F137" s="16">
        <v>-6.1997591933864271</v>
      </c>
      <c r="G137" s="16">
        <v>2.3643150838509115</v>
      </c>
      <c r="H137" s="16">
        <v>10.832193554931166</v>
      </c>
      <c r="I137" s="16">
        <v>23.115419023540198</v>
      </c>
      <c r="J137" s="16">
        <v>29.092559822358169</v>
      </c>
      <c r="K137" s="16">
        <v>13.287601506161238</v>
      </c>
      <c r="L137" s="16">
        <v>5.4532433222131118</v>
      </c>
      <c r="M137" s="16">
        <v>5.9267684950537642</v>
      </c>
      <c r="N137" s="16">
        <v>7.0042782491266422</v>
      </c>
      <c r="O137" s="16">
        <v>11.088264103013472</v>
      </c>
      <c r="P137" s="16">
        <v>12.978822704477295</v>
      </c>
      <c r="Q137" s="16">
        <v>17.182094354668237</v>
      </c>
      <c r="R137" s="16">
        <v>3.7691488417248991</v>
      </c>
      <c r="S137" s="16">
        <v>9.8205863586806146</v>
      </c>
      <c r="T137" s="16">
        <v>12.782476976488837</v>
      </c>
      <c r="U137" s="16">
        <v>4.9554759275000464</v>
      </c>
      <c r="V137" s="16">
        <v>8.2242717073991685</v>
      </c>
      <c r="W137" s="16">
        <v>7.6644375567804275</v>
      </c>
      <c r="X137" s="16">
        <v>1.9732184697677013</v>
      </c>
      <c r="Y137" s="16">
        <v>-2.917467173078748</v>
      </c>
      <c r="Z137" s="16">
        <v>-3.6982301277757443</v>
      </c>
      <c r="AA137" s="16">
        <v>-6.0329223794580287</v>
      </c>
      <c r="AB137" s="16">
        <v>-2.4116614281701061</v>
      </c>
      <c r="AC137" s="16">
        <v>3.0994108940749072</v>
      </c>
      <c r="AD137" s="16">
        <v>2.6033489522206708</v>
      </c>
      <c r="AE137" s="16">
        <v>7.192867294352439</v>
      </c>
      <c r="AF137" s="16">
        <v>13.647171671063035</v>
      </c>
      <c r="AG137" s="16">
        <v>-9.6655832349602377</v>
      </c>
      <c r="AH137" s="16">
        <v>-16.979280650260179</v>
      </c>
      <c r="AI137" s="16">
        <v>-9.7227051502368909</v>
      </c>
      <c r="AJ137" s="16">
        <v>-15.095758118792403</v>
      </c>
      <c r="AK137" s="16">
        <v>10.687456813529693</v>
      </c>
      <c r="AL137" s="16">
        <v>43.517485473458521</v>
      </c>
      <c r="AM137" s="16">
        <v>22.639896752311799</v>
      </c>
      <c r="AN137" s="16">
        <v>13.567856554550104</v>
      </c>
      <c r="AO137" s="16">
        <v>20.713555509462836</v>
      </c>
      <c r="AP137" s="16">
        <v>18.421904252556359</v>
      </c>
      <c r="AQ137" s="16">
        <v>0.84038759396698026</v>
      </c>
      <c r="AR137" s="16">
        <v>5.9028242919080327</v>
      </c>
      <c r="AS137" s="16">
        <v>-2.4762537999872478</v>
      </c>
      <c r="AT137" s="16">
        <v>-4.2807833486817373</v>
      </c>
      <c r="AU137" s="16">
        <v>6.9285213358619302</v>
      </c>
      <c r="AV137" s="16">
        <v>4.8097527337708499</v>
      </c>
      <c r="AW137" s="16">
        <v>5.7833531502987654</v>
      </c>
      <c r="AX137" s="16">
        <v>-4.6809956449138213</v>
      </c>
      <c r="AY137" s="16">
        <v>0.58168031911318963</v>
      </c>
      <c r="AZ137" s="16">
        <v>12.674352182714131</v>
      </c>
      <c r="BA137" s="16">
        <v>6.1388820571263381</v>
      </c>
      <c r="BB137" s="16">
        <v>23.609256215496274</v>
      </c>
      <c r="BC137" s="16">
        <v>4.4169715993483294</v>
      </c>
      <c r="BD137" s="16">
        <v>12.041918355957421</v>
      </c>
      <c r="BE137" s="16">
        <v>3.1132516407257071</v>
      </c>
      <c r="BF137" s="16">
        <v>7.3993406510965087</v>
      </c>
      <c r="BG137" s="16">
        <v>6.374609409503762</v>
      </c>
      <c r="BH137" s="16">
        <v>12.91564167476804</v>
      </c>
      <c r="BI137" s="16">
        <v>18.267889175470415</v>
      </c>
      <c r="BJ137" s="16">
        <v>18.776200702160949</v>
      </c>
      <c r="BK137" s="16">
        <v>33.451893453368086</v>
      </c>
      <c r="BL137" s="16">
        <v>14.531541504469828</v>
      </c>
      <c r="BM137" s="16">
        <v>24.046591459040442</v>
      </c>
      <c r="BN137" s="16">
        <v>28.018799315455681</v>
      </c>
      <c r="BO137" s="16">
        <v>23.527250579701132</v>
      </c>
      <c r="BP137" s="16">
        <v>18.458309706824807</v>
      </c>
      <c r="BQ137" s="16">
        <v>20.284702087131336</v>
      </c>
      <c r="BR137" s="16">
        <v>12.664566224333896</v>
      </c>
      <c r="BS137" s="16">
        <v>28.901191751035697</v>
      </c>
      <c r="BT137" s="16">
        <v>28.246882141527095</v>
      </c>
      <c r="BU137" s="16">
        <v>19.085086461647677</v>
      </c>
      <c r="BV137" s="16">
        <v>11.892510786486611</v>
      </c>
      <c r="BW137" s="16">
        <v>-1.2473285791163278</v>
      </c>
      <c r="BX137" s="16">
        <v>-0.17451491153985899</v>
      </c>
      <c r="BY137" s="16">
        <v>-2.6062048931852217</v>
      </c>
      <c r="BZ137" s="16">
        <v>-14.23899017025002</v>
      </c>
      <c r="CA137" s="16">
        <v>-42.545710738874256</v>
      </c>
      <c r="CB137" s="16">
        <v>-24.950095949615942</v>
      </c>
      <c r="CC137" s="16">
        <v>-15.944083212289556</v>
      </c>
      <c r="CD137" s="16">
        <v>0.9669565084628573</v>
      </c>
      <c r="CE137" s="16">
        <v>69.587645368841009</v>
      </c>
      <c r="CF137" s="16">
        <v>34.813909991460179</v>
      </c>
      <c r="CG137" s="16">
        <v>34.455563338558761</v>
      </c>
      <c r="CH137" s="16">
        <v>33.659362172172592</v>
      </c>
      <c r="CI137" s="16">
        <v>36.533927278095433</v>
      </c>
      <c r="CJ137" s="16">
        <v>37.782633132740784</v>
      </c>
      <c r="CK137" s="16">
        <v>13.228451671484805</v>
      </c>
      <c r="CL137" s="16">
        <v>6.0193452695533267</v>
      </c>
      <c r="CM137" s="16">
        <v>-6.9166540007242929</v>
      </c>
      <c r="CN137" s="16"/>
      <c r="CO137" s="16"/>
      <c r="CP137" s="16"/>
      <c r="CQ137" s="16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</row>
    <row r="138" spans="1:151" ht="7.1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</row>
    <row r="139" spans="1:151" x14ac:dyDescent="0.2">
      <c r="A139" s="1" t="s">
        <v>75</v>
      </c>
    </row>
    <row r="140" spans="1:151" ht="19.899999999999999" customHeight="1" x14ac:dyDescent="0.2">
      <c r="A140" s="12" t="s">
        <v>0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</row>
    <row r="141" spans="1:151" ht="19.899999999999999" customHeight="1" x14ac:dyDescent="0.2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</row>
    <row r="142" spans="1:151" x14ac:dyDescent="0.2">
      <c r="A142" s="1" t="s">
        <v>2</v>
      </c>
    </row>
    <row r="143" spans="1:151" x14ac:dyDescent="0.2">
      <c r="A143" s="1" t="s">
        <v>1</v>
      </c>
    </row>
    <row r="144" spans="1:151" x14ac:dyDescent="0.2">
      <c r="A144" s="1" t="s">
        <v>79</v>
      </c>
    </row>
    <row r="146" spans="1:151" x14ac:dyDescent="0.2">
      <c r="A146" s="1" t="s">
        <v>44</v>
      </c>
    </row>
    <row r="147" spans="1:151" x14ac:dyDescent="0.2">
      <c r="A147" s="1" t="s">
        <v>81</v>
      </c>
    </row>
    <row r="148" spans="1:151" x14ac:dyDescent="0.2">
      <c r="A148" s="1" t="s">
        <v>49</v>
      </c>
    </row>
    <row r="150" spans="1:151" x14ac:dyDescent="0.2">
      <c r="A150" s="4"/>
      <c r="B150" s="22" t="s">
        <v>57</v>
      </c>
      <c r="C150" s="22"/>
      <c r="D150" s="22"/>
      <c r="E150" s="22"/>
      <c r="F150" s="22" t="s">
        <v>58</v>
      </c>
      <c r="G150" s="22"/>
      <c r="H150" s="22"/>
      <c r="I150" s="22"/>
      <c r="J150" s="22" t="s">
        <v>59</v>
      </c>
      <c r="K150" s="22"/>
      <c r="L150" s="22"/>
      <c r="M150" s="22"/>
      <c r="N150" s="22" t="s">
        <v>60</v>
      </c>
      <c r="O150" s="22"/>
      <c r="P150" s="22"/>
      <c r="Q150" s="22"/>
      <c r="R150" s="22" t="s">
        <v>61</v>
      </c>
      <c r="S150" s="22"/>
      <c r="T150" s="22"/>
      <c r="U150" s="22"/>
      <c r="V150" s="22" t="s">
        <v>62</v>
      </c>
      <c r="W150" s="22"/>
      <c r="X150" s="22"/>
      <c r="Y150" s="22"/>
      <c r="Z150" s="22" t="s">
        <v>63</v>
      </c>
      <c r="AA150" s="22"/>
      <c r="AB150" s="22"/>
      <c r="AC150" s="22"/>
      <c r="AD150" s="22" t="s">
        <v>64</v>
      </c>
      <c r="AE150" s="22"/>
      <c r="AF150" s="22"/>
      <c r="AG150" s="22"/>
      <c r="AH150" s="22" t="s">
        <v>65</v>
      </c>
      <c r="AI150" s="22"/>
      <c r="AJ150" s="22"/>
      <c r="AK150" s="22"/>
      <c r="AL150" s="22" t="s">
        <v>66</v>
      </c>
      <c r="AM150" s="22"/>
      <c r="AN150" s="22"/>
      <c r="AO150" s="22"/>
      <c r="AP150" s="22" t="s">
        <v>67</v>
      </c>
      <c r="AQ150" s="22"/>
      <c r="AR150" s="22"/>
      <c r="AS150" s="22"/>
      <c r="AT150" s="22" t="s">
        <v>68</v>
      </c>
      <c r="AU150" s="22"/>
      <c r="AV150" s="22"/>
      <c r="AW150" s="22"/>
      <c r="AX150" s="22" t="s">
        <v>69</v>
      </c>
      <c r="AY150" s="22"/>
      <c r="AZ150" s="22"/>
      <c r="BA150" s="22"/>
      <c r="BB150" s="22" t="s">
        <v>70</v>
      </c>
      <c r="BC150" s="22"/>
      <c r="BD150" s="22"/>
      <c r="BE150" s="22"/>
      <c r="BF150" s="22" t="s">
        <v>71</v>
      </c>
      <c r="BG150" s="22"/>
      <c r="BH150" s="22"/>
      <c r="BI150" s="22"/>
      <c r="BJ150" s="22" t="s">
        <v>72</v>
      </c>
      <c r="BK150" s="22"/>
      <c r="BL150" s="22"/>
      <c r="BM150" s="22"/>
      <c r="BN150" s="22" t="s">
        <v>73</v>
      </c>
      <c r="BO150" s="22"/>
      <c r="BP150" s="22"/>
      <c r="BQ150" s="22"/>
      <c r="BR150" s="22" t="s">
        <v>53</v>
      </c>
      <c r="BS150" s="22"/>
      <c r="BT150" s="22"/>
      <c r="BU150" s="22"/>
      <c r="BV150" s="22" t="s">
        <v>54</v>
      </c>
      <c r="BW150" s="22"/>
      <c r="BX150" s="22"/>
      <c r="BY150" s="22"/>
      <c r="BZ150" s="22" t="s">
        <v>55</v>
      </c>
      <c r="CA150" s="22"/>
      <c r="CB150" s="22"/>
      <c r="CC150" s="22"/>
      <c r="CD150" s="22" t="s">
        <v>76</v>
      </c>
      <c r="CE150" s="22"/>
      <c r="CF150" s="22"/>
      <c r="CG150" s="22"/>
      <c r="CH150" s="22" t="s">
        <v>77</v>
      </c>
      <c r="CI150" s="22"/>
      <c r="CJ150" s="22"/>
      <c r="CK150" s="22"/>
      <c r="CL150" s="22" t="s">
        <v>78</v>
      </c>
      <c r="CM150" s="22">
        <v>0</v>
      </c>
      <c r="CN150" s="22"/>
      <c r="CO150" s="22"/>
      <c r="CP150" s="22"/>
      <c r="CQ150" s="24"/>
    </row>
    <row r="151" spans="1:151" x14ac:dyDescent="0.2">
      <c r="A151" s="5" t="s">
        <v>52</v>
      </c>
      <c r="B151" s="6" t="s">
        <v>6</v>
      </c>
      <c r="C151" s="6" t="s">
        <v>7</v>
      </c>
      <c r="D151" s="6" t="s">
        <v>8</v>
      </c>
      <c r="E151" s="6" t="s">
        <v>9</v>
      </c>
      <c r="F151" s="6" t="s">
        <v>6</v>
      </c>
      <c r="G151" s="6" t="s">
        <v>7</v>
      </c>
      <c r="H151" s="6" t="s">
        <v>8</v>
      </c>
      <c r="I151" s="6" t="s">
        <v>9</v>
      </c>
      <c r="J151" s="6" t="s">
        <v>6</v>
      </c>
      <c r="K151" s="6" t="s">
        <v>7</v>
      </c>
      <c r="L151" s="6" t="s">
        <v>8</v>
      </c>
      <c r="M151" s="6" t="s">
        <v>9</v>
      </c>
      <c r="N151" s="6" t="s">
        <v>6</v>
      </c>
      <c r="O151" s="6" t="s">
        <v>7</v>
      </c>
      <c r="P151" s="6" t="s">
        <v>8</v>
      </c>
      <c r="Q151" s="6" t="s">
        <v>9</v>
      </c>
      <c r="R151" s="6" t="s">
        <v>6</v>
      </c>
      <c r="S151" s="6" t="s">
        <v>7</v>
      </c>
      <c r="T151" s="6" t="s">
        <v>8</v>
      </c>
      <c r="U151" s="6" t="s">
        <v>9</v>
      </c>
      <c r="V151" s="6" t="s">
        <v>6</v>
      </c>
      <c r="W151" s="6" t="s">
        <v>7</v>
      </c>
      <c r="X151" s="6" t="s">
        <v>8</v>
      </c>
      <c r="Y151" s="6" t="s">
        <v>9</v>
      </c>
      <c r="Z151" s="6" t="s">
        <v>6</v>
      </c>
      <c r="AA151" s="6" t="s">
        <v>7</v>
      </c>
      <c r="AB151" s="6" t="s">
        <v>8</v>
      </c>
      <c r="AC151" s="6" t="s">
        <v>9</v>
      </c>
      <c r="AD151" s="6" t="s">
        <v>6</v>
      </c>
      <c r="AE151" s="6" t="s">
        <v>7</v>
      </c>
      <c r="AF151" s="6" t="s">
        <v>8</v>
      </c>
      <c r="AG151" s="6" t="s">
        <v>9</v>
      </c>
      <c r="AH151" s="6" t="s">
        <v>6</v>
      </c>
      <c r="AI151" s="6" t="s">
        <v>7</v>
      </c>
      <c r="AJ151" s="6" t="s">
        <v>8</v>
      </c>
      <c r="AK151" s="6" t="s">
        <v>9</v>
      </c>
      <c r="AL151" s="6" t="s">
        <v>6</v>
      </c>
      <c r="AM151" s="6" t="s">
        <v>7</v>
      </c>
      <c r="AN151" s="6" t="s">
        <v>8</v>
      </c>
      <c r="AO151" s="6" t="s">
        <v>9</v>
      </c>
      <c r="AP151" s="6" t="s">
        <v>6</v>
      </c>
      <c r="AQ151" s="6" t="s">
        <v>7</v>
      </c>
      <c r="AR151" s="6" t="s">
        <v>8</v>
      </c>
      <c r="AS151" s="6" t="s">
        <v>9</v>
      </c>
      <c r="AT151" s="6" t="s">
        <v>6</v>
      </c>
      <c r="AU151" s="6" t="s">
        <v>7</v>
      </c>
      <c r="AV151" s="6" t="s">
        <v>8</v>
      </c>
      <c r="AW151" s="6" t="s">
        <v>9</v>
      </c>
      <c r="AX151" s="6" t="s">
        <v>6</v>
      </c>
      <c r="AY151" s="6" t="s">
        <v>7</v>
      </c>
      <c r="AZ151" s="6" t="s">
        <v>8</v>
      </c>
      <c r="BA151" s="6" t="s">
        <v>9</v>
      </c>
      <c r="BB151" s="6" t="s">
        <v>6</v>
      </c>
      <c r="BC151" s="6" t="s">
        <v>7</v>
      </c>
      <c r="BD151" s="6" t="s">
        <v>8</v>
      </c>
      <c r="BE151" s="6" t="s">
        <v>9</v>
      </c>
      <c r="BF151" s="6" t="s">
        <v>6</v>
      </c>
      <c r="BG151" s="6" t="s">
        <v>7</v>
      </c>
      <c r="BH151" s="6" t="s">
        <v>8</v>
      </c>
      <c r="BI151" s="6" t="s">
        <v>9</v>
      </c>
      <c r="BJ151" s="6" t="s">
        <v>6</v>
      </c>
      <c r="BK151" s="6" t="s">
        <v>7</v>
      </c>
      <c r="BL151" s="6" t="s">
        <v>8</v>
      </c>
      <c r="BM151" s="6" t="s">
        <v>9</v>
      </c>
      <c r="BN151" s="6" t="s">
        <v>6</v>
      </c>
      <c r="BO151" s="6" t="s">
        <v>7</v>
      </c>
      <c r="BP151" s="6" t="s">
        <v>8</v>
      </c>
      <c r="BQ151" s="6" t="s">
        <v>9</v>
      </c>
      <c r="BR151" s="6" t="s">
        <v>6</v>
      </c>
      <c r="BS151" s="6" t="s">
        <v>7</v>
      </c>
      <c r="BT151" s="6" t="s">
        <v>8</v>
      </c>
      <c r="BU151" s="6" t="s">
        <v>9</v>
      </c>
      <c r="BV151" s="6" t="s">
        <v>6</v>
      </c>
      <c r="BW151" s="6" t="s">
        <v>7</v>
      </c>
      <c r="BX151" s="6" t="s">
        <v>8</v>
      </c>
      <c r="BY151" s="6" t="s">
        <v>9</v>
      </c>
      <c r="BZ151" s="6" t="s">
        <v>6</v>
      </c>
      <c r="CA151" s="6" t="s">
        <v>7</v>
      </c>
      <c r="CB151" s="6" t="s">
        <v>8</v>
      </c>
      <c r="CC151" s="6" t="s">
        <v>9</v>
      </c>
      <c r="CD151" s="6" t="s">
        <v>6</v>
      </c>
      <c r="CE151" s="6" t="s">
        <v>7</v>
      </c>
      <c r="CF151" s="6" t="s">
        <v>8</v>
      </c>
      <c r="CG151" s="6" t="s">
        <v>9</v>
      </c>
      <c r="CH151" s="6" t="s">
        <v>6</v>
      </c>
      <c r="CI151" s="6" t="s">
        <v>7</v>
      </c>
      <c r="CJ151" s="6" t="s">
        <v>8</v>
      </c>
      <c r="CK151" s="6" t="s">
        <v>9</v>
      </c>
      <c r="CL151" s="6" t="s">
        <v>6</v>
      </c>
      <c r="CM151" s="6" t="s">
        <v>7</v>
      </c>
      <c r="CN151" s="6"/>
      <c r="CO151" s="6"/>
      <c r="CP151" s="6"/>
      <c r="CQ151" s="6"/>
    </row>
    <row r="152" spans="1:151" ht="10.9" customHeight="1" x14ac:dyDescent="0.2">
      <c r="A152" s="2"/>
    </row>
    <row r="153" spans="1:151" ht="19.899999999999999" customHeight="1" x14ac:dyDescent="0.2">
      <c r="A153" s="1" t="s">
        <v>20</v>
      </c>
      <c r="B153" s="16">
        <v>7.6156066083803466</v>
      </c>
      <c r="C153" s="15">
        <v>50.669182153903591</v>
      </c>
      <c r="D153" s="15">
        <v>22.66807137297107</v>
      </c>
      <c r="E153" s="15">
        <v>8.5430484820249433</v>
      </c>
      <c r="F153" s="15">
        <v>37.41424857673772</v>
      </c>
      <c r="G153" s="15">
        <v>-2.3757334790964677</v>
      </c>
      <c r="H153" s="15">
        <v>23.196326665453682</v>
      </c>
      <c r="I153" s="15">
        <v>22.017220654367392</v>
      </c>
      <c r="J153" s="15">
        <v>-0.55904082926909382</v>
      </c>
      <c r="K153" s="15">
        <v>4.3974830525057342</v>
      </c>
      <c r="L153" s="15">
        <v>4.5485147408350173</v>
      </c>
      <c r="M153" s="15">
        <v>7.9962919306142339</v>
      </c>
      <c r="N153" s="15">
        <v>11.609757531682448</v>
      </c>
      <c r="O153" s="15">
        <v>16.023492686764882</v>
      </c>
      <c r="P153" s="15">
        <v>7.6071138456063494</v>
      </c>
      <c r="Q153" s="15">
        <v>14.867800419877568</v>
      </c>
      <c r="R153" s="15">
        <v>1.807333936979802</v>
      </c>
      <c r="S153" s="15">
        <v>8.654494463658466</v>
      </c>
      <c r="T153" s="15">
        <v>17.170951061076906</v>
      </c>
      <c r="U153" s="15">
        <v>22.481060999588237</v>
      </c>
      <c r="V153" s="15">
        <v>18.973653523749618</v>
      </c>
      <c r="W153" s="15">
        <v>18.669385463138013</v>
      </c>
      <c r="X153" s="15">
        <v>2.3149603696411134</v>
      </c>
      <c r="Y153" s="15">
        <v>-5.2208933314529276</v>
      </c>
      <c r="Z153" s="15">
        <v>-1.8429046213318259</v>
      </c>
      <c r="AA153" s="15">
        <v>-14.647791986413779</v>
      </c>
      <c r="AB153" s="15">
        <v>-1.3259209944242087</v>
      </c>
      <c r="AC153" s="15">
        <v>-7.0018907859266193</v>
      </c>
      <c r="AD153" s="15">
        <v>-13.965966422338113</v>
      </c>
      <c r="AE153" s="15">
        <v>8.5794602608381609</v>
      </c>
      <c r="AF153" s="15">
        <v>10.965004537258082</v>
      </c>
      <c r="AG153" s="15">
        <v>9.2998812318259212</v>
      </c>
      <c r="AH153" s="15">
        <v>-24.136717176941715</v>
      </c>
      <c r="AI153" s="15">
        <v>-8.7917784548838966</v>
      </c>
      <c r="AJ153" s="15">
        <v>-10.877081844161694</v>
      </c>
      <c r="AK153" s="15">
        <v>-7.9984234513229779</v>
      </c>
      <c r="AL153" s="15">
        <v>42.523994855969875</v>
      </c>
      <c r="AM153" s="15">
        <v>14.944618208548974</v>
      </c>
      <c r="AN153" s="15">
        <v>16.251508189298221</v>
      </c>
      <c r="AO153" s="15">
        <v>15.300389493868025</v>
      </c>
      <c r="AP153" s="15">
        <v>-6.3147821779889881</v>
      </c>
      <c r="AQ153" s="15">
        <v>-14.864135091103165</v>
      </c>
      <c r="AR153" s="15">
        <v>2.9474129979885788</v>
      </c>
      <c r="AS153" s="15">
        <v>-16.201569850615655</v>
      </c>
      <c r="AT153" s="15">
        <v>18.927632940713423</v>
      </c>
      <c r="AU153" s="15">
        <v>13.343937492603303</v>
      </c>
      <c r="AV153" s="15">
        <v>7.206938097145283</v>
      </c>
      <c r="AW153" s="15">
        <v>1.6235590470041359</v>
      </c>
      <c r="AX153" s="15">
        <v>-9.6731283180961185</v>
      </c>
      <c r="AY153" s="15">
        <v>-15.163633417151331</v>
      </c>
      <c r="AZ153" s="15">
        <v>4.8679946621343646</v>
      </c>
      <c r="BA153" s="15">
        <v>-17.965843263956813</v>
      </c>
      <c r="BB153" s="15">
        <v>-24.708226686804608</v>
      </c>
      <c r="BC153" s="15">
        <v>-30.335936500152258</v>
      </c>
      <c r="BD153" s="15">
        <v>-0.70447280931597334</v>
      </c>
      <c r="BE153" s="15">
        <v>4.5455488352279048</v>
      </c>
      <c r="BF153" s="15">
        <v>31.090862034513691</v>
      </c>
      <c r="BG153" s="15">
        <v>48.829166474608087</v>
      </c>
      <c r="BH153" s="15">
        <v>36.203830748655747</v>
      </c>
      <c r="BI153" s="15">
        <v>46.985091196081072</v>
      </c>
      <c r="BJ153" s="15">
        <v>74.185926863779144</v>
      </c>
      <c r="BK153" s="15">
        <v>82.983645270898251</v>
      </c>
      <c r="BL153" s="15">
        <v>17.391452703817123</v>
      </c>
      <c r="BM153" s="15">
        <v>14.114708179946618</v>
      </c>
      <c r="BN153" s="15">
        <v>23.702176742781674</v>
      </c>
      <c r="BO153" s="15">
        <v>23.62112282241992</v>
      </c>
      <c r="BP153" s="15">
        <v>24.857858559446512</v>
      </c>
      <c r="BQ153" s="15">
        <v>31.541925458420536</v>
      </c>
      <c r="BR153" s="15">
        <v>27.819459759920747</v>
      </c>
      <c r="BS153" s="15">
        <v>39.902380030789772</v>
      </c>
      <c r="BT153" s="15">
        <v>21.644261508051187</v>
      </c>
      <c r="BU153" s="15">
        <v>13.239147413076367</v>
      </c>
      <c r="BV153" s="16">
        <v>11.251302008801062</v>
      </c>
      <c r="BW153" s="16">
        <v>22.461596795252674</v>
      </c>
      <c r="BX153" s="16">
        <v>9.3028401973000285</v>
      </c>
      <c r="BY153" s="16">
        <v>13.279238218647535</v>
      </c>
      <c r="BZ153" s="16">
        <v>-8.3242336670275421</v>
      </c>
      <c r="CA153" s="16">
        <v>-36.846050222432559</v>
      </c>
      <c r="CB153" s="16">
        <v>-4.1922881662606244</v>
      </c>
      <c r="CC153" s="16">
        <v>8.0427458565137186</v>
      </c>
      <c r="CD153" s="16">
        <v>16.715631232874102</v>
      </c>
      <c r="CE153" s="16">
        <v>58.214242548124361</v>
      </c>
      <c r="CF153" s="16">
        <v>13.708145893537903</v>
      </c>
      <c r="CG153" s="16">
        <v>0.18426776847900328</v>
      </c>
      <c r="CH153" s="16">
        <v>3.7575571836422768</v>
      </c>
      <c r="CI153" s="16">
        <v>0.36604197852210518</v>
      </c>
      <c r="CJ153" s="16">
        <v>4.3411510007669563</v>
      </c>
      <c r="CK153" s="16">
        <v>-8.5659127606220267</v>
      </c>
      <c r="CL153" s="16">
        <v>-4.23132141674472</v>
      </c>
      <c r="CM153" s="16">
        <v>-12.702800159305028</v>
      </c>
      <c r="CN153" s="16"/>
      <c r="CO153" s="16"/>
      <c r="CP153" s="16"/>
      <c r="CQ153" s="16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</row>
    <row r="154" spans="1:151" ht="19.899999999999999" customHeight="1" x14ac:dyDescent="0.2">
      <c r="A154" s="9" t="s">
        <v>11</v>
      </c>
      <c r="B154" s="16">
        <v>-1.4782308922069802</v>
      </c>
      <c r="C154" s="15">
        <v>35.537236111252071</v>
      </c>
      <c r="D154" s="15">
        <v>11.098899830822774</v>
      </c>
      <c r="E154" s="15">
        <v>1.0321040183987265</v>
      </c>
      <c r="F154" s="15">
        <v>37.674524373134602</v>
      </c>
      <c r="G154" s="15">
        <v>2.5421315838661798</v>
      </c>
      <c r="H154" s="15">
        <v>46.633249456613157</v>
      </c>
      <c r="I154" s="15">
        <v>43.762103954237944</v>
      </c>
      <c r="J154" s="15">
        <v>18.455401240284061</v>
      </c>
      <c r="K154" s="15">
        <v>26.21745912460716</v>
      </c>
      <c r="L154" s="15">
        <v>22.136350727731326</v>
      </c>
      <c r="M154" s="15">
        <v>23.489899244644448</v>
      </c>
      <c r="N154" s="15">
        <v>22.937732336413148</v>
      </c>
      <c r="O154" s="15">
        <v>22.657417686011854</v>
      </c>
      <c r="P154" s="15">
        <v>5.8189035163462819</v>
      </c>
      <c r="Q154" s="15">
        <v>18.595846391989838</v>
      </c>
      <c r="R154" s="15">
        <v>5.1672965773651924</v>
      </c>
      <c r="S154" s="15">
        <v>17.913927862765448</v>
      </c>
      <c r="T154" s="15">
        <v>27.397457561242277</v>
      </c>
      <c r="U154" s="15">
        <v>34.731836536480188</v>
      </c>
      <c r="V154" s="15">
        <v>28.572482103916798</v>
      </c>
      <c r="W154" s="15">
        <v>21.12605254604712</v>
      </c>
      <c r="X154" s="15">
        <v>1.4228624932764546</v>
      </c>
      <c r="Y154" s="15">
        <v>-11.84341443665123</v>
      </c>
      <c r="Z154" s="15">
        <v>-9.0784025621359064</v>
      </c>
      <c r="AA154" s="15">
        <v>-22.996319399322658</v>
      </c>
      <c r="AB154" s="15">
        <v>-12.259077704951366</v>
      </c>
      <c r="AC154" s="15">
        <v>-17.254844381016625</v>
      </c>
      <c r="AD154" s="15">
        <v>-22.545329866098868</v>
      </c>
      <c r="AE154" s="15">
        <v>1.7671677536263246</v>
      </c>
      <c r="AF154" s="15">
        <v>9.9212535151383037</v>
      </c>
      <c r="AG154" s="15">
        <v>17.688800734840783</v>
      </c>
      <c r="AH154" s="15">
        <v>-9.7722033792776699</v>
      </c>
      <c r="AI154" s="15">
        <v>17.669712895911573</v>
      </c>
      <c r="AJ154" s="15">
        <v>20.237657774852408</v>
      </c>
      <c r="AK154" s="15">
        <v>24.046860095214214</v>
      </c>
      <c r="AL154" s="15">
        <v>81.169669302816146</v>
      </c>
      <c r="AM154" s="15">
        <v>35.838439859274757</v>
      </c>
      <c r="AN154" s="15">
        <v>29.156460177346901</v>
      </c>
      <c r="AO154" s="15">
        <v>21.977952760944589</v>
      </c>
      <c r="AP154" s="15">
        <v>-6.0064783575486587</v>
      </c>
      <c r="AQ154" s="15">
        <v>-26.309774533880415</v>
      </c>
      <c r="AR154" s="15">
        <v>-9.2421287433094363</v>
      </c>
      <c r="AS154" s="15">
        <v>-27.581247666586748</v>
      </c>
      <c r="AT154" s="15">
        <v>14.092976819584436</v>
      </c>
      <c r="AU154" s="15">
        <v>4.0041775747059205</v>
      </c>
      <c r="AV154" s="15">
        <v>7.1440768723269912</v>
      </c>
      <c r="AW154" s="15">
        <v>1.9299106605281935</v>
      </c>
      <c r="AX154" s="15">
        <v>-16.210024127518864</v>
      </c>
      <c r="AY154" s="15">
        <v>-32.768964153324987</v>
      </c>
      <c r="AZ154" s="15">
        <v>2.8275001373031898</v>
      </c>
      <c r="BA154" s="15">
        <v>-33.958150432238497</v>
      </c>
      <c r="BB154" s="15">
        <v>-39.995110373407194</v>
      </c>
      <c r="BC154" s="15">
        <v>-62.002645890443013</v>
      </c>
      <c r="BD154" s="15">
        <v>-8.0718826594872155</v>
      </c>
      <c r="BE154" s="15">
        <v>9.8474217500257311</v>
      </c>
      <c r="BF154" s="15">
        <v>37.210090289381185</v>
      </c>
      <c r="BG154" s="15">
        <v>106.18108039596189</v>
      </c>
      <c r="BH154" s="15">
        <v>30.196574698129808</v>
      </c>
      <c r="BI154" s="15">
        <v>52.14656099133714</v>
      </c>
      <c r="BJ154" s="15">
        <v>84.064081384663467</v>
      </c>
      <c r="BK154" s="15">
        <v>109.70202465491906</v>
      </c>
      <c r="BL154" s="15">
        <v>-5.0419633755135891</v>
      </c>
      <c r="BM154" s="15">
        <v>2.1458717791055903</v>
      </c>
      <c r="BN154" s="15">
        <v>30.721287990220816</v>
      </c>
      <c r="BO154" s="15">
        <v>27.885527566837553</v>
      </c>
      <c r="BP154" s="15">
        <v>44.547027272679941</v>
      </c>
      <c r="BQ154" s="15">
        <v>45.093037359334573</v>
      </c>
      <c r="BR154" s="15">
        <v>29.482528809431557</v>
      </c>
      <c r="BS154" s="15">
        <v>26.504986328061335</v>
      </c>
      <c r="BT154" s="15">
        <v>19.911037505702893</v>
      </c>
      <c r="BU154" s="15">
        <v>3.1242805487193834</v>
      </c>
      <c r="BV154" s="16">
        <v>7.497169558842856</v>
      </c>
      <c r="BW154" s="16">
        <v>32.838732021127612</v>
      </c>
      <c r="BX154" s="16">
        <v>-0.62284892762517075</v>
      </c>
      <c r="BY154" s="16">
        <v>2.4642816990910745</v>
      </c>
      <c r="BZ154" s="16">
        <v>-5.6028043384882977</v>
      </c>
      <c r="CA154" s="16">
        <v>-20.803299058118753</v>
      </c>
      <c r="CB154" s="16">
        <v>3.2080291506244833</v>
      </c>
      <c r="CC154" s="16">
        <v>11.974834873644255</v>
      </c>
      <c r="CD154" s="16">
        <v>11.128261852894923</v>
      </c>
      <c r="CE154" s="16">
        <v>30.619774237147709</v>
      </c>
      <c r="CF154" s="16">
        <v>16.466410771504258</v>
      </c>
      <c r="CG154" s="16">
        <v>12.320156481432292</v>
      </c>
      <c r="CH154" s="16">
        <v>8.7293888601366518</v>
      </c>
      <c r="CI154" s="16">
        <v>10.32305834582165</v>
      </c>
      <c r="CJ154" s="16">
        <v>19.311405620285612</v>
      </c>
      <c r="CK154" s="16">
        <v>8.912594312707526</v>
      </c>
      <c r="CL154" s="16">
        <v>2.863382787214789</v>
      </c>
      <c r="CM154" s="16">
        <v>-4.9408705395429706</v>
      </c>
      <c r="CN154" s="16"/>
      <c r="CO154" s="16"/>
      <c r="CP154" s="16"/>
      <c r="CQ154" s="16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</row>
    <row r="155" spans="1:151" ht="19.899999999999999" customHeight="1" x14ac:dyDescent="0.2">
      <c r="A155" s="9" t="s">
        <v>12</v>
      </c>
      <c r="B155" s="16">
        <v>-3.2203548371114437</v>
      </c>
      <c r="C155" s="15">
        <v>30.538811191020102</v>
      </c>
      <c r="D155" s="15">
        <v>7.2330453044055218</v>
      </c>
      <c r="E155" s="15">
        <v>-0.59817485508681045</v>
      </c>
      <c r="F155" s="15">
        <v>48.144908461198668</v>
      </c>
      <c r="G155" s="15">
        <v>10.84904080327658</v>
      </c>
      <c r="H155" s="15">
        <v>33.448033650105117</v>
      </c>
      <c r="I155" s="15">
        <v>34.157422955695523</v>
      </c>
      <c r="J155" s="15">
        <v>0.48784612400602612</v>
      </c>
      <c r="K155" s="15">
        <v>1.2248521690694503</v>
      </c>
      <c r="L155" s="15">
        <v>-0.75380285233798361</v>
      </c>
      <c r="M155" s="15">
        <v>1.7091756532721121</v>
      </c>
      <c r="N155" s="15">
        <v>3.4938144825951554</v>
      </c>
      <c r="O155" s="15">
        <v>9.3551678006528221</v>
      </c>
      <c r="P155" s="15">
        <v>9.6889288858709222</v>
      </c>
      <c r="Q155" s="15">
        <v>15.950321172839679</v>
      </c>
      <c r="R155" s="15">
        <v>10.47610621610184</v>
      </c>
      <c r="S155" s="15">
        <v>15.298479094381108</v>
      </c>
      <c r="T155" s="15">
        <v>24.09984707063731</v>
      </c>
      <c r="U155" s="15">
        <v>23.348445168904291</v>
      </c>
      <c r="V155" s="15">
        <v>13.600322198160512</v>
      </c>
      <c r="W155" s="15">
        <v>16.80884754441098</v>
      </c>
      <c r="X155" s="15">
        <v>2.294769411083152</v>
      </c>
      <c r="Y155" s="15">
        <v>1.9321213747888635</v>
      </c>
      <c r="Z155" s="15">
        <v>7.5642731087151702</v>
      </c>
      <c r="AA155" s="15">
        <v>-5.0141830428549099</v>
      </c>
      <c r="AB155" s="15">
        <v>9.0770416168460599</v>
      </c>
      <c r="AC155" s="15">
        <v>-0.10850832289030166</v>
      </c>
      <c r="AD155" s="15">
        <v>-10.544394219722903</v>
      </c>
      <c r="AE155" s="15">
        <v>7.7797559646985519</v>
      </c>
      <c r="AF155" s="15">
        <v>5.4096638951607332</v>
      </c>
      <c r="AG155" s="15">
        <v>-2.2407525509905781</v>
      </c>
      <c r="AH155" s="15">
        <v>-38.052128442291178</v>
      </c>
      <c r="AI155" s="15">
        <v>-32.712947170512479</v>
      </c>
      <c r="AJ155" s="15">
        <v>-39.376888450499003</v>
      </c>
      <c r="AK155" s="15">
        <v>-38.623458126656963</v>
      </c>
      <c r="AL155" s="15">
        <v>4.3388726190009663</v>
      </c>
      <c r="AM155" s="15">
        <v>-5.5876743385217225</v>
      </c>
      <c r="AN155" s="15">
        <v>6.129069458774012</v>
      </c>
      <c r="AO155" s="15">
        <v>13.021716618746709</v>
      </c>
      <c r="AP155" s="15">
        <v>-28.424423077342809</v>
      </c>
      <c r="AQ155" s="15">
        <v>-16.15927866607538</v>
      </c>
      <c r="AR155" s="15">
        <v>4.5410477646464358</v>
      </c>
      <c r="AS155" s="15">
        <v>-5.3317127623935789</v>
      </c>
      <c r="AT155" s="15">
        <v>47.964927873777384</v>
      </c>
      <c r="AU155" s="15">
        <v>66.874366389457577</v>
      </c>
      <c r="AV155" s="15">
        <v>3.0122323628877723</v>
      </c>
      <c r="AW155" s="15">
        <v>4.7173833730423098</v>
      </c>
      <c r="AX155" s="15">
        <v>-14.276353875705922</v>
      </c>
      <c r="AY155" s="15">
        <v>-16.201548813560862</v>
      </c>
      <c r="AZ155" s="15">
        <v>13.723180675795305</v>
      </c>
      <c r="BA155" s="15">
        <v>9.1085372345705053</v>
      </c>
      <c r="BB155" s="15">
        <v>-6.683403276813408</v>
      </c>
      <c r="BC155" s="15">
        <v>-17.478440619858674</v>
      </c>
      <c r="BD155" s="15">
        <v>16.747308611324854</v>
      </c>
      <c r="BE155" s="15">
        <v>6.5340685505154852</v>
      </c>
      <c r="BF155" s="15">
        <v>40.609825775390163</v>
      </c>
      <c r="BG155" s="15">
        <v>35.184881083246097</v>
      </c>
      <c r="BH155" s="15">
        <v>19.611814672160534</v>
      </c>
      <c r="BI155" s="15">
        <v>21.491076288936227</v>
      </c>
      <c r="BJ155" s="15">
        <v>52.722041062631064</v>
      </c>
      <c r="BK155" s="15">
        <v>42.133549015124714</v>
      </c>
      <c r="BL155" s="15">
        <v>57.178598834799232</v>
      </c>
      <c r="BM155" s="15">
        <v>25.34006024223352</v>
      </c>
      <c r="BN155" s="15">
        <v>28.671024193229442</v>
      </c>
      <c r="BO155" s="15">
        <v>68.763952963979364</v>
      </c>
      <c r="BP155" s="15">
        <v>14.202147840048923</v>
      </c>
      <c r="BQ155" s="15">
        <v>29.511030464403319</v>
      </c>
      <c r="BR155" s="15">
        <v>11.977224447264305</v>
      </c>
      <c r="BS155" s="15">
        <v>32.631901003276823</v>
      </c>
      <c r="BT155" s="15">
        <v>21.909713645982848</v>
      </c>
      <c r="BU155" s="15">
        <v>23.99655591941135</v>
      </c>
      <c r="BV155" s="16">
        <v>16.390395819622313</v>
      </c>
      <c r="BW155" s="16">
        <v>24.457540150718444</v>
      </c>
      <c r="BX155" s="16">
        <v>26.481790900768345</v>
      </c>
      <c r="BY155" s="16">
        <v>36.35434037714387</v>
      </c>
      <c r="BZ155" s="16">
        <v>8.9675377002995447</v>
      </c>
      <c r="CA155" s="16">
        <v>-35.983156291558842</v>
      </c>
      <c r="CB155" s="16">
        <v>0.77851547191411896</v>
      </c>
      <c r="CC155" s="16">
        <v>17.267931025467547</v>
      </c>
      <c r="CD155" s="16">
        <v>40.664279848147146</v>
      </c>
      <c r="CE155" s="16">
        <v>87.277452062030875</v>
      </c>
      <c r="CF155" s="16">
        <v>18.139554107949962</v>
      </c>
      <c r="CG155" s="16">
        <v>-6.8377112496710595</v>
      </c>
      <c r="CH155" s="16">
        <v>-10.478274442242622</v>
      </c>
      <c r="CI155" s="16">
        <v>-17.160141641197129</v>
      </c>
      <c r="CJ155" s="16">
        <v>-26.909896717127097</v>
      </c>
      <c r="CK155" s="16">
        <v>-31.999558228824554</v>
      </c>
      <c r="CL155" s="16">
        <v>-31.465747941382233</v>
      </c>
      <c r="CM155" s="16">
        <v>-33.684084484796102</v>
      </c>
      <c r="CN155" s="16"/>
      <c r="CO155" s="16"/>
      <c r="CP155" s="16"/>
      <c r="CQ155" s="16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</row>
    <row r="156" spans="1:151" ht="19.899999999999999" customHeight="1" x14ac:dyDescent="0.2">
      <c r="A156" s="9" t="s">
        <v>13</v>
      </c>
      <c r="B156" s="16">
        <v>2.2926269921756273</v>
      </c>
      <c r="C156" s="15">
        <v>43.825794296268867</v>
      </c>
      <c r="D156" s="15">
        <v>15.312014628567255</v>
      </c>
      <c r="E156" s="15">
        <v>-1.9574379927208696</v>
      </c>
      <c r="F156" s="15">
        <v>25.558582363951317</v>
      </c>
      <c r="G156" s="15">
        <v>-12.283425176948185</v>
      </c>
      <c r="H156" s="15">
        <v>8.4857464598142656</v>
      </c>
      <c r="I156" s="15">
        <v>23.853502804069436</v>
      </c>
      <c r="J156" s="15">
        <v>14.090345501656913</v>
      </c>
      <c r="K156" s="15">
        <v>29.150979488421655</v>
      </c>
      <c r="L156" s="15">
        <v>29.532580745692798</v>
      </c>
      <c r="M156" s="15">
        <v>20.913107870885511</v>
      </c>
      <c r="N156" s="15">
        <v>2.3957149610124731</v>
      </c>
      <c r="O156" s="15">
        <v>-6.1783078079670588</v>
      </c>
      <c r="P156" s="15">
        <v>-14.874655606165859</v>
      </c>
      <c r="Q156" s="15">
        <v>-13.01852438972098</v>
      </c>
      <c r="R156" s="15">
        <v>-17.076014450692028</v>
      </c>
      <c r="S156" s="15">
        <v>-12.347776877742618</v>
      </c>
      <c r="T156" s="15">
        <v>-2.8967733674251264</v>
      </c>
      <c r="U156" s="15">
        <v>-0.12446930139185497</v>
      </c>
      <c r="V156" s="15">
        <v>-1.792716180916301</v>
      </c>
      <c r="W156" s="15">
        <v>4.840492414724423</v>
      </c>
      <c r="X156" s="15">
        <v>-7.3082583961469254</v>
      </c>
      <c r="Y156" s="15">
        <v>-9.7849748938108121</v>
      </c>
      <c r="Z156" s="15">
        <v>-8.4380944558342605</v>
      </c>
      <c r="AA156" s="15">
        <v>-18.049560733575476</v>
      </c>
      <c r="AB156" s="15">
        <v>-1.2538328056660504</v>
      </c>
      <c r="AC156" s="15">
        <v>-0.7262372604553633</v>
      </c>
      <c r="AD156" s="15">
        <v>-2.6569644823637617</v>
      </c>
      <c r="AE156" s="15">
        <v>24.063641407331545</v>
      </c>
      <c r="AF156" s="15">
        <v>22.812015050371429</v>
      </c>
      <c r="AG156" s="15">
        <v>11.539933198987896</v>
      </c>
      <c r="AH156" s="15">
        <v>-29.947996074611055</v>
      </c>
      <c r="AI156" s="15">
        <v>-26.380511772378981</v>
      </c>
      <c r="AJ156" s="15">
        <v>-37.795338149823095</v>
      </c>
      <c r="AK156" s="15">
        <v>-47.387710340290454</v>
      </c>
      <c r="AL156" s="15">
        <v>-34.843504319046019</v>
      </c>
      <c r="AM156" s="15">
        <v>-52.763921282953355</v>
      </c>
      <c r="AN156" s="15">
        <v>-51.911205930888251</v>
      </c>
      <c r="AO156" s="15">
        <v>-44.609270897414767</v>
      </c>
      <c r="AP156" s="15">
        <v>44.994513286874877</v>
      </c>
      <c r="AQ156" s="15">
        <v>87.827468243408589</v>
      </c>
      <c r="AR156" s="15">
        <v>22.203333038563329</v>
      </c>
      <c r="AS156" s="15">
        <v>3.8719830187690718</v>
      </c>
      <c r="AT156" s="15">
        <v>-8.246406288499216</v>
      </c>
      <c r="AU156" s="15">
        <v>54.010913640477327</v>
      </c>
      <c r="AV156" s="15">
        <v>5.4021604185357859</v>
      </c>
      <c r="AW156" s="15">
        <v>-0.12717881976655576</v>
      </c>
      <c r="AX156" s="15">
        <v>39.30406974611077</v>
      </c>
      <c r="AY156" s="15">
        <v>59.820734334964015</v>
      </c>
      <c r="AZ156" s="15">
        <v>61.716422722775519</v>
      </c>
      <c r="BA156" s="15">
        <v>76.143284917529598</v>
      </c>
      <c r="BB156" s="15">
        <v>14.319143295895188</v>
      </c>
      <c r="BC156" s="15">
        <v>-27.042419528679147</v>
      </c>
      <c r="BD156" s="15">
        <v>2.3854140187713</v>
      </c>
      <c r="BE156" s="15">
        <v>-27.238881832187644</v>
      </c>
      <c r="BF156" s="15">
        <v>-19.064983481431767</v>
      </c>
      <c r="BG156" s="15">
        <v>114.99218894648612</v>
      </c>
      <c r="BH156" s="15">
        <v>167.44628815684928</v>
      </c>
      <c r="BI156" s="15">
        <v>69.406677665800373</v>
      </c>
      <c r="BJ156" s="15">
        <v>103.582763753862</v>
      </c>
      <c r="BK156" s="15">
        <v>43.495245029598379</v>
      </c>
      <c r="BL156" s="15">
        <v>-17.780797435740709</v>
      </c>
      <c r="BM156" s="15">
        <v>66.59465542938716</v>
      </c>
      <c r="BN156" s="15">
        <v>33.90274142761163</v>
      </c>
      <c r="BO156" s="15">
        <v>-15.923824797763814</v>
      </c>
      <c r="BP156" s="15">
        <v>7.5061258753761564</v>
      </c>
      <c r="BQ156" s="15">
        <v>-13.359858469782267</v>
      </c>
      <c r="BR156" s="15">
        <v>14.367572582731228</v>
      </c>
      <c r="BS156" s="15">
        <v>111.25239454375225</v>
      </c>
      <c r="BT156" s="15">
        <v>25.796990515889433</v>
      </c>
      <c r="BU156" s="15">
        <v>10.866483457242524</v>
      </c>
      <c r="BV156" s="16">
        <v>-14.150197272672841</v>
      </c>
      <c r="BW156" s="16">
        <v>-7.3266670836167975</v>
      </c>
      <c r="BX156" s="16">
        <v>-1.5897715838154198</v>
      </c>
      <c r="BY156" s="16">
        <v>46.164605096736722</v>
      </c>
      <c r="BZ156" s="16">
        <v>25.096765891858055</v>
      </c>
      <c r="CA156" s="16">
        <v>-29.191421073592636</v>
      </c>
      <c r="CB156" s="16">
        <v>5.6005448257211867</v>
      </c>
      <c r="CC156" s="16">
        <v>-35.456223609441238</v>
      </c>
      <c r="CD156" s="16">
        <v>-14.478678570110191</v>
      </c>
      <c r="CE156" s="16">
        <v>41.600300463127127</v>
      </c>
      <c r="CF156" s="16">
        <v>-27.675435606890147</v>
      </c>
      <c r="CG156" s="16">
        <v>12.564728813539588</v>
      </c>
      <c r="CH156" s="16">
        <v>-21.799393572939991</v>
      </c>
      <c r="CI156" s="16">
        <v>-16.804752824602446</v>
      </c>
      <c r="CJ156" s="16">
        <v>-1.5068177614566309</v>
      </c>
      <c r="CK156" s="16">
        <v>58.132127554604466</v>
      </c>
      <c r="CL156" s="16">
        <v>79.835702668017319</v>
      </c>
      <c r="CM156" s="16">
        <v>40.131872420394899</v>
      </c>
      <c r="CN156" s="16"/>
      <c r="CO156" s="16"/>
      <c r="CP156" s="16"/>
      <c r="CQ156" s="16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</row>
    <row r="157" spans="1:151" ht="19.899999999999999" customHeight="1" x14ac:dyDescent="0.2">
      <c r="A157" s="9" t="s">
        <v>14</v>
      </c>
      <c r="B157" s="16">
        <v>1.4479350895054637</v>
      </c>
      <c r="C157" s="15">
        <v>40.791427099164679</v>
      </c>
      <c r="D157" s="15">
        <v>12.868163696770779</v>
      </c>
      <c r="E157" s="15">
        <v>-2.8994644363029067</v>
      </c>
      <c r="F157" s="15">
        <v>29.470837060148938</v>
      </c>
      <c r="G157" s="15">
        <v>-9.7144938793022249</v>
      </c>
      <c r="H157" s="15">
        <v>7.8215797534003713</v>
      </c>
      <c r="I157" s="15">
        <v>14.778715853940753</v>
      </c>
      <c r="J157" s="15">
        <v>-5.2138345488680784</v>
      </c>
      <c r="K157" s="15">
        <v>2.5370120686085613</v>
      </c>
      <c r="L157" s="15">
        <v>3.732359791260123</v>
      </c>
      <c r="M157" s="15">
        <v>4.3615263011739955</v>
      </c>
      <c r="N157" s="15">
        <v>-0.67561973659762486</v>
      </c>
      <c r="O157" s="15">
        <v>0.70219767529640365</v>
      </c>
      <c r="P157" s="15">
        <v>-0.75902024160636472</v>
      </c>
      <c r="Q157" s="15">
        <v>6.2270576262971815</v>
      </c>
      <c r="R157" s="15">
        <v>5.4240411069096979</v>
      </c>
      <c r="S157" s="15">
        <v>9.002951591668193</v>
      </c>
      <c r="T157" s="15">
        <v>12.792845297025096</v>
      </c>
      <c r="U157" s="15">
        <v>2.2341039942117078</v>
      </c>
      <c r="V157" s="15">
        <v>-14.506111636059771</v>
      </c>
      <c r="W157" s="15">
        <v>-21.419601239764802</v>
      </c>
      <c r="X157" s="15">
        <v>-35.68821492149479</v>
      </c>
      <c r="Y157" s="15">
        <v>-35.955496335467771</v>
      </c>
      <c r="Z157" s="15">
        <v>-30.834763529278604</v>
      </c>
      <c r="AA157" s="15">
        <v>-31.002534819561717</v>
      </c>
      <c r="AB157" s="15">
        <v>-11.5447518689231</v>
      </c>
      <c r="AC157" s="15">
        <v>-10.884931711765361</v>
      </c>
      <c r="AD157" s="15">
        <v>-14.10337927384623</v>
      </c>
      <c r="AE157" s="15">
        <v>10.850761819862001</v>
      </c>
      <c r="AF157" s="15">
        <v>14.875162410460518</v>
      </c>
      <c r="AG157" s="15">
        <v>14.401625249621674</v>
      </c>
      <c r="AH157" s="15">
        <v>-17.920362488675991</v>
      </c>
      <c r="AI157" s="15">
        <v>-4.8143665590079365</v>
      </c>
      <c r="AJ157" s="15">
        <v>-13.684991654739605</v>
      </c>
      <c r="AK157" s="15">
        <v>-23.659705685782711</v>
      </c>
      <c r="AL157" s="15">
        <v>-5.1931218696709038</v>
      </c>
      <c r="AM157" s="15">
        <v>-32.676604192802117</v>
      </c>
      <c r="AN157" s="15">
        <v>-33.817418209707313</v>
      </c>
      <c r="AO157" s="15">
        <v>-28.212611211705024</v>
      </c>
      <c r="AP157" s="15">
        <v>3.0406403717191779</v>
      </c>
      <c r="AQ157" s="15">
        <v>32.016841855949878</v>
      </c>
      <c r="AR157" s="15">
        <v>4.4022673381310113</v>
      </c>
      <c r="AS157" s="15">
        <v>3.8142489914288404</v>
      </c>
      <c r="AT157" s="15">
        <v>9.5383598009665178</v>
      </c>
      <c r="AU157" s="15">
        <v>5.1151809812670166</v>
      </c>
      <c r="AV157" s="15">
        <v>5.9970319664685405</v>
      </c>
      <c r="AW157" s="15">
        <v>3.1901396825477519</v>
      </c>
      <c r="AX157" s="15">
        <v>16.865124052037743</v>
      </c>
      <c r="AY157" s="15">
        <v>0.73159910857110333</v>
      </c>
      <c r="AZ157" s="15">
        <v>-0.46778686673350478</v>
      </c>
      <c r="BA157" s="15">
        <v>12.311158189316075</v>
      </c>
      <c r="BB157" s="15">
        <v>-12.457976213410433</v>
      </c>
      <c r="BC157" s="15">
        <v>12.554350878082147</v>
      </c>
      <c r="BD157" s="15">
        <v>16.694864630177108</v>
      </c>
      <c r="BE157" s="15">
        <v>-10.81247913973634</v>
      </c>
      <c r="BF157" s="15">
        <v>25.422193713980164</v>
      </c>
      <c r="BG157" s="15">
        <v>26.259298709389256</v>
      </c>
      <c r="BH157" s="15">
        <v>60.30490544419888</v>
      </c>
      <c r="BI157" s="15">
        <v>69.109477461715841</v>
      </c>
      <c r="BJ157" s="15">
        <v>73.960595614798024</v>
      </c>
      <c r="BK157" s="15">
        <v>83.948803223436329</v>
      </c>
      <c r="BL157" s="15">
        <v>34.962645514566162</v>
      </c>
      <c r="BM157" s="15">
        <v>50.763729388786089</v>
      </c>
      <c r="BN157" s="15">
        <v>45.788931512868771</v>
      </c>
      <c r="BO157" s="15">
        <v>31.420794029225419</v>
      </c>
      <c r="BP157" s="15">
        <v>42.673015831243134</v>
      </c>
      <c r="BQ157" s="15">
        <v>19.789083274121992</v>
      </c>
      <c r="BR157" s="15">
        <v>17.470595244574255</v>
      </c>
      <c r="BS157" s="15">
        <v>52.076468690197146</v>
      </c>
      <c r="BT157" s="15">
        <v>27.713667994510899</v>
      </c>
      <c r="BU157" s="15">
        <v>37.083229798018778</v>
      </c>
      <c r="BV157" s="16">
        <v>45.03654117493349</v>
      </c>
      <c r="BW157" s="16">
        <v>37.937476952888488</v>
      </c>
      <c r="BX157" s="16">
        <v>20.145007472264439</v>
      </c>
      <c r="BY157" s="16">
        <v>-2.0792208633078815</v>
      </c>
      <c r="BZ157" s="16">
        <v>-44.415895334348846</v>
      </c>
      <c r="CA157" s="16">
        <v>-70.471446000147722</v>
      </c>
      <c r="CB157" s="16">
        <v>-18.819655552266553</v>
      </c>
      <c r="CC157" s="16">
        <v>-3.7511043009999696</v>
      </c>
      <c r="CD157" s="16">
        <v>9.1030278713771793</v>
      </c>
      <c r="CE157" s="16">
        <v>153.70315529782118</v>
      </c>
      <c r="CF157" s="16">
        <v>-6.766611338234739</v>
      </c>
      <c r="CG157" s="16">
        <v>-8.0462182030554743</v>
      </c>
      <c r="CH157" s="16">
        <v>3.4571349685698465</v>
      </c>
      <c r="CI157" s="16">
        <v>-3.3730039588192113</v>
      </c>
      <c r="CJ157" s="16">
        <v>5.3433337484108705</v>
      </c>
      <c r="CK157" s="16">
        <v>-35.919650534108669</v>
      </c>
      <c r="CL157" s="16">
        <v>-22.872117320065485</v>
      </c>
      <c r="CM157" s="16">
        <v>-23.304042714284421</v>
      </c>
      <c r="CN157" s="16"/>
      <c r="CO157" s="16"/>
      <c r="CP157" s="16"/>
      <c r="CQ157" s="16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</row>
    <row r="158" spans="1:151" ht="19.899999999999999" customHeight="1" x14ac:dyDescent="0.2">
      <c r="A158" s="9" t="s">
        <v>15</v>
      </c>
      <c r="B158" s="16">
        <v>22.910127823563897</v>
      </c>
      <c r="C158" s="15">
        <v>78.987874543122814</v>
      </c>
      <c r="D158" s="15">
        <v>60.680625638605903</v>
      </c>
      <c r="E158" s="15">
        <v>66.269673165016229</v>
      </c>
      <c r="F158" s="15">
        <v>65.238803773570652</v>
      </c>
      <c r="G158" s="15">
        <v>24.612164512944815</v>
      </c>
      <c r="H158" s="15">
        <v>36.997101165666606</v>
      </c>
      <c r="I158" s="15">
        <v>11.602710702749008</v>
      </c>
      <c r="J158" s="15">
        <v>-23.718990566083647</v>
      </c>
      <c r="K158" s="15">
        <v>-38.671565076790657</v>
      </c>
      <c r="L158" s="15">
        <v>-43.321700036721303</v>
      </c>
      <c r="M158" s="15">
        <v>-28.19750590348616</v>
      </c>
      <c r="N158" s="15">
        <v>16.183226981878221</v>
      </c>
      <c r="O158" s="15">
        <v>57.236708747751123</v>
      </c>
      <c r="P158" s="15">
        <v>67.147524662672623</v>
      </c>
      <c r="Q158" s="15">
        <v>41.782726611075191</v>
      </c>
      <c r="R158" s="15">
        <v>-12.056734369676263</v>
      </c>
      <c r="S158" s="15">
        <v>-24.242668049986634</v>
      </c>
      <c r="T158" s="15">
        <v>-20.511418721108015</v>
      </c>
      <c r="U158" s="15">
        <v>-7.6839906543740568</v>
      </c>
      <c r="V158" s="15">
        <v>19.967787229580125</v>
      </c>
      <c r="W158" s="15">
        <v>50.433353863510035</v>
      </c>
      <c r="X158" s="15">
        <v>43.209623057919742</v>
      </c>
      <c r="Y158" s="15">
        <v>37.133420476057779</v>
      </c>
      <c r="Z158" s="15">
        <v>22.138764614349498</v>
      </c>
      <c r="AA158" s="15">
        <v>2.8948830317493588</v>
      </c>
      <c r="AB158" s="15">
        <v>20.618501501166307</v>
      </c>
      <c r="AC158" s="15">
        <v>20.236120118766166</v>
      </c>
      <c r="AD158" s="15">
        <v>20.699455933234546</v>
      </c>
      <c r="AE158" s="15">
        <v>48.438221776812981</v>
      </c>
      <c r="AF158" s="15">
        <v>38.578042069141901</v>
      </c>
      <c r="AG158" s="15">
        <v>15.18801725912013</v>
      </c>
      <c r="AH158" s="15">
        <v>-35.544741015625036</v>
      </c>
      <c r="AI158" s="15">
        <v>-36.827081583185937</v>
      </c>
      <c r="AJ158" s="15">
        <v>-47.446920242235969</v>
      </c>
      <c r="AK158" s="15">
        <v>-51.350831446167348</v>
      </c>
      <c r="AL158" s="15">
        <v>-23.336534616369889</v>
      </c>
      <c r="AM158" s="15">
        <v>-32.915024906961676</v>
      </c>
      <c r="AN158" s="15">
        <v>-23.492742062730969</v>
      </c>
      <c r="AO158" s="15">
        <v>-12.280963977278091</v>
      </c>
      <c r="AP158" s="15">
        <v>-12.847499400042821</v>
      </c>
      <c r="AQ158" s="15">
        <v>13.321106243938658</v>
      </c>
      <c r="AR158" s="15">
        <v>90.39866226710086</v>
      </c>
      <c r="AS158" s="15">
        <v>53.353294920929869</v>
      </c>
      <c r="AT158" s="15">
        <v>34.458904533498753</v>
      </c>
      <c r="AU158" s="15">
        <v>10.823838764644208</v>
      </c>
      <c r="AV158" s="15">
        <v>20.580083712848364</v>
      </c>
      <c r="AW158" s="15">
        <v>1.9027868310249545</v>
      </c>
      <c r="AX158" s="15">
        <v>-11.13943101458274</v>
      </c>
      <c r="AY158" s="15">
        <v>35.664593549162731</v>
      </c>
      <c r="AZ158" s="15">
        <v>-6.9105203021951382</v>
      </c>
      <c r="BA158" s="15">
        <v>-8.9364648105069051</v>
      </c>
      <c r="BB158" s="15">
        <v>15.565184475306708</v>
      </c>
      <c r="BC158" s="15">
        <v>-1.2560409062485576</v>
      </c>
      <c r="BD158" s="15">
        <v>1.7264186987034691</v>
      </c>
      <c r="BE158" s="15">
        <v>5.9594021716842747</v>
      </c>
      <c r="BF158" s="15">
        <v>12.993064892143195</v>
      </c>
      <c r="BG158" s="15">
        <v>6.6960476942996934</v>
      </c>
      <c r="BH158" s="15">
        <v>57.188586489672417</v>
      </c>
      <c r="BI158" s="15">
        <v>23.379518105405623</v>
      </c>
      <c r="BJ158" s="15">
        <v>87.542378750983715</v>
      </c>
      <c r="BK158" s="15">
        <v>111.94547875571192</v>
      </c>
      <c r="BL158" s="15">
        <v>39.841950368228169</v>
      </c>
      <c r="BM158" s="15">
        <v>21.004762616944703</v>
      </c>
      <c r="BN158" s="15">
        <v>-38.078068620948748</v>
      </c>
      <c r="BO158" s="15">
        <v>-41.507482809722383</v>
      </c>
      <c r="BP158" s="15">
        <v>-28.180229069387678</v>
      </c>
      <c r="BQ158" s="15">
        <v>-11.158192939051446</v>
      </c>
      <c r="BR158" s="15">
        <v>52.818782803734507</v>
      </c>
      <c r="BS158" s="15">
        <v>108.82100078225173</v>
      </c>
      <c r="BT158" s="15">
        <v>34.811641384915276</v>
      </c>
      <c r="BU158" s="15">
        <v>15.16221129261757</v>
      </c>
      <c r="BV158" s="16">
        <v>9.1960643203483698</v>
      </c>
      <c r="BW158" s="16">
        <v>2.0360233828196499</v>
      </c>
      <c r="BX158" s="16">
        <v>15.985394461842077</v>
      </c>
      <c r="BY158" s="16">
        <v>37.243808216690127</v>
      </c>
      <c r="BZ158" s="16">
        <v>-16.423732178755941</v>
      </c>
      <c r="CA158" s="16">
        <v>-64.858827238935262</v>
      </c>
      <c r="CB158" s="16">
        <v>-31.428955423760868</v>
      </c>
      <c r="CC158" s="16">
        <v>3.4205818729612645</v>
      </c>
      <c r="CD158" s="16">
        <v>2.5246589218465658</v>
      </c>
      <c r="CE158" s="16">
        <v>144.47231159640984</v>
      </c>
      <c r="CF158" s="16">
        <v>30.656288783749915</v>
      </c>
      <c r="CG158" s="16">
        <v>-22.535703563494167</v>
      </c>
      <c r="CH158" s="16">
        <v>22.321138663111782</v>
      </c>
      <c r="CI158" s="16">
        <v>-6.5304071524333267</v>
      </c>
      <c r="CJ158" s="16">
        <v>-11.486327142336776</v>
      </c>
      <c r="CK158" s="16">
        <v>-22.341421476982831</v>
      </c>
      <c r="CL158" s="16">
        <v>-22.272536315375262</v>
      </c>
      <c r="CM158" s="16">
        <v>-24.855356494531151</v>
      </c>
      <c r="CN158" s="16"/>
      <c r="CO158" s="16"/>
      <c r="CP158" s="16"/>
      <c r="CQ158" s="16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</row>
    <row r="159" spans="1:151" ht="19.899999999999999" customHeight="1" x14ac:dyDescent="0.2">
      <c r="A159" s="9" t="s">
        <v>16</v>
      </c>
      <c r="B159" s="16">
        <v>84.02589444267042</v>
      </c>
      <c r="C159" s="15">
        <v>177.8831803209107</v>
      </c>
      <c r="D159" s="15">
        <v>94.013868561586634</v>
      </c>
      <c r="E159" s="15">
        <v>24.349672378960733</v>
      </c>
      <c r="F159" s="15">
        <v>7.2646504992282672</v>
      </c>
      <c r="G159" s="15">
        <v>-45.770803481856412</v>
      </c>
      <c r="H159" s="15">
        <v>-46.257895502569738</v>
      </c>
      <c r="I159" s="15">
        <v>-41.470186381714583</v>
      </c>
      <c r="J159" s="15">
        <v>-36.149163097856885</v>
      </c>
      <c r="K159" s="15">
        <v>-13.194742770719188</v>
      </c>
      <c r="L159" s="15">
        <v>2.4196835532460454</v>
      </c>
      <c r="M159" s="15">
        <v>0.65632232091843434</v>
      </c>
      <c r="N159" s="15">
        <v>-22.60370634425837</v>
      </c>
      <c r="O159" s="15">
        <v>-31.538753192212667</v>
      </c>
      <c r="P159" s="15">
        <v>-39.818732551013817</v>
      </c>
      <c r="Q159" s="15">
        <v>-38.633170984399101</v>
      </c>
      <c r="R159" s="15">
        <v>-41.067207453585993</v>
      </c>
      <c r="S159" s="15">
        <v>-34.293985093804437</v>
      </c>
      <c r="T159" s="15">
        <v>-23.527214466406605</v>
      </c>
      <c r="U159" s="15">
        <v>-10.767555520706239</v>
      </c>
      <c r="V159" s="15">
        <v>2.784555772749215</v>
      </c>
      <c r="W159" s="15">
        <v>22.194865313859168</v>
      </c>
      <c r="X159" s="15">
        <v>19.580001524128932</v>
      </c>
      <c r="Y159" s="15">
        <v>18.154725203331481</v>
      </c>
      <c r="Z159" s="15">
        <v>18.295873780921482</v>
      </c>
      <c r="AA159" s="15">
        <v>-0.96722713173035402</v>
      </c>
      <c r="AB159" s="15">
        <v>9.4607586997963438</v>
      </c>
      <c r="AC159" s="15">
        <v>-3.0527340088916048</v>
      </c>
      <c r="AD159" s="15">
        <v>-13.303772389206699</v>
      </c>
      <c r="AE159" s="15">
        <v>0.89266978859853907</v>
      </c>
      <c r="AF159" s="15">
        <v>-5.1861890313534786</v>
      </c>
      <c r="AG159" s="15">
        <v>-16.965037875991626</v>
      </c>
      <c r="AH159" s="15">
        <v>-53.045588841533323</v>
      </c>
      <c r="AI159" s="15">
        <v>-52.356298507749401</v>
      </c>
      <c r="AJ159" s="15">
        <v>-56.4007835148156</v>
      </c>
      <c r="AK159" s="15">
        <v>-46.925971463218076</v>
      </c>
      <c r="AL159" s="15">
        <v>20.689483921211931</v>
      </c>
      <c r="AM159" s="15">
        <v>33.91038398436109</v>
      </c>
      <c r="AN159" s="15">
        <v>63.455486094315233</v>
      </c>
      <c r="AO159" s="15">
        <v>60.327329062635869</v>
      </c>
      <c r="AP159" s="15">
        <v>161.34607386268743</v>
      </c>
      <c r="AQ159" s="15">
        <v>214.77282003647872</v>
      </c>
      <c r="AR159" s="15">
        <v>150.44051603728911</v>
      </c>
      <c r="AS159" s="15">
        <v>47.423103904604829</v>
      </c>
      <c r="AT159" s="15">
        <v>18.347766945677833</v>
      </c>
      <c r="AU159" s="15">
        <v>-36.696699704220393</v>
      </c>
      <c r="AV159" s="15">
        <v>-16.977689693316449</v>
      </c>
      <c r="AW159" s="15">
        <v>-0.60292651156484567</v>
      </c>
      <c r="AX159" s="15">
        <v>64.692035259070678</v>
      </c>
      <c r="AY159" s="15">
        <v>61.361741748864915</v>
      </c>
      <c r="AZ159" s="15">
        <v>40.538309941893971</v>
      </c>
      <c r="BA159" s="15">
        <v>49.550924008341923</v>
      </c>
      <c r="BB159" s="15">
        <v>8.5356776928789344</v>
      </c>
      <c r="BC159" s="15">
        <v>23.554101514430087</v>
      </c>
      <c r="BD159" s="15">
        <v>19.875747332963229</v>
      </c>
      <c r="BE159" s="15">
        <v>-18.575662782604525</v>
      </c>
      <c r="BF159" s="15">
        <v>25.932648873802378</v>
      </c>
      <c r="BG159" s="15">
        <v>56.921910328622346</v>
      </c>
      <c r="BH159" s="15">
        <v>51.14713531215989</v>
      </c>
      <c r="BI159" s="15">
        <v>115.59100562189965</v>
      </c>
      <c r="BJ159" s="15">
        <v>37.027058131397638</v>
      </c>
      <c r="BK159" s="15">
        <v>23.868110652656398</v>
      </c>
      <c r="BL159" s="15">
        <v>52.777398155612389</v>
      </c>
      <c r="BM159" s="15">
        <v>27.988194340886196</v>
      </c>
      <c r="BN159" s="15">
        <v>32.881128248589306</v>
      </c>
      <c r="BO159" s="15">
        <v>38.878213745692534</v>
      </c>
      <c r="BP159" s="15">
        <v>51.092709255891236</v>
      </c>
      <c r="BQ159" s="15">
        <v>23.033195161378643</v>
      </c>
      <c r="BR159" s="15">
        <v>41.423118933227045</v>
      </c>
      <c r="BS159" s="15">
        <v>40.857034393484014</v>
      </c>
      <c r="BT159" s="15">
        <v>7.8572645790925435</v>
      </c>
      <c r="BU159" s="15">
        <v>43.557462045657871</v>
      </c>
      <c r="BV159" s="16">
        <v>8.3878238559819351</v>
      </c>
      <c r="BW159" s="16">
        <v>7.3241770061541587</v>
      </c>
      <c r="BX159" s="16">
        <v>29.048749816641816</v>
      </c>
      <c r="BY159" s="16">
        <v>4.0897091678074418</v>
      </c>
      <c r="BZ159" s="16">
        <v>-15.810736437817965</v>
      </c>
      <c r="CA159" s="16">
        <v>-38.708871047614032</v>
      </c>
      <c r="CB159" s="16">
        <v>-5.5788621463124741</v>
      </c>
      <c r="CC159" s="16">
        <v>-4.8640774863087302</v>
      </c>
      <c r="CD159" s="16">
        <v>25.067701630414874</v>
      </c>
      <c r="CE159" s="16">
        <v>19.584344449759072</v>
      </c>
      <c r="CF159" s="16">
        <v>-24.445835813997704</v>
      </c>
      <c r="CG159" s="16">
        <v>-24.567623461552429</v>
      </c>
      <c r="CH159" s="16">
        <v>-9.8340790933925604</v>
      </c>
      <c r="CI159" s="16">
        <v>10.054008615633009</v>
      </c>
      <c r="CJ159" s="16">
        <v>28.589162382027126</v>
      </c>
      <c r="CK159" s="16">
        <v>-22.168402307153755</v>
      </c>
      <c r="CL159" s="16">
        <v>17.578485101474413</v>
      </c>
      <c r="CM159" s="16">
        <v>-5.7647549647307272</v>
      </c>
      <c r="CN159" s="16"/>
      <c r="CO159" s="16"/>
      <c r="CP159" s="16"/>
      <c r="CQ159" s="16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</row>
    <row r="160" spans="1:151" ht="19.899999999999999" customHeight="1" x14ac:dyDescent="0.2">
      <c r="A160" s="9" t="s">
        <v>17</v>
      </c>
      <c r="B160" s="16">
        <v>0.40922703579022368</v>
      </c>
      <c r="C160" s="15">
        <v>41.325538779259517</v>
      </c>
      <c r="D160" s="15">
        <v>13.498248101108402</v>
      </c>
      <c r="E160" s="15">
        <v>-3.3612856423774247</v>
      </c>
      <c r="F160" s="15">
        <v>25.144235978254258</v>
      </c>
      <c r="G160" s="15">
        <v>-12.461520660290418</v>
      </c>
      <c r="H160" s="15">
        <v>7.7774272263324775</v>
      </c>
      <c r="I160" s="15">
        <v>21.950019071637854</v>
      </c>
      <c r="J160" s="15">
        <v>10.093711367590075</v>
      </c>
      <c r="K160" s="15">
        <v>26.596870744600025</v>
      </c>
      <c r="L160" s="15">
        <v>32.233893703473797</v>
      </c>
      <c r="M160" s="15">
        <v>33.385343081100871</v>
      </c>
      <c r="N160" s="15">
        <v>25.453260108483747</v>
      </c>
      <c r="O160" s="15">
        <v>22.519586868101399</v>
      </c>
      <c r="P160" s="15">
        <v>13.915233461034646</v>
      </c>
      <c r="Q160" s="15">
        <v>12.563863483139912</v>
      </c>
      <c r="R160" s="15">
        <v>1.3275215098745576</v>
      </c>
      <c r="S160" s="15">
        <v>2.5972594427807678</v>
      </c>
      <c r="T160" s="15">
        <v>10.887281953570167</v>
      </c>
      <c r="U160" s="15">
        <v>14.773883561742011</v>
      </c>
      <c r="V160" s="15">
        <v>12.489858972184948</v>
      </c>
      <c r="W160" s="15">
        <v>23.118357560245343</v>
      </c>
      <c r="X160" s="15">
        <v>13.476222837736344</v>
      </c>
      <c r="Y160" s="15">
        <v>17.79583350030272</v>
      </c>
      <c r="Z160" s="15">
        <v>28.318133890124528</v>
      </c>
      <c r="AA160" s="15">
        <v>12.753053991600055</v>
      </c>
      <c r="AB160" s="15">
        <v>25.640771194705422</v>
      </c>
      <c r="AC160" s="15">
        <v>7.8618241564262661</v>
      </c>
      <c r="AD160" s="15">
        <v>-10.379760331779039</v>
      </c>
      <c r="AE160" s="15">
        <v>2.5618412457262281</v>
      </c>
      <c r="AF160" s="15">
        <v>-2.9311716526400033</v>
      </c>
      <c r="AG160" s="15">
        <v>-11.159169377149823</v>
      </c>
      <c r="AH160" s="15">
        <v>-43.855731666298126</v>
      </c>
      <c r="AI160" s="15">
        <v>-38.006150605014412</v>
      </c>
      <c r="AJ160" s="15">
        <v>-42.446164222690328</v>
      </c>
      <c r="AK160" s="15">
        <v>-39.08716489274714</v>
      </c>
      <c r="AL160" s="15">
        <v>7.6079243698424932</v>
      </c>
      <c r="AM160" s="15">
        <v>-0.87998165635255532</v>
      </c>
      <c r="AN160" s="15">
        <v>11.367208373098748</v>
      </c>
      <c r="AO160" s="15">
        <v>16.951899966675498</v>
      </c>
      <c r="AP160" s="15">
        <v>-0.41908179050375338</v>
      </c>
      <c r="AQ160" s="15">
        <v>23.337705299349338</v>
      </c>
      <c r="AR160" s="15">
        <v>23.36115348616201</v>
      </c>
      <c r="AS160" s="15">
        <v>26.007942277091274</v>
      </c>
      <c r="AT160" s="15">
        <v>12.310846175705265</v>
      </c>
      <c r="AU160" s="15">
        <v>128.9190313413819</v>
      </c>
      <c r="AV160" s="15">
        <v>3.6617885114894762</v>
      </c>
      <c r="AW160" s="15">
        <v>-26.613787371420443</v>
      </c>
      <c r="AX160" s="15">
        <v>35.673019765140907</v>
      </c>
      <c r="AY160" s="15">
        <v>15.91671882516934</v>
      </c>
      <c r="AZ160" s="15">
        <v>41.797815123805378</v>
      </c>
      <c r="BA160" s="15">
        <v>44.126123429436973</v>
      </c>
      <c r="BB160" s="15">
        <v>-7.6760078645734353</v>
      </c>
      <c r="BC160" s="15">
        <v>-14.918049983690977</v>
      </c>
      <c r="BD160" s="15">
        <v>2.2355809521550327</v>
      </c>
      <c r="BE160" s="15">
        <v>-37.772849652273877</v>
      </c>
      <c r="BF160" s="15">
        <v>-2.6393806014451684</v>
      </c>
      <c r="BG160" s="15">
        <v>28.203552836779522</v>
      </c>
      <c r="BH160" s="15">
        <v>100.76242509844033</v>
      </c>
      <c r="BI160" s="15">
        <v>170.31582733051272</v>
      </c>
      <c r="BJ160" s="15">
        <v>140.73612101068429</v>
      </c>
      <c r="BK160" s="15">
        <v>190.51333183754662</v>
      </c>
      <c r="BL160" s="15">
        <v>48.209280343542048</v>
      </c>
      <c r="BM160" s="15">
        <v>48.280328728316448</v>
      </c>
      <c r="BN160" s="15">
        <v>28.766793178297945</v>
      </c>
      <c r="BO160" s="15">
        <v>21.885608401172647</v>
      </c>
      <c r="BP160" s="15">
        <v>5.5025809717790679</v>
      </c>
      <c r="BQ160" s="15">
        <v>42.878347910228342</v>
      </c>
      <c r="BR160" s="15">
        <v>32.390754914173812</v>
      </c>
      <c r="BS160" s="15">
        <v>42.107969658552889</v>
      </c>
      <c r="BT160" s="15">
        <v>51.9272385449392</v>
      </c>
      <c r="BU160" s="15">
        <v>12.012670669289463</v>
      </c>
      <c r="BV160" s="16">
        <v>20.715701072207111</v>
      </c>
      <c r="BW160" s="16">
        <v>7.8654340491388268</v>
      </c>
      <c r="BX160" s="16">
        <v>-24.964006858590309</v>
      </c>
      <c r="BY160" s="16">
        <v>-2.734655990433339</v>
      </c>
      <c r="BZ160" s="16">
        <v>-23.271611728416687</v>
      </c>
      <c r="CA160" s="16">
        <v>-40.046081800134417</v>
      </c>
      <c r="CB160" s="16">
        <v>-8.6550138662846479</v>
      </c>
      <c r="CC160" s="16">
        <v>-18.482767366744866</v>
      </c>
      <c r="CD160" s="16">
        <v>27.849120848333513</v>
      </c>
      <c r="CE160" s="16">
        <v>76.361535488406844</v>
      </c>
      <c r="CF160" s="16">
        <v>54.338011172865862</v>
      </c>
      <c r="CG160" s="16">
        <v>28.465256285997754</v>
      </c>
      <c r="CH160" s="16">
        <v>34.360089775867493</v>
      </c>
      <c r="CI160" s="16">
        <v>19.105893246599621</v>
      </c>
      <c r="CJ160" s="16">
        <v>3.4603218520973229</v>
      </c>
      <c r="CK160" s="16">
        <v>-19.008531117780421</v>
      </c>
      <c r="CL160" s="16">
        <v>1.0215836865913275</v>
      </c>
      <c r="CM160" s="16">
        <v>3.1357837591848465</v>
      </c>
      <c r="CN160" s="16"/>
      <c r="CO160" s="16"/>
      <c r="CP160" s="16"/>
      <c r="CQ160" s="16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</row>
    <row r="161" spans="1:151" ht="19.899999999999999" customHeight="1" x14ac:dyDescent="0.2">
      <c r="A161" s="9" t="s">
        <v>18</v>
      </c>
      <c r="B161" s="16">
        <v>-1.6643505222319561</v>
      </c>
      <c r="C161" s="15">
        <v>38.165858817864034</v>
      </c>
      <c r="D161" s="15">
        <v>12.757031778018572</v>
      </c>
      <c r="E161" s="15">
        <v>-0.30877057738987901</v>
      </c>
      <c r="F161" s="15">
        <v>40.282403527341586</v>
      </c>
      <c r="G161" s="15">
        <v>-2.7783075881296071</v>
      </c>
      <c r="H161" s="15">
        <v>7.776734219135875</v>
      </c>
      <c r="I161" s="15">
        <v>-2.9751705205598711</v>
      </c>
      <c r="J161" s="15">
        <v>-42.045380295717116</v>
      </c>
      <c r="K161" s="15">
        <v>-49.696971699498761</v>
      </c>
      <c r="L161" s="15">
        <v>-52.739165096001109</v>
      </c>
      <c r="M161" s="15">
        <v>-41.113736925161639</v>
      </c>
      <c r="N161" s="15">
        <v>-0.52895592652804169</v>
      </c>
      <c r="O161" s="15">
        <v>39.892904466721262</v>
      </c>
      <c r="P161" s="15">
        <v>56.44208226114705</v>
      </c>
      <c r="Q161" s="15">
        <v>37.722354756092813</v>
      </c>
      <c r="R161" s="15">
        <v>-12.046497561271607</v>
      </c>
      <c r="S161" s="15">
        <v>-12.841515111845439</v>
      </c>
      <c r="T161" s="15">
        <v>6.7066766645388327</v>
      </c>
      <c r="U161" s="15">
        <v>60.198042343233084</v>
      </c>
      <c r="V161" s="15">
        <v>143.96823226756644</v>
      </c>
      <c r="W161" s="15">
        <v>149.92414781132925</v>
      </c>
      <c r="X161" s="15">
        <v>104.55433041088943</v>
      </c>
      <c r="Y161" s="15">
        <v>86.77011271875287</v>
      </c>
      <c r="Z161" s="15">
        <v>120.74017099288722</v>
      </c>
      <c r="AA161" s="15">
        <v>92.506837521999444</v>
      </c>
      <c r="AB161" s="15">
        <v>97.719781673875502</v>
      </c>
      <c r="AC161" s="15">
        <v>19.186274498816644</v>
      </c>
      <c r="AD161" s="15">
        <v>-51.597633746485194</v>
      </c>
      <c r="AE161" s="15">
        <v>-58.714868016518615</v>
      </c>
      <c r="AF161" s="15">
        <v>-65.024169962914414</v>
      </c>
      <c r="AG161" s="15">
        <v>-61.045784167847557</v>
      </c>
      <c r="AH161" s="15">
        <v>-58.497400750993762</v>
      </c>
      <c r="AI161" s="15">
        <v>-21.311208845340502</v>
      </c>
      <c r="AJ161" s="15">
        <v>4.2311730581766369</v>
      </c>
      <c r="AK161" s="15">
        <v>19.196970151793963</v>
      </c>
      <c r="AL161" s="15">
        <v>62.081014402180756</v>
      </c>
      <c r="AM161" s="15">
        <v>16.843691362599827</v>
      </c>
      <c r="AN161" s="15">
        <v>10.843107981284632</v>
      </c>
      <c r="AO161" s="15">
        <v>8.2988137407227498</v>
      </c>
      <c r="AP161" s="15">
        <v>45.610288499342971</v>
      </c>
      <c r="AQ161" s="15">
        <v>36.751402418943542</v>
      </c>
      <c r="AR161" s="15">
        <v>10.475239050958109</v>
      </c>
      <c r="AS161" s="15">
        <v>-7.3039649144297556</v>
      </c>
      <c r="AT161" s="15">
        <v>4.0881445549876076</v>
      </c>
      <c r="AU161" s="15">
        <v>-20.870982460847614</v>
      </c>
      <c r="AV161" s="15">
        <v>25.940891830153802</v>
      </c>
      <c r="AW161" s="15">
        <v>-17.859840887123624</v>
      </c>
      <c r="AX161" s="15">
        <v>22.969016611085209</v>
      </c>
      <c r="AY161" s="15">
        <v>57.171538595232903</v>
      </c>
      <c r="AZ161" s="15">
        <v>12.587735951887751</v>
      </c>
      <c r="BA161" s="15">
        <v>11.076227644414132</v>
      </c>
      <c r="BB161" s="15">
        <v>-3.4349609654338167</v>
      </c>
      <c r="BC161" s="15">
        <v>6.8354499550848544</v>
      </c>
      <c r="BD161" s="15">
        <v>11.729405536559341</v>
      </c>
      <c r="BE161" s="15">
        <v>-16.940646911770557</v>
      </c>
      <c r="BF161" s="15">
        <v>16.429561728676958</v>
      </c>
      <c r="BG161" s="15">
        <v>12.212508004421792</v>
      </c>
      <c r="BH161" s="15">
        <v>68.408247313678714</v>
      </c>
      <c r="BI161" s="15">
        <v>149.16883119168739</v>
      </c>
      <c r="BJ161" s="15">
        <v>79.421438251121145</v>
      </c>
      <c r="BK161" s="15">
        <v>32.398478887634354</v>
      </c>
      <c r="BL161" s="15">
        <v>7.4411441428575671</v>
      </c>
      <c r="BM161" s="15">
        <v>3.7431715463320643</v>
      </c>
      <c r="BN161" s="15">
        <v>15.052494019899385</v>
      </c>
      <c r="BO161" s="15">
        <v>64.383270244890753</v>
      </c>
      <c r="BP161" s="15">
        <v>49.876387471292304</v>
      </c>
      <c r="BQ161" s="15">
        <v>36.197461444969548</v>
      </c>
      <c r="BR161" s="15">
        <v>8.7315091737277584</v>
      </c>
      <c r="BS161" s="15">
        <v>-9.2588702275384378</v>
      </c>
      <c r="BT161" s="15">
        <v>-5.6421900075956444</v>
      </c>
      <c r="BU161" s="15">
        <v>-8.1289673026226126</v>
      </c>
      <c r="BV161" s="16">
        <v>-5.8537370593625013</v>
      </c>
      <c r="BW161" s="16">
        <v>14.265261427939691</v>
      </c>
      <c r="BX161" s="16">
        <v>10.496076533437957</v>
      </c>
      <c r="BY161" s="16">
        <v>64.627333675778175</v>
      </c>
      <c r="BZ161" s="16">
        <v>12.311231222384407</v>
      </c>
      <c r="CA161" s="16">
        <v>-32.129714742156679</v>
      </c>
      <c r="CB161" s="16">
        <v>-26.887560614274165</v>
      </c>
      <c r="CC161" s="16">
        <v>-54.881777383397164</v>
      </c>
      <c r="CD161" s="16">
        <v>-1.0170463861053349</v>
      </c>
      <c r="CE161" s="16">
        <v>34.523626387446711</v>
      </c>
      <c r="CF161" s="16">
        <v>48.003268371552394</v>
      </c>
      <c r="CG161" s="16">
        <v>17.583728434474423</v>
      </c>
      <c r="CH161" s="16">
        <v>5.6361338137529344</v>
      </c>
      <c r="CI161" s="16">
        <v>3.9939358116973835</v>
      </c>
      <c r="CJ161" s="16">
        <v>-6.1698293621167011</v>
      </c>
      <c r="CK161" s="16">
        <v>24.940771478172934</v>
      </c>
      <c r="CL161" s="16">
        <v>24.721646784643909</v>
      </c>
      <c r="CM161" s="16">
        <v>24.125280308280679</v>
      </c>
      <c r="CN161" s="16"/>
      <c r="CO161" s="16"/>
      <c r="CP161" s="16"/>
      <c r="CQ161" s="16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</row>
    <row r="162" spans="1:151" ht="19.899999999999999" customHeight="1" x14ac:dyDescent="0.2">
      <c r="A162" s="9" t="s">
        <v>19</v>
      </c>
      <c r="B162" s="16">
        <v>-0.91765195735914062</v>
      </c>
      <c r="C162" s="15">
        <v>39.454364624844118</v>
      </c>
      <c r="D162" s="15">
        <v>12.19151615993546</v>
      </c>
      <c r="E162" s="15">
        <v>-4.1654029844599023</v>
      </c>
      <c r="F162" s="15">
        <v>23.823527143718294</v>
      </c>
      <c r="G162" s="15">
        <v>-13.481421908608567</v>
      </c>
      <c r="H162" s="15">
        <v>6.3422549758464868</v>
      </c>
      <c r="I162" s="15">
        <v>20.148778689769927</v>
      </c>
      <c r="J162" s="15">
        <v>8.849002760409121</v>
      </c>
      <c r="K162" s="15">
        <v>22.637196103639326</v>
      </c>
      <c r="L162" s="15">
        <v>23.356849230199046</v>
      </c>
      <c r="M162" s="15">
        <v>16.293829183867189</v>
      </c>
      <c r="N162" s="15">
        <v>-0.31942662491617568</v>
      </c>
      <c r="O162" s="15">
        <v>-7.3470749543176908</v>
      </c>
      <c r="P162" s="15">
        <v>-14.439756215690579</v>
      </c>
      <c r="Q162" s="15">
        <v>-10.778540575181353</v>
      </c>
      <c r="R162" s="15">
        <v>-8.7366941502524043</v>
      </c>
      <c r="S162" s="15">
        <v>-3.719331066053968</v>
      </c>
      <c r="T162" s="15">
        <v>2.0061517249014003</v>
      </c>
      <c r="U162" s="15">
        <v>-6.3934027202799371</v>
      </c>
      <c r="V162" s="15">
        <v>21.001284148595587</v>
      </c>
      <c r="W162" s="15">
        <v>27.542346721593262</v>
      </c>
      <c r="X162" s="15">
        <v>26.053990467299698</v>
      </c>
      <c r="Y162" s="15">
        <v>67.092054628663021</v>
      </c>
      <c r="Z162" s="15">
        <v>8.8388144837258125</v>
      </c>
      <c r="AA162" s="15">
        <v>22.32643421008018</v>
      </c>
      <c r="AB162" s="15">
        <v>61.992086202811095</v>
      </c>
      <c r="AC162" s="15">
        <v>52.81325073969748</v>
      </c>
      <c r="AD162" s="15">
        <v>82.656342471343805</v>
      </c>
      <c r="AE162" s="15">
        <v>94.328858476812343</v>
      </c>
      <c r="AF162" s="15">
        <v>60.931203791675102</v>
      </c>
      <c r="AG162" s="15">
        <v>19.01422234380199</v>
      </c>
      <c r="AH162" s="15">
        <v>-40.623215394056643</v>
      </c>
      <c r="AI162" s="15">
        <v>-47.667938681993419</v>
      </c>
      <c r="AJ162" s="15">
        <v>-59.204773092302609</v>
      </c>
      <c r="AK162" s="15">
        <v>-60.878666439161719</v>
      </c>
      <c r="AL162" s="15">
        <v>-26.375401693041653</v>
      </c>
      <c r="AM162" s="15">
        <v>-24.883864329344988</v>
      </c>
      <c r="AN162" s="15">
        <v>-4.6442820199153516</v>
      </c>
      <c r="AO162" s="15">
        <v>10.994914196903281</v>
      </c>
      <c r="AP162" s="15">
        <v>-21.278707615272126</v>
      </c>
      <c r="AQ162" s="15">
        <v>-30.633978734582541</v>
      </c>
      <c r="AR162" s="15">
        <v>10.333551255973589</v>
      </c>
      <c r="AS162" s="15">
        <v>-15.238685380903618</v>
      </c>
      <c r="AT162" s="15">
        <v>5.6995099102047106</v>
      </c>
      <c r="AU162" s="15">
        <v>78.986404871610603</v>
      </c>
      <c r="AV162" s="15">
        <v>-4.6186298017171907</v>
      </c>
      <c r="AW162" s="15">
        <v>-37.022819762051007</v>
      </c>
      <c r="AX162" s="15">
        <v>-22.394746479688735</v>
      </c>
      <c r="AY162" s="15">
        <v>-25.135736968980879</v>
      </c>
      <c r="AZ162" s="15">
        <v>-19.274017083685152</v>
      </c>
      <c r="BA162" s="15">
        <v>46.754607819545669</v>
      </c>
      <c r="BB162" s="15">
        <v>53.848751912085817</v>
      </c>
      <c r="BC162" s="15">
        <v>53.672430914774083</v>
      </c>
      <c r="BD162" s="15">
        <v>40.689152649896641</v>
      </c>
      <c r="BE162" s="15">
        <v>27.895253380277566</v>
      </c>
      <c r="BF162" s="15">
        <v>27.805258216340818</v>
      </c>
      <c r="BG162" s="15">
        <v>-20.842624024371048</v>
      </c>
      <c r="BH162" s="15">
        <v>27.455883586268072</v>
      </c>
      <c r="BI162" s="15">
        <v>-9.3246904322543713</v>
      </c>
      <c r="BJ162" s="15">
        <v>-17.878581531916524</v>
      </c>
      <c r="BK162" s="15">
        <v>31.046684423783233</v>
      </c>
      <c r="BL162" s="15">
        <v>-8.0236264953132661</v>
      </c>
      <c r="BM162" s="15">
        <v>39.779401202448838</v>
      </c>
      <c r="BN162" s="15">
        <v>83.270325287015851</v>
      </c>
      <c r="BO162" s="15">
        <v>81.536439740630527</v>
      </c>
      <c r="BP162" s="15">
        <v>57.952399693457892</v>
      </c>
      <c r="BQ162" s="15">
        <v>72.086284606954109</v>
      </c>
      <c r="BR162" s="15">
        <v>42.154642330995159</v>
      </c>
      <c r="BS162" s="15">
        <v>69.973792974811488</v>
      </c>
      <c r="BT162" s="15">
        <v>35.196715819565583</v>
      </c>
      <c r="BU162" s="15">
        <v>27.030460252691427</v>
      </c>
      <c r="BV162" s="16">
        <v>21.581852156304706</v>
      </c>
      <c r="BW162" s="16">
        <v>14.847247153836435</v>
      </c>
      <c r="BX162" s="16">
        <v>48.240530759930294</v>
      </c>
      <c r="BY162" s="16">
        <v>40.818531159054231</v>
      </c>
      <c r="BZ162" s="16">
        <v>-1.4218319676021451</v>
      </c>
      <c r="CA162" s="16">
        <v>-53.189857674407101</v>
      </c>
      <c r="CB162" s="16">
        <v>-16.33658969274029</v>
      </c>
      <c r="CC162" s="16">
        <v>-27.097467275555275</v>
      </c>
      <c r="CD162" s="16">
        <v>-9.5836832111411638</v>
      </c>
      <c r="CE162" s="16">
        <v>67.277289058560712</v>
      </c>
      <c r="CF162" s="16">
        <v>-33.903489584261465</v>
      </c>
      <c r="CG162" s="16">
        <v>-41.03560831342137</v>
      </c>
      <c r="CH162" s="16">
        <v>-17.565248913165377</v>
      </c>
      <c r="CI162" s="16">
        <v>3.7475918895016918</v>
      </c>
      <c r="CJ162" s="16">
        <v>48.479689725608068</v>
      </c>
      <c r="CK162" s="16">
        <v>19.249668625740995</v>
      </c>
      <c r="CL162" s="16">
        <v>26.464086633317407</v>
      </c>
      <c r="CM162" s="16">
        <v>22.756022100994784</v>
      </c>
      <c r="CN162" s="16"/>
      <c r="CO162" s="16"/>
      <c r="CP162" s="16"/>
      <c r="CQ162" s="16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</row>
    <row r="163" spans="1:151" ht="19.899999999999999" customHeight="1" x14ac:dyDescent="0.2">
      <c r="A163" s="1" t="s">
        <v>21</v>
      </c>
      <c r="B163" s="16">
        <v>28.845796740190394</v>
      </c>
      <c r="C163" s="15">
        <v>7.5813190335639433</v>
      </c>
      <c r="D163" s="15">
        <v>-11.001779190132055</v>
      </c>
      <c r="E163" s="15">
        <v>1.2659485912619033</v>
      </c>
      <c r="F163" s="15">
        <v>-5.3529893035272522</v>
      </c>
      <c r="G163" s="15">
        <v>0.40919048225312338</v>
      </c>
      <c r="H163" s="15">
        <v>-15.715730496431362</v>
      </c>
      <c r="I163" s="15">
        <v>-1.2890754990909414</v>
      </c>
      <c r="J163" s="15">
        <v>10.065351460791931</v>
      </c>
      <c r="K163" s="15">
        <v>15.322103814284432</v>
      </c>
      <c r="L163" s="15">
        <v>-2.7121566165067463</v>
      </c>
      <c r="M163" s="15">
        <v>-11.705632624497369</v>
      </c>
      <c r="N163" s="15">
        <v>-8.7742879008897177</v>
      </c>
      <c r="O163" s="15">
        <v>-8.3038771132619615</v>
      </c>
      <c r="P163" s="15">
        <v>-0.69171772634815909</v>
      </c>
      <c r="Q163" s="15">
        <v>28.708063288525921</v>
      </c>
      <c r="R163" s="15">
        <v>-3.8920889028927661</v>
      </c>
      <c r="S163" s="15">
        <v>0.54932124239695668</v>
      </c>
      <c r="T163" s="15">
        <v>5.8262634215634961</v>
      </c>
      <c r="U163" s="15">
        <v>-18.03251721301298</v>
      </c>
      <c r="V163" s="15">
        <v>7.4232169411463218</v>
      </c>
      <c r="W163" s="15">
        <v>-0.82614557251046961</v>
      </c>
      <c r="X163" s="15">
        <v>-7.4627883484373569</v>
      </c>
      <c r="Y163" s="15">
        <v>4.1042635230711113</v>
      </c>
      <c r="Z163" s="15">
        <v>-13.254031527422313</v>
      </c>
      <c r="AA163" s="15">
        <v>2.2109293553098865</v>
      </c>
      <c r="AB163" s="15">
        <v>16.165320177056984</v>
      </c>
      <c r="AC163" s="15">
        <v>17.814632860803272</v>
      </c>
      <c r="AD163" s="15">
        <v>3.8373914980977446</v>
      </c>
      <c r="AE163" s="15">
        <v>-18.755016650061123</v>
      </c>
      <c r="AF163" s="15">
        <v>-17.346391517202008</v>
      </c>
      <c r="AG163" s="15">
        <v>2.3024957920028584</v>
      </c>
      <c r="AH163" s="15">
        <v>-23.530292693759748</v>
      </c>
      <c r="AI163" s="15">
        <v>25.925069525676307</v>
      </c>
      <c r="AJ163" s="15">
        <v>-6.0760675374248194</v>
      </c>
      <c r="AK163" s="15">
        <v>-11.379509067541065</v>
      </c>
      <c r="AL163" s="15">
        <v>-1.1960897972235927</v>
      </c>
      <c r="AM163" s="15">
        <v>0.64677587329431674</v>
      </c>
      <c r="AN163" s="15">
        <v>-3.2888823494720043</v>
      </c>
      <c r="AO163" s="15">
        <v>8.3030480109475207</v>
      </c>
      <c r="AP163" s="15">
        <v>0.43261851332721335</v>
      </c>
      <c r="AQ163" s="15">
        <v>-17.426733538249422</v>
      </c>
      <c r="AR163" s="15">
        <v>3.9621388552943984</v>
      </c>
      <c r="AS163" s="15">
        <v>-3.387792227669749</v>
      </c>
      <c r="AT163" s="15">
        <v>14.925894972802922</v>
      </c>
      <c r="AU163" s="15">
        <v>88.862964762219093</v>
      </c>
      <c r="AV163" s="15">
        <v>10.654578145707234</v>
      </c>
      <c r="AW163" s="15">
        <v>-3.6113604364440164</v>
      </c>
      <c r="AX163" s="15">
        <v>-2.6736767224439717</v>
      </c>
      <c r="AY163" s="15">
        <v>25.281913928606414</v>
      </c>
      <c r="AZ163" s="15">
        <v>-4.3212550011076587</v>
      </c>
      <c r="BA163" s="15">
        <v>-1.4561344967287937</v>
      </c>
      <c r="BB163" s="15">
        <v>19.855947257004729</v>
      </c>
      <c r="BC163" s="15">
        <v>-8.6416652855671146</v>
      </c>
      <c r="BD163" s="15">
        <v>19.783931450179665</v>
      </c>
      <c r="BE163" s="15">
        <v>16.212901928234231</v>
      </c>
      <c r="BF163" s="15">
        <v>45.278679895701487</v>
      </c>
      <c r="BG163" s="15">
        <v>21.91043010233453</v>
      </c>
      <c r="BH163" s="15">
        <v>-21.732933048149434</v>
      </c>
      <c r="BI163" s="15">
        <v>-2.9959780324509353</v>
      </c>
      <c r="BJ163" s="15">
        <v>-25.567569356720099</v>
      </c>
      <c r="BK163" s="15">
        <v>-4.3110509893490843</v>
      </c>
      <c r="BL163" s="15">
        <v>-6.1215755845288555</v>
      </c>
      <c r="BM163" s="15">
        <v>26.107869812301217</v>
      </c>
      <c r="BN163" s="15">
        <v>-8.5565934021339558</v>
      </c>
      <c r="BO163" s="15">
        <v>-0.65880779030781866</v>
      </c>
      <c r="BP163" s="15">
        <v>24.615914350576347</v>
      </c>
      <c r="BQ163" s="15">
        <v>66.835032684590374</v>
      </c>
      <c r="BR163" s="15">
        <v>-6.8226722011348215</v>
      </c>
      <c r="BS163" s="15">
        <v>0.59781997523971597</v>
      </c>
      <c r="BT163" s="15">
        <v>-4.1709776065027171</v>
      </c>
      <c r="BU163" s="15">
        <v>11.661886030025499</v>
      </c>
      <c r="BV163" s="16">
        <v>-1.5957577079919076</v>
      </c>
      <c r="BW163" s="16">
        <v>5.2352196739393833</v>
      </c>
      <c r="BX163" s="16">
        <v>-0.4007787277894721</v>
      </c>
      <c r="BY163" s="16">
        <v>5.2768087013801619</v>
      </c>
      <c r="BZ163" s="16">
        <v>11.551920055275119</v>
      </c>
      <c r="CA163" s="16">
        <v>-48.056963768031082</v>
      </c>
      <c r="CB163" s="16">
        <v>-24.292216982170473</v>
      </c>
      <c r="CC163" s="16">
        <v>-11.189516524554762</v>
      </c>
      <c r="CD163" s="16">
        <v>-23.381070555161472</v>
      </c>
      <c r="CE163" s="16">
        <v>55.466185710656788</v>
      </c>
      <c r="CF163" s="16">
        <v>28.750519087495405</v>
      </c>
      <c r="CG163" s="16">
        <v>26.39098813937062</v>
      </c>
      <c r="CH163" s="16">
        <v>33.406244390845529</v>
      </c>
      <c r="CI163" s="16">
        <v>37.194347857311755</v>
      </c>
      <c r="CJ163" s="16">
        <v>30.923215331087476</v>
      </c>
      <c r="CK163" s="16">
        <v>10.001263609358091</v>
      </c>
      <c r="CL163" s="16">
        <v>23.379365609892872</v>
      </c>
      <c r="CM163" s="16">
        <v>-4.1889716125194099</v>
      </c>
      <c r="CN163" s="16"/>
      <c r="CO163" s="16"/>
      <c r="CP163" s="16"/>
      <c r="CQ163" s="16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</row>
    <row r="164" spans="1:151" ht="19.899999999999999" customHeight="1" x14ac:dyDescent="0.2">
      <c r="A164" s="1" t="s">
        <v>22</v>
      </c>
      <c r="B164" s="16">
        <v>2.9662380994263486</v>
      </c>
      <c r="C164" s="15">
        <v>0.45735117084015542</v>
      </c>
      <c r="D164" s="15">
        <v>-6.9555830613875713</v>
      </c>
      <c r="E164" s="15">
        <v>-14.540630668864267</v>
      </c>
      <c r="F164" s="15">
        <v>-14.424066218819775</v>
      </c>
      <c r="G164" s="15">
        <v>-9.6263711001837464</v>
      </c>
      <c r="H164" s="15">
        <v>2.7281753848199486</v>
      </c>
      <c r="I164" s="15">
        <v>8.7574261160545035</v>
      </c>
      <c r="J164" s="15">
        <v>14.114467959725104</v>
      </c>
      <c r="K164" s="15">
        <v>11.657542406224607</v>
      </c>
      <c r="L164" s="15">
        <v>3.4454147277685649</v>
      </c>
      <c r="M164" s="15">
        <v>5.9310065853307208</v>
      </c>
      <c r="N164" s="15">
        <v>-2.85861477970154</v>
      </c>
      <c r="O164" s="15">
        <v>-5.8643629813905278</v>
      </c>
      <c r="P164" s="15">
        <v>-3.5830541723586293</v>
      </c>
      <c r="Q164" s="15">
        <v>-3.1476910501113053</v>
      </c>
      <c r="R164" s="15">
        <v>0.81453293025693085</v>
      </c>
      <c r="S164" s="15">
        <v>6.6181634115624206</v>
      </c>
      <c r="T164" s="15">
        <v>13.489073978527145</v>
      </c>
      <c r="U164" s="15">
        <v>15.297842911305622</v>
      </c>
      <c r="V164" s="15">
        <v>14.965859950232314</v>
      </c>
      <c r="W164" s="15">
        <v>8.2912260344055113</v>
      </c>
      <c r="X164" s="15">
        <v>6.4112529507349052</v>
      </c>
      <c r="Y164" s="15">
        <v>4.5605668048798691</v>
      </c>
      <c r="Z164" s="15">
        <v>3.1555181565790633</v>
      </c>
      <c r="AA164" s="15">
        <v>5.8536603993950536</v>
      </c>
      <c r="AB164" s="15">
        <v>1.4503771580920386</v>
      </c>
      <c r="AC164" s="15">
        <v>1.1390534687351561</v>
      </c>
      <c r="AD164" s="15">
        <v>-1.4790182315113611</v>
      </c>
      <c r="AE164" s="15">
        <v>-7.2946947379266049</v>
      </c>
      <c r="AF164" s="15">
        <v>-5.9849750407540085</v>
      </c>
      <c r="AG164" s="15">
        <v>-9.5730550245774992</v>
      </c>
      <c r="AH164" s="15">
        <v>-23.491695929725893</v>
      </c>
      <c r="AI164" s="15">
        <v>-12.582563606699054</v>
      </c>
      <c r="AJ164" s="15">
        <v>-22.516522795841539</v>
      </c>
      <c r="AK164" s="15">
        <v>-12.958651366951983</v>
      </c>
      <c r="AL164" s="15">
        <v>19.944950065779167</v>
      </c>
      <c r="AM164" s="15">
        <v>24.296838991802545</v>
      </c>
      <c r="AN164" s="15">
        <v>55.343118789264423</v>
      </c>
      <c r="AO164" s="15">
        <v>59.062522030712614</v>
      </c>
      <c r="AP164" s="15">
        <v>51.436734884086775</v>
      </c>
      <c r="AQ164" s="15">
        <v>44.422149858462035</v>
      </c>
      <c r="AR164" s="15">
        <v>31.100952859345455</v>
      </c>
      <c r="AS164" s="15">
        <v>14.881698071986733</v>
      </c>
      <c r="AT164" s="15">
        <v>10.761110296443249</v>
      </c>
      <c r="AU164" s="15">
        <v>-8.2743152055684988</v>
      </c>
      <c r="AV164" s="15">
        <v>-18.684709535280717</v>
      </c>
      <c r="AW164" s="15">
        <v>-11.396151372560041</v>
      </c>
      <c r="AX164" s="15">
        <v>-14.15958857964327</v>
      </c>
      <c r="AY164" s="15">
        <v>-3.4626759126589519</v>
      </c>
      <c r="AZ164" s="15">
        <v>9.0654063079568488</v>
      </c>
      <c r="BA164" s="15">
        <v>4.7392914401905131</v>
      </c>
      <c r="BB164" s="15">
        <v>0.31295626380851616</v>
      </c>
      <c r="BC164" s="15">
        <v>1.7397734781885958</v>
      </c>
      <c r="BD164" s="15">
        <v>-0.86687362700929782</v>
      </c>
      <c r="BE164" s="15">
        <v>-1.408640953477061</v>
      </c>
      <c r="BF164" s="15">
        <v>9.7382093661415325</v>
      </c>
      <c r="BG164" s="15">
        <v>15.804207787376995</v>
      </c>
      <c r="BH164" s="15">
        <v>29.038123862105664</v>
      </c>
      <c r="BI164" s="15">
        <v>45.714854158171903</v>
      </c>
      <c r="BJ164" s="15">
        <v>55.936606377017739</v>
      </c>
      <c r="BK164" s="15">
        <v>57.930866070032351</v>
      </c>
      <c r="BL164" s="15">
        <v>44.753921434700032</v>
      </c>
      <c r="BM164" s="15">
        <v>25.656040830564521</v>
      </c>
      <c r="BN164" s="15">
        <v>8.24481126773955</v>
      </c>
      <c r="BO164" s="15">
        <v>-9.3984844831700087</v>
      </c>
      <c r="BP164" s="15">
        <v>3.5710554545371309</v>
      </c>
      <c r="BQ164" s="15">
        <v>-0.25789741586874015</v>
      </c>
      <c r="BR164" s="15">
        <v>5.8272917068474612</v>
      </c>
      <c r="BS164" s="15">
        <v>17.994741343584181</v>
      </c>
      <c r="BT164" s="15">
        <v>6.2767091146116485</v>
      </c>
      <c r="BU164" s="15">
        <v>12.149232233874315</v>
      </c>
      <c r="BV164" s="16">
        <v>3.7048482300755694</v>
      </c>
      <c r="BW164" s="16">
        <v>-5.7601339204974664</v>
      </c>
      <c r="BX164" s="16">
        <v>-1.5995138514397524</v>
      </c>
      <c r="BY164" s="16">
        <v>-8.6458344577625468</v>
      </c>
      <c r="BZ164" s="16">
        <v>-18.901893460097568</v>
      </c>
      <c r="CA164" s="16">
        <v>-43.952488267324007</v>
      </c>
      <c r="CB164" s="16">
        <v>-28.21170690082046</v>
      </c>
      <c r="CC164" s="16">
        <v>-25.503725983581944</v>
      </c>
      <c r="CD164" s="16">
        <v>-7.8504242754224833</v>
      </c>
      <c r="CE164" s="16">
        <v>58.740581167147866</v>
      </c>
      <c r="CF164" s="16">
        <v>15.068278483222315</v>
      </c>
      <c r="CG164" s="16">
        <v>22.317777930286482</v>
      </c>
      <c r="CH164" s="16">
        <v>1.5557926352228151</v>
      </c>
      <c r="CI164" s="16">
        <v>1.1923850859198808</v>
      </c>
      <c r="CJ164" s="16">
        <v>4.166276782629879</v>
      </c>
      <c r="CK164" s="16">
        <v>-11.332353103690224</v>
      </c>
      <c r="CL164" s="16">
        <v>-2.4718865537630847</v>
      </c>
      <c r="CM164" s="16">
        <v>-9.1285069837441739</v>
      </c>
      <c r="CN164" s="16"/>
      <c r="CO164" s="16"/>
      <c r="CP164" s="16"/>
      <c r="CQ164" s="16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</row>
    <row r="165" spans="1:151" ht="19.899999999999999" customHeight="1" x14ac:dyDescent="0.2">
      <c r="A165" s="1" t="s">
        <v>23</v>
      </c>
      <c r="B165" s="16">
        <v>-5.3474097995305954</v>
      </c>
      <c r="C165" s="15">
        <v>-10.741368195368466</v>
      </c>
      <c r="D165" s="15">
        <v>-12.261918046416781</v>
      </c>
      <c r="E165" s="15">
        <v>-13.69676407749391</v>
      </c>
      <c r="F165" s="15">
        <v>-13.225685623642235</v>
      </c>
      <c r="G165" s="15">
        <v>-6.6226697847506273</v>
      </c>
      <c r="H165" s="15">
        <v>-7.1703318222278796</v>
      </c>
      <c r="I165" s="15">
        <v>-7.1630050714775564</v>
      </c>
      <c r="J165" s="15">
        <v>-6.4345091661760563</v>
      </c>
      <c r="K165" s="15">
        <v>-7.123204467119578</v>
      </c>
      <c r="L165" s="15">
        <v>-8.170446437122834</v>
      </c>
      <c r="M165" s="15">
        <v>-5.6493329638511227</v>
      </c>
      <c r="N165" s="15">
        <v>-5.0276662747941998</v>
      </c>
      <c r="O165" s="15">
        <v>0.25569174079673473</v>
      </c>
      <c r="P165" s="15">
        <v>8.9328969840521921</v>
      </c>
      <c r="Q165" s="15">
        <v>14.057154575629156</v>
      </c>
      <c r="R165" s="15">
        <v>24.324125147203787</v>
      </c>
      <c r="S165" s="15">
        <v>20.816692417883047</v>
      </c>
      <c r="T165" s="15">
        <v>12.917148842321026</v>
      </c>
      <c r="U165" s="15">
        <v>-8.4772042146738613E-2</v>
      </c>
      <c r="V165" s="15">
        <v>-22.025320599854609</v>
      </c>
      <c r="W165" s="15">
        <v>-30.48606290314298</v>
      </c>
      <c r="X165" s="15">
        <v>-26.072996615499648</v>
      </c>
      <c r="Y165" s="15">
        <v>-14.731342406460257</v>
      </c>
      <c r="Z165" s="15">
        <v>14.1902468515203</v>
      </c>
      <c r="AA165" s="15">
        <v>34.363331425852664</v>
      </c>
      <c r="AB165" s="15">
        <v>27.969395619462944</v>
      </c>
      <c r="AC165" s="15">
        <v>9.7838589991797988</v>
      </c>
      <c r="AD165" s="15">
        <v>-19.718568486731883</v>
      </c>
      <c r="AE165" s="15">
        <v>-31.382409740301341</v>
      </c>
      <c r="AF165" s="15">
        <v>-26.248448018877241</v>
      </c>
      <c r="AG165" s="15">
        <v>-10.16470498467055</v>
      </c>
      <c r="AH165" s="15">
        <v>29.233379354920686</v>
      </c>
      <c r="AI165" s="15">
        <v>52.168268174220458</v>
      </c>
      <c r="AJ165" s="15">
        <v>54.813278806035413</v>
      </c>
      <c r="AK165" s="15">
        <v>43.812365678091794</v>
      </c>
      <c r="AL165" s="15">
        <v>20.843643230155664</v>
      </c>
      <c r="AM165" s="15">
        <v>18.000015341780198</v>
      </c>
      <c r="AN165" s="15">
        <v>13.140635208157406</v>
      </c>
      <c r="AO165" s="15">
        <v>11.975041399645107</v>
      </c>
      <c r="AP165" s="15">
        <v>14.206614797848218</v>
      </c>
      <c r="AQ165" s="15">
        <v>16.756097695857378</v>
      </c>
      <c r="AR165" s="15">
        <v>17.212846289375491</v>
      </c>
      <c r="AS165" s="15">
        <v>13.276088264542935</v>
      </c>
      <c r="AT165" s="15">
        <v>10.026863289345258</v>
      </c>
      <c r="AU165" s="15">
        <v>4.7988548021069732</v>
      </c>
      <c r="AV165" s="15">
        <v>6.2832058348573554</v>
      </c>
      <c r="AW165" s="15">
        <v>9.549668308060717</v>
      </c>
      <c r="AX165" s="15">
        <v>16.801416283751223</v>
      </c>
      <c r="AY165" s="15">
        <v>23.564083371427458</v>
      </c>
      <c r="AZ165" s="15">
        <v>28.622983217476019</v>
      </c>
      <c r="BA165" s="15">
        <v>36.932066825834113</v>
      </c>
      <c r="BB165" s="15">
        <v>33.505897765871566</v>
      </c>
      <c r="BC165" s="15">
        <v>35.567085112298656</v>
      </c>
      <c r="BD165" s="15">
        <v>28.396640612981685</v>
      </c>
      <c r="BE165" s="15">
        <v>20.354704167414155</v>
      </c>
      <c r="BF165" s="15">
        <v>22.515764292394238</v>
      </c>
      <c r="BG165" s="15">
        <v>18.306961830346154</v>
      </c>
      <c r="BH165" s="15">
        <v>22.98722446608113</v>
      </c>
      <c r="BI165" s="15">
        <v>31.293171289552589</v>
      </c>
      <c r="BJ165" s="15">
        <v>36.006104047604111</v>
      </c>
      <c r="BK165" s="15">
        <v>39.033821962394882</v>
      </c>
      <c r="BL165" s="15">
        <v>32.549468623655542</v>
      </c>
      <c r="BM165" s="15">
        <v>22.870661534386301</v>
      </c>
      <c r="BN165" s="15">
        <v>15.950692455008351</v>
      </c>
      <c r="BO165" s="15">
        <v>8.4390694129667878</v>
      </c>
      <c r="BP165" s="15">
        <v>1.0624328729614092</v>
      </c>
      <c r="BQ165" s="15">
        <v>-6.9443648769924806</v>
      </c>
      <c r="BR165" s="15">
        <v>-17.9991010814406</v>
      </c>
      <c r="BS165" s="15">
        <v>-23.604739164317451</v>
      </c>
      <c r="BT165" s="15">
        <v>-20.087243776230025</v>
      </c>
      <c r="BU165" s="15">
        <v>-12.120849357864529</v>
      </c>
      <c r="BV165" s="16">
        <v>1.492851727371729</v>
      </c>
      <c r="BW165" s="16">
        <v>13.030055541032581</v>
      </c>
      <c r="BX165" s="16">
        <v>16.567824669079755</v>
      </c>
      <c r="BY165" s="16">
        <v>12.681739101600357</v>
      </c>
      <c r="BZ165" s="16">
        <v>-27.556032925101391</v>
      </c>
      <c r="CA165" s="16">
        <v>-39.876330029382622</v>
      </c>
      <c r="CB165" s="16">
        <v>-49.333197947645083</v>
      </c>
      <c r="CC165" s="16">
        <v>-36.428434620185598</v>
      </c>
      <c r="CD165" s="16">
        <v>-5.025637092173767</v>
      </c>
      <c r="CE165" s="16">
        <v>0.71478593408042457</v>
      </c>
      <c r="CF165" s="16">
        <v>6.4841454574650754</v>
      </c>
      <c r="CG165" s="16">
        <v>-12.584009162209398</v>
      </c>
      <c r="CH165" s="16">
        <v>-10.457876176621212</v>
      </c>
      <c r="CI165" s="16">
        <v>-1.2466129441257436</v>
      </c>
      <c r="CJ165" s="16">
        <v>17.714946739570905</v>
      </c>
      <c r="CK165" s="16">
        <v>21.147468790827787</v>
      </c>
      <c r="CL165" s="16">
        <v>32.606165859469655</v>
      </c>
      <c r="CM165" s="16">
        <v>37.641963828603252</v>
      </c>
      <c r="CN165" s="16"/>
      <c r="CO165" s="16"/>
      <c r="CP165" s="16"/>
      <c r="CQ165" s="16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</row>
    <row r="166" spans="1:151" ht="19.899999999999999" customHeight="1" x14ac:dyDescent="0.2">
      <c r="A166" s="1" t="s">
        <v>24</v>
      </c>
      <c r="B166" s="16">
        <v>-15.277811585430712</v>
      </c>
      <c r="C166" s="15">
        <v>3.6424918459459832</v>
      </c>
      <c r="D166" s="15">
        <v>-2.1251015282405206</v>
      </c>
      <c r="E166" s="15">
        <v>-6.9016170550840172</v>
      </c>
      <c r="F166" s="15">
        <v>10.672196372528234</v>
      </c>
      <c r="G166" s="15">
        <v>3.263106950159937</v>
      </c>
      <c r="H166" s="15">
        <v>13.240508395426104</v>
      </c>
      <c r="I166" s="15">
        <v>13.104281060398407</v>
      </c>
      <c r="J166" s="15">
        <v>26.153879822568342</v>
      </c>
      <c r="K166" s="15">
        <v>15.203512379780989</v>
      </c>
      <c r="L166" s="15">
        <v>-24.827048947646077</v>
      </c>
      <c r="M166" s="15">
        <v>9.8774433789913871</v>
      </c>
      <c r="N166" s="15">
        <v>12.886230553808687</v>
      </c>
      <c r="O166" s="15">
        <v>-19.990364982974583</v>
      </c>
      <c r="P166" s="15">
        <v>-6.0650910886916023</v>
      </c>
      <c r="Q166" s="15">
        <v>-13.869365529048295</v>
      </c>
      <c r="R166" s="15">
        <v>-17.905398525546758</v>
      </c>
      <c r="S166" s="15">
        <v>17.353608211938294</v>
      </c>
      <c r="T166" s="15">
        <v>7.7413640506744059</v>
      </c>
      <c r="U166" s="15">
        <v>-19.754199076553618</v>
      </c>
      <c r="V166" s="15">
        <v>-34.61322544069759</v>
      </c>
      <c r="W166" s="15">
        <v>-3.9611617410446627</v>
      </c>
      <c r="X166" s="15">
        <v>-7.6134765514089651</v>
      </c>
      <c r="Y166" s="15">
        <v>-29.742978425790852</v>
      </c>
      <c r="Z166" s="15">
        <v>-1.106848604655994</v>
      </c>
      <c r="AA166" s="15">
        <v>-7.3664799940396648</v>
      </c>
      <c r="AB166" s="15">
        <v>-25.012640035719187</v>
      </c>
      <c r="AC166" s="15">
        <v>-3.7894450102784418</v>
      </c>
      <c r="AD166" s="15">
        <v>2.2919486663075475</v>
      </c>
      <c r="AE166" s="15">
        <v>17.351235497527483</v>
      </c>
      <c r="AF166" s="15">
        <v>37.976064182646439</v>
      </c>
      <c r="AG166" s="15">
        <v>12.918550761023042</v>
      </c>
      <c r="AH166" s="15">
        <v>-33.945004678048392</v>
      </c>
      <c r="AI166" s="15">
        <v>-37.87423775201718</v>
      </c>
      <c r="AJ166" s="15">
        <v>-22.109833226088199</v>
      </c>
      <c r="AK166" s="15">
        <v>10.378828943132959</v>
      </c>
      <c r="AL166" s="15">
        <v>33.43144490816664</v>
      </c>
      <c r="AM166" s="15">
        <v>37.492558962452307</v>
      </c>
      <c r="AN166" s="15">
        <v>8.5019611924697358</v>
      </c>
      <c r="AO166" s="15">
        <v>8.2719983928028427</v>
      </c>
      <c r="AP166" s="15">
        <v>25.063190039296472</v>
      </c>
      <c r="AQ166" s="15">
        <v>-2.9596964021022245</v>
      </c>
      <c r="AR166" s="15">
        <v>7.218219112570921</v>
      </c>
      <c r="AS166" s="15">
        <v>-6.1012139310536497</v>
      </c>
      <c r="AT166" s="15">
        <v>-17.731851520128288</v>
      </c>
      <c r="AU166" s="15">
        <v>-2.9051331643045586</v>
      </c>
      <c r="AV166" s="15">
        <v>-16.609211158065548</v>
      </c>
      <c r="AW166" s="15">
        <v>-2.5697918311881836</v>
      </c>
      <c r="AX166" s="15">
        <v>9.4346274663825795</v>
      </c>
      <c r="AY166" s="15">
        <v>18.085908860035545</v>
      </c>
      <c r="AZ166" s="15">
        <v>39.897700239397011</v>
      </c>
      <c r="BA166" s="15">
        <v>16.243309039591509</v>
      </c>
      <c r="BB166" s="15">
        <v>33.196785419370372</v>
      </c>
      <c r="BC166" s="15">
        <v>24.808668480546018</v>
      </c>
      <c r="BD166" s="15">
        <v>21.448917256646638</v>
      </c>
      <c r="BE166" s="15">
        <v>42.059132299536458</v>
      </c>
      <c r="BF166" s="15">
        <v>38.58800122345616</v>
      </c>
      <c r="BG166" s="15">
        <v>26.750579454247102</v>
      </c>
      <c r="BH166" s="15">
        <v>78.324941961118526</v>
      </c>
      <c r="BI166" s="15">
        <v>36.566165807041813</v>
      </c>
      <c r="BJ166" s="15">
        <v>11.468677561792688</v>
      </c>
      <c r="BK166" s="15">
        <v>84.322295150760709</v>
      </c>
      <c r="BL166" s="15">
        <v>27.934221105963857</v>
      </c>
      <c r="BM166" s="15">
        <v>50.362522064073687</v>
      </c>
      <c r="BN166" s="15">
        <v>61.258673157756391</v>
      </c>
      <c r="BO166" s="15">
        <v>33.343854317975513</v>
      </c>
      <c r="BP166" s="15">
        <v>3.6943784830283874</v>
      </c>
      <c r="BQ166" s="15">
        <v>38.057677740993711</v>
      </c>
      <c r="BR166" s="15">
        <v>19.549448607506093</v>
      </c>
      <c r="BS166" s="15">
        <v>41.610317032542213</v>
      </c>
      <c r="BT166" s="15">
        <v>62.129319499348497</v>
      </c>
      <c r="BU166" s="15">
        <v>10.881103025387802</v>
      </c>
      <c r="BV166" s="16">
        <v>-9.4875917076906831</v>
      </c>
      <c r="BW166" s="16">
        <v>-32.887941842958597</v>
      </c>
      <c r="BX166" s="16">
        <v>-22.846153290257902</v>
      </c>
      <c r="BY166" s="16">
        <v>-26.846353328535074</v>
      </c>
      <c r="BZ166" s="16">
        <v>-2.7846109840633204</v>
      </c>
      <c r="CA166" s="16">
        <v>-46.933046225022679</v>
      </c>
      <c r="CB166" s="16">
        <v>-19.121206215286364</v>
      </c>
      <c r="CC166" s="16">
        <v>-9.487809662768754</v>
      </c>
      <c r="CD166" s="16">
        <v>-9.0558766410041329</v>
      </c>
      <c r="CE166" s="16">
        <v>37.73072558083058</v>
      </c>
      <c r="CF166" s="16">
        <v>28.901458238481865</v>
      </c>
      <c r="CG166" s="16">
        <v>-10.267846100737657</v>
      </c>
      <c r="CH166" s="16">
        <v>-10.41983223543977</v>
      </c>
      <c r="CI166" s="16">
        <v>7.1495296314571704</v>
      </c>
      <c r="CJ166" s="16">
        <v>12.588660638426589</v>
      </c>
      <c r="CK166" s="16">
        <v>-4.1086055990706711</v>
      </c>
      <c r="CL166" s="16">
        <v>5.8054071364826711</v>
      </c>
      <c r="CM166" s="16">
        <v>-8.2349051524946191</v>
      </c>
      <c r="CN166" s="16"/>
      <c r="CO166" s="16"/>
      <c r="CP166" s="16"/>
      <c r="CQ166" s="16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</row>
    <row r="167" spans="1:151" ht="19.899999999999999" customHeight="1" x14ac:dyDescent="0.2">
      <c r="A167" s="1" t="s">
        <v>10</v>
      </c>
      <c r="B167" s="16">
        <v>11.121492966646528</v>
      </c>
      <c r="C167" s="15">
        <v>-11.475798247046484</v>
      </c>
      <c r="D167" s="15">
        <v>-14.317859903107774</v>
      </c>
      <c r="E167" s="15">
        <v>4.0945458963372658</v>
      </c>
      <c r="F167" s="15">
        <v>-1.1199648757626903</v>
      </c>
      <c r="G167" s="15">
        <v>-9.3547338157795252</v>
      </c>
      <c r="H167" s="15">
        <v>-6.3444008684597719</v>
      </c>
      <c r="I167" s="15">
        <v>21.903557938828769</v>
      </c>
      <c r="J167" s="15">
        <v>22.279802021442151</v>
      </c>
      <c r="K167" s="15">
        <v>47.195651784873235</v>
      </c>
      <c r="L167" s="15">
        <v>21.370257560299549</v>
      </c>
      <c r="M167" s="15">
        <v>-23.804554763349117</v>
      </c>
      <c r="N167" s="15">
        <v>-14.326429789362578</v>
      </c>
      <c r="O167" s="15">
        <v>-24.072701367987008</v>
      </c>
      <c r="P167" s="15">
        <v>-8.2575941759018434</v>
      </c>
      <c r="Q167" s="15">
        <v>9.4654961785275589</v>
      </c>
      <c r="R167" s="15">
        <v>-7.7481689655541999</v>
      </c>
      <c r="S167" s="15">
        <v>57.52659736075168</v>
      </c>
      <c r="T167" s="15">
        <v>34.773915140956007</v>
      </c>
      <c r="U167" s="15">
        <v>61.065641195283121</v>
      </c>
      <c r="V167" s="15">
        <v>39.206499728820887</v>
      </c>
      <c r="W167" s="15">
        <v>-4.0982712892339919</v>
      </c>
      <c r="X167" s="15">
        <v>36.97110976007275</v>
      </c>
      <c r="Y167" s="15">
        <v>-2.0675277214332652</v>
      </c>
      <c r="Z167" s="15">
        <v>26.146449679446121</v>
      </c>
      <c r="AA167" s="15">
        <v>40.890006952627914</v>
      </c>
      <c r="AB167" s="15">
        <v>-0.65287206895270344</v>
      </c>
      <c r="AC167" s="15">
        <v>12.322019642052837</v>
      </c>
      <c r="AD167" s="15">
        <v>13.252033458357133</v>
      </c>
      <c r="AE167" s="15">
        <v>19.85534772438568</v>
      </c>
      <c r="AF167" s="15">
        <v>30.147210160783146</v>
      </c>
      <c r="AG167" s="15">
        <v>9.3820951027208395</v>
      </c>
      <c r="AH167" s="15">
        <v>4.3853860943220155</v>
      </c>
      <c r="AI167" s="15">
        <v>-29.055124794710125</v>
      </c>
      <c r="AJ167" s="15">
        <v>7.1586563041000488</v>
      </c>
      <c r="AK167" s="15">
        <v>-11.781836419602229</v>
      </c>
      <c r="AL167" s="15">
        <v>44.892273094182769</v>
      </c>
      <c r="AM167" s="15">
        <v>42.708185518357453</v>
      </c>
      <c r="AN167" s="15">
        <v>17.600585058759094</v>
      </c>
      <c r="AO167" s="15">
        <v>72.526245443407674</v>
      </c>
      <c r="AP167" s="15">
        <v>0.98621868693138026</v>
      </c>
      <c r="AQ167" s="15">
        <v>-17.401807275960351</v>
      </c>
      <c r="AR167" s="15">
        <v>23.761158436745333</v>
      </c>
      <c r="AS167" s="15">
        <v>-26.352088392927257</v>
      </c>
      <c r="AT167" s="15">
        <v>31.841293852461462</v>
      </c>
      <c r="AU167" s="15">
        <v>124.94756215765898</v>
      </c>
      <c r="AV167" s="15">
        <v>-6.7799384540151237</v>
      </c>
      <c r="AW167" s="15">
        <v>97.322397874758877</v>
      </c>
      <c r="AX167" s="15">
        <v>73.632127893733866</v>
      </c>
      <c r="AY167" s="15">
        <v>5.2528444472937252</v>
      </c>
      <c r="AZ167" s="15">
        <v>98.463869393621508</v>
      </c>
      <c r="BA167" s="15">
        <v>53.140851096085328</v>
      </c>
      <c r="BB167" s="15">
        <v>75.158723106303285</v>
      </c>
      <c r="BC167" s="15">
        <v>17.05349399261415</v>
      </c>
      <c r="BD167" s="15">
        <v>1.6640404310216468</v>
      </c>
      <c r="BE167" s="15">
        <v>-36.92999158261371</v>
      </c>
      <c r="BF167" s="15">
        <v>-14.304574074995671</v>
      </c>
      <c r="BG167" s="15">
        <v>-7.2990693621564731</v>
      </c>
      <c r="BH167" s="15">
        <v>-4.3275097455072995</v>
      </c>
      <c r="BI167" s="15">
        <v>24.615226336976505</v>
      </c>
      <c r="BJ167" s="15">
        <v>28.663224570847291</v>
      </c>
      <c r="BK167" s="15">
        <v>63.265939487982962</v>
      </c>
      <c r="BL167" s="15">
        <v>53.132633867501511</v>
      </c>
      <c r="BM167" s="15">
        <v>75.685677796928843</v>
      </c>
      <c r="BN167" s="15">
        <v>16.969199367228555</v>
      </c>
      <c r="BO167" s="15">
        <v>30.733514509707504</v>
      </c>
      <c r="BP167" s="15">
        <v>9.576335062634513</v>
      </c>
      <c r="BQ167" s="15">
        <v>-3.7594793139253966</v>
      </c>
      <c r="BR167" s="15">
        <v>-3.6570341123722585</v>
      </c>
      <c r="BS167" s="15">
        <v>22.971654675600888</v>
      </c>
      <c r="BT167" s="15">
        <v>45.799500242686918</v>
      </c>
      <c r="BU167" s="15">
        <v>-1.3003378266646166</v>
      </c>
      <c r="BV167" s="16">
        <v>15.56822631742898</v>
      </c>
      <c r="BW167" s="16">
        <v>-24.349051540579055</v>
      </c>
      <c r="BX167" s="16">
        <v>-21.122827129918292</v>
      </c>
      <c r="BY167" s="16">
        <v>-3.5443765957062112</v>
      </c>
      <c r="BZ167" s="16">
        <v>-10.822844271993588</v>
      </c>
      <c r="CA167" s="16">
        <v>-73.365763243858055</v>
      </c>
      <c r="CB167" s="16">
        <v>-57.90969603778467</v>
      </c>
      <c r="CC167" s="16">
        <v>-34.819856518046748</v>
      </c>
      <c r="CD167" s="16">
        <v>-7.2737612244302312</v>
      </c>
      <c r="CE167" s="16">
        <v>158.18785520257666</v>
      </c>
      <c r="CF167" s="16">
        <v>30.512835547621933</v>
      </c>
      <c r="CG167" s="16">
        <v>23.804091081326078</v>
      </c>
      <c r="CH167" s="16">
        <v>29.862132341599789</v>
      </c>
      <c r="CI167" s="16">
        <v>46.532710226977116</v>
      </c>
      <c r="CJ167" s="16">
        <v>56.711104773960471</v>
      </c>
      <c r="CK167" s="16">
        <v>-0.21851115786478204</v>
      </c>
      <c r="CL167" s="16">
        <v>-3.4252229578633546</v>
      </c>
      <c r="CM167" s="16">
        <v>2.6925636933412562</v>
      </c>
      <c r="CN167" s="16"/>
      <c r="CO167" s="16"/>
      <c r="CP167" s="16"/>
      <c r="CQ167" s="16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</row>
    <row r="168" spans="1:151" ht="19.899999999999999" customHeight="1" x14ac:dyDescent="0.2">
      <c r="A168" s="1" t="s">
        <v>25</v>
      </c>
      <c r="B168" s="16">
        <v>19.007760164770929</v>
      </c>
      <c r="C168" s="15">
        <v>27.376234313570322</v>
      </c>
      <c r="D168" s="15">
        <v>34.906761108759923</v>
      </c>
      <c r="E168" s="15">
        <v>18.895405804609069</v>
      </c>
      <c r="F168" s="15">
        <v>57.07201589142403</v>
      </c>
      <c r="G168" s="15">
        <v>42.886769284540236</v>
      </c>
      <c r="H168" s="15">
        <v>34.341976415630853</v>
      </c>
      <c r="I168" s="15">
        <v>35.990985276199382</v>
      </c>
      <c r="J168" s="15">
        <v>9.0700664988809621</v>
      </c>
      <c r="K168" s="15">
        <v>-4.1266256028863637</v>
      </c>
      <c r="L168" s="15">
        <v>-28.887490129776566</v>
      </c>
      <c r="M168" s="15">
        <v>-24.075146289758422</v>
      </c>
      <c r="N168" s="15">
        <v>-21.811084617601338</v>
      </c>
      <c r="O168" s="15">
        <v>-8.5685023899796988</v>
      </c>
      <c r="P168" s="15">
        <v>2.8582269822718445</v>
      </c>
      <c r="Q168" s="15">
        <v>-5.5008563761432612</v>
      </c>
      <c r="R168" s="15">
        <v>-20.603032908758109</v>
      </c>
      <c r="S168" s="15">
        <v>-21.210239687211967</v>
      </c>
      <c r="T168" s="15">
        <v>-5.6518850018613733</v>
      </c>
      <c r="U168" s="15">
        <v>-9.2133821840911736</v>
      </c>
      <c r="V168" s="15">
        <v>24.197239899768633</v>
      </c>
      <c r="W168" s="15">
        <v>13.923674011497539</v>
      </c>
      <c r="X168" s="15">
        <v>0.67291896669914308</v>
      </c>
      <c r="Y168" s="15">
        <v>-8.6255694407833232</v>
      </c>
      <c r="Z168" s="15">
        <v>12.140460385251671</v>
      </c>
      <c r="AA168" s="15">
        <v>7.0264551529028978</v>
      </c>
      <c r="AB168" s="15">
        <v>-7.0797282708228977</v>
      </c>
      <c r="AC168" s="15">
        <v>-9.6948575948340476</v>
      </c>
      <c r="AD168" s="15">
        <v>-32.807627414933947</v>
      </c>
      <c r="AE168" s="15">
        <v>-34.024198474399071</v>
      </c>
      <c r="AF168" s="15">
        <v>-24.07436938867194</v>
      </c>
      <c r="AG168" s="15">
        <v>-20.26896535033012</v>
      </c>
      <c r="AH168" s="15">
        <v>6.8431608832441952</v>
      </c>
      <c r="AI168" s="15">
        <v>-5.5856897040203251</v>
      </c>
      <c r="AJ168" s="15">
        <v>19.008364000704873</v>
      </c>
      <c r="AK168" s="15">
        <v>13.608638954997659</v>
      </c>
      <c r="AL168" s="15">
        <v>19.452046114146412</v>
      </c>
      <c r="AM168" s="15">
        <v>-6.5255017573104652</v>
      </c>
      <c r="AN168" s="15">
        <v>-2.2276449610654936</v>
      </c>
      <c r="AO168" s="15">
        <v>21.364022645697617</v>
      </c>
      <c r="AP168" s="15">
        <v>29.093962870324873</v>
      </c>
      <c r="AQ168" s="15">
        <v>22.536274742153367</v>
      </c>
      <c r="AR168" s="15">
        <v>22.180142870446446</v>
      </c>
      <c r="AS168" s="15">
        <v>15.602956164045878</v>
      </c>
      <c r="AT168" s="15">
        <v>1.0860447277373879</v>
      </c>
      <c r="AU168" s="15">
        <v>1.8456716740679724</v>
      </c>
      <c r="AV168" s="15">
        <v>-15.386666600122652</v>
      </c>
      <c r="AW168" s="15">
        <v>17.369425869785715</v>
      </c>
      <c r="AX168" s="15">
        <v>18.994775283922621</v>
      </c>
      <c r="AY168" s="15">
        <v>4.2917016630684657</v>
      </c>
      <c r="AZ168" s="15">
        <v>-0.85630202312684389</v>
      </c>
      <c r="BA168" s="15">
        <v>16.813664423548786</v>
      </c>
      <c r="BB168" s="15">
        <v>24.08651788015203</v>
      </c>
      <c r="BC168" s="15">
        <v>28.187937303248077</v>
      </c>
      <c r="BD168" s="15">
        <v>45.173823026257566</v>
      </c>
      <c r="BE168" s="15">
        <v>37.810364713330699</v>
      </c>
      <c r="BF168" s="15">
        <v>4.0402003639302393</v>
      </c>
      <c r="BG168" s="15">
        <v>0.98266103544477801</v>
      </c>
      <c r="BH168" s="15">
        <v>-25.773671947009234</v>
      </c>
      <c r="BI168" s="15">
        <v>3.2559082836182967</v>
      </c>
      <c r="BJ168" s="15">
        <v>50.769517965562187</v>
      </c>
      <c r="BK168" s="15">
        <v>0.49219575108485003</v>
      </c>
      <c r="BL168" s="15">
        <v>40.297139916519853</v>
      </c>
      <c r="BM168" s="15">
        <v>31.268816235157004</v>
      </c>
      <c r="BN168" s="15">
        <v>19.981884601465865</v>
      </c>
      <c r="BO168" s="15">
        <v>3.350233567584354</v>
      </c>
      <c r="BP168" s="15">
        <v>8.2807558554893745</v>
      </c>
      <c r="BQ168" s="15">
        <v>20.490652938306582</v>
      </c>
      <c r="BR168" s="15">
        <v>19.88157479102594</v>
      </c>
      <c r="BS168" s="15">
        <v>46.037706508762454</v>
      </c>
      <c r="BT168" s="15">
        <v>23.910234935402769</v>
      </c>
      <c r="BU168" s="15">
        <v>-8.1835311943465996</v>
      </c>
      <c r="BV168" s="16">
        <v>-1.5636401194087171</v>
      </c>
      <c r="BW168" s="16">
        <v>-4.851593101277075</v>
      </c>
      <c r="BX168" s="16">
        <v>-3.2424657257466549</v>
      </c>
      <c r="BY168" s="16">
        <v>12.13857144420345</v>
      </c>
      <c r="BZ168" s="16">
        <v>-18.216139287790753</v>
      </c>
      <c r="CA168" s="16">
        <v>-44.078446575339825</v>
      </c>
      <c r="CB168" s="16">
        <v>-13.252169063388322</v>
      </c>
      <c r="CC168" s="16">
        <v>-7.9597884401345738</v>
      </c>
      <c r="CD168" s="16">
        <v>19.485372946345251</v>
      </c>
      <c r="CE168" s="16">
        <v>62.020547580428229</v>
      </c>
      <c r="CF168" s="16">
        <v>-1.144988189995459</v>
      </c>
      <c r="CG168" s="16">
        <v>3.356151689353652</v>
      </c>
      <c r="CH168" s="16">
        <v>6.0179589001562448</v>
      </c>
      <c r="CI168" s="16">
        <v>-3.6112239838967355</v>
      </c>
      <c r="CJ168" s="16">
        <v>-5.3093745989258139</v>
      </c>
      <c r="CK168" s="16">
        <v>-19.61700961356479</v>
      </c>
      <c r="CL168" s="16">
        <v>-25.769370213910932</v>
      </c>
      <c r="CM168" s="16">
        <v>10.371653738070677</v>
      </c>
      <c r="CN168" s="16"/>
      <c r="CO168" s="16"/>
      <c r="CP168" s="16"/>
      <c r="CQ168" s="16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</row>
    <row r="169" spans="1:151" ht="19.899999999999999" customHeight="1" x14ac:dyDescent="0.2">
      <c r="A169" s="1" t="s">
        <v>26</v>
      </c>
      <c r="B169" s="16">
        <v>-1.4341045621705177</v>
      </c>
      <c r="C169" s="15">
        <v>19.269918929599953</v>
      </c>
      <c r="D169" s="15">
        <v>-7.2753253027898523</v>
      </c>
      <c r="E169" s="15">
        <v>-16.005682347672661</v>
      </c>
      <c r="F169" s="15">
        <v>-2.5170290121346994</v>
      </c>
      <c r="G169" s="15">
        <v>-23.148842928493366</v>
      </c>
      <c r="H169" s="15">
        <v>0.99781416579791937</v>
      </c>
      <c r="I169" s="15">
        <v>16.630150518637279</v>
      </c>
      <c r="J169" s="15">
        <v>13.463393196040556</v>
      </c>
      <c r="K169" s="15">
        <v>26.12676075778819</v>
      </c>
      <c r="L169" s="15">
        <v>26.96434854649678</v>
      </c>
      <c r="M169" s="15">
        <v>22.378612042165443</v>
      </c>
      <c r="N169" s="15">
        <v>11.373823875464396</v>
      </c>
      <c r="O169" s="15">
        <v>5.6824681038714289</v>
      </c>
      <c r="P169" s="15">
        <v>-1.8310714231533467</v>
      </c>
      <c r="Q169" s="15">
        <v>0.63635140318784522</v>
      </c>
      <c r="R169" s="15">
        <v>-3.5495636130553123</v>
      </c>
      <c r="S169" s="15">
        <v>-0.38317310194844367</v>
      </c>
      <c r="T169" s="15">
        <v>6.2897661186648577</v>
      </c>
      <c r="U169" s="15">
        <v>3.3990798199552046</v>
      </c>
      <c r="V169" s="15">
        <v>-7.0401143700616302</v>
      </c>
      <c r="W169" s="15">
        <v>-5.2576828040045882</v>
      </c>
      <c r="X169" s="15">
        <v>-16.418712065138394</v>
      </c>
      <c r="Y169" s="15">
        <v>-14.010393616586597</v>
      </c>
      <c r="Z169" s="15">
        <v>1.1728171907567742</v>
      </c>
      <c r="AA169" s="15">
        <v>-12.86571263171912</v>
      </c>
      <c r="AB169" s="15">
        <v>1.8867382445674252</v>
      </c>
      <c r="AC169" s="15">
        <v>4.7269501405062613</v>
      </c>
      <c r="AD169" s="15">
        <v>22.642274634407016</v>
      </c>
      <c r="AE169" s="15">
        <v>18.170542723798718</v>
      </c>
      <c r="AF169" s="15">
        <v>23.276422874232594</v>
      </c>
      <c r="AG169" s="15">
        <v>4.8451817485471338</v>
      </c>
      <c r="AH169" s="15">
        <v>-49.086887625767453</v>
      </c>
      <c r="AI169" s="15">
        <v>-10.800459514408971</v>
      </c>
      <c r="AJ169" s="15">
        <v>8.8062340216896047</v>
      </c>
      <c r="AK169" s="15">
        <v>22.303471408647042</v>
      </c>
      <c r="AL169" s="15">
        <v>81.270118097699196</v>
      </c>
      <c r="AM169" s="15">
        <v>23.473910296111498</v>
      </c>
      <c r="AN169" s="15">
        <v>10.981021590761401</v>
      </c>
      <c r="AO169" s="15">
        <v>30.77832414335063</v>
      </c>
      <c r="AP169" s="15">
        <v>43.746040723483162</v>
      </c>
      <c r="AQ169" s="15">
        <v>18.257495936646492</v>
      </c>
      <c r="AR169" s="15">
        <v>26.98090831189775</v>
      </c>
      <c r="AS169" s="15">
        <v>-7.4694407375820475</v>
      </c>
      <c r="AT169" s="15">
        <v>-5.8407719108019052</v>
      </c>
      <c r="AU169" s="15">
        <v>13.501971586827338</v>
      </c>
      <c r="AV169" s="15">
        <v>-4.739826117122476</v>
      </c>
      <c r="AW169" s="15">
        <v>-0.59061361960270631</v>
      </c>
      <c r="AX169" s="15">
        <v>13.763171991582169</v>
      </c>
      <c r="AY169" s="15">
        <v>-3.9189911251083629</v>
      </c>
      <c r="AZ169" s="15">
        <v>20.652438193135268</v>
      </c>
      <c r="BA169" s="15">
        <v>20.382420488076505</v>
      </c>
      <c r="BB169" s="15">
        <v>20.118178040355517</v>
      </c>
      <c r="BC169" s="15">
        <v>24.390508267018205</v>
      </c>
      <c r="BD169" s="15">
        <v>9.6401672845905892</v>
      </c>
      <c r="BE169" s="15">
        <v>6.442319009155753</v>
      </c>
      <c r="BF169" s="15">
        <v>-2.3808030531072433</v>
      </c>
      <c r="BG169" s="15">
        <v>-1.480609804489589</v>
      </c>
      <c r="BH169" s="15">
        <v>49.762998743162285</v>
      </c>
      <c r="BI169" s="15">
        <v>42.976795999010164</v>
      </c>
      <c r="BJ169" s="15">
        <v>76.082303060545229</v>
      </c>
      <c r="BK169" s="15">
        <v>93.86375288627994</v>
      </c>
      <c r="BL169" s="15">
        <v>19.255491101045209</v>
      </c>
      <c r="BM169" s="15">
        <v>29.12571580155128</v>
      </c>
      <c r="BN169" s="15">
        <v>33.961962342022957</v>
      </c>
      <c r="BO169" s="15">
        <v>15.261303876561087</v>
      </c>
      <c r="BP169" s="15">
        <v>20.661044613917667</v>
      </c>
      <c r="BQ169" s="15">
        <v>21.367078262890089</v>
      </c>
      <c r="BR169" s="15">
        <v>1.4947862704506321</v>
      </c>
      <c r="BS169" s="15">
        <v>10.318798335412467</v>
      </c>
      <c r="BT169" s="15">
        <v>7.4888492553345571</v>
      </c>
      <c r="BU169" s="15">
        <v>3.2776099174783155</v>
      </c>
      <c r="BV169" s="16">
        <v>15.172584583303262</v>
      </c>
      <c r="BW169" s="16">
        <v>-5.4035906610679802</v>
      </c>
      <c r="BX169" s="16">
        <v>2.2427258116082527</v>
      </c>
      <c r="BY169" s="16">
        <v>27.156996800350797</v>
      </c>
      <c r="BZ169" s="16">
        <v>-19.694892745980667</v>
      </c>
      <c r="CA169" s="16">
        <v>-28.742728688413905</v>
      </c>
      <c r="CB169" s="16">
        <v>-16.396143244089259</v>
      </c>
      <c r="CC169" s="16">
        <v>-3.5651012865573932</v>
      </c>
      <c r="CD169" s="16">
        <v>20.300847124805799</v>
      </c>
      <c r="CE169" s="16">
        <v>43.267610988575342</v>
      </c>
      <c r="CF169" s="16">
        <v>18.896965773343211</v>
      </c>
      <c r="CG169" s="16">
        <v>-17.244454601464227</v>
      </c>
      <c r="CH169" s="16">
        <v>1.1035080431299349</v>
      </c>
      <c r="CI169" s="16">
        <v>7.9396006905133163</v>
      </c>
      <c r="CJ169" s="16">
        <v>9.0308583280980912</v>
      </c>
      <c r="CK169" s="16">
        <v>-8.2395378803374086</v>
      </c>
      <c r="CL169" s="16">
        <v>3.7322260265298723E-2</v>
      </c>
      <c r="CM169" s="16">
        <v>-7.0761751454783308</v>
      </c>
      <c r="CN169" s="16"/>
      <c r="CO169" s="16"/>
      <c r="CP169" s="16"/>
      <c r="CQ169" s="16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</row>
    <row r="170" spans="1:151" ht="19.899999999999999" customHeight="1" x14ac:dyDescent="0.2">
      <c r="A170" s="1" t="s">
        <v>27</v>
      </c>
      <c r="B170" s="16">
        <v>11.470798927494812</v>
      </c>
      <c r="C170" s="15">
        <v>-7.3037696886708403</v>
      </c>
      <c r="D170" s="15">
        <v>14.227397551891883</v>
      </c>
      <c r="E170" s="15">
        <v>-13.999410763630465</v>
      </c>
      <c r="F170" s="15">
        <v>-8.7701924692060231</v>
      </c>
      <c r="G170" s="15">
        <v>0.4179908349271102</v>
      </c>
      <c r="H170" s="15">
        <v>-12.361029934439472</v>
      </c>
      <c r="I170" s="15">
        <v>21.22519970522454</v>
      </c>
      <c r="J170" s="15">
        <v>10.644937482671168</v>
      </c>
      <c r="K170" s="15">
        <v>24.415611063983917</v>
      </c>
      <c r="L170" s="15">
        <v>-7.926748017013125</v>
      </c>
      <c r="M170" s="15">
        <v>-16.003107852635964</v>
      </c>
      <c r="N170" s="15">
        <v>-9.6741404030539542</v>
      </c>
      <c r="O170" s="15">
        <v>-16.127284168639093</v>
      </c>
      <c r="P170" s="15">
        <v>8.2330808947359344</v>
      </c>
      <c r="Q170" s="15">
        <v>24.010191226483386</v>
      </c>
      <c r="R170" s="15">
        <v>1.3180796857328687</v>
      </c>
      <c r="S170" s="15">
        <v>19.675968504941267</v>
      </c>
      <c r="T170" s="15">
        <v>17.640042079706461</v>
      </c>
      <c r="U170" s="15">
        <v>-19.266494440288511</v>
      </c>
      <c r="V170" s="15">
        <v>-2.9564119834701188</v>
      </c>
      <c r="W170" s="15">
        <v>-12.088788082678917</v>
      </c>
      <c r="X170" s="15">
        <v>-17.967175058791867</v>
      </c>
      <c r="Y170" s="15">
        <v>-19.862425128038652</v>
      </c>
      <c r="Z170" s="15">
        <v>11.754558459932454</v>
      </c>
      <c r="AA170" s="15">
        <v>9.9514553421467014</v>
      </c>
      <c r="AB170" s="15">
        <v>14.727626143026868</v>
      </c>
      <c r="AC170" s="15">
        <v>13.656126284695816</v>
      </c>
      <c r="AD170" s="15">
        <v>-9.8017844755253378</v>
      </c>
      <c r="AE170" s="15">
        <v>7.4617751210827095</v>
      </c>
      <c r="AF170" s="15">
        <v>10.269780051024966</v>
      </c>
      <c r="AG170" s="15">
        <v>-2.6339339501018912</v>
      </c>
      <c r="AH170" s="15">
        <v>-19.536058501054683</v>
      </c>
      <c r="AI170" s="15">
        <v>24.144139199734255</v>
      </c>
      <c r="AJ170" s="15">
        <v>16.576310126466296</v>
      </c>
      <c r="AK170" s="15">
        <v>18.443119331423091</v>
      </c>
      <c r="AL170" s="15">
        <v>15.805182047373862</v>
      </c>
      <c r="AM170" s="15">
        <v>1.9463807433097031</v>
      </c>
      <c r="AN170" s="15">
        <v>-6.2236729522682879</v>
      </c>
      <c r="AO170" s="15">
        <v>22.244689928607599</v>
      </c>
      <c r="AP170" s="15">
        <v>28.08600959467401</v>
      </c>
      <c r="AQ170" s="15">
        <v>6.7866296486905213</v>
      </c>
      <c r="AR170" s="15">
        <v>4.6887437681242687</v>
      </c>
      <c r="AS170" s="15">
        <v>-2.2857633365376699</v>
      </c>
      <c r="AT170" s="15">
        <v>-10.363035253036642</v>
      </c>
      <c r="AU170" s="15">
        <v>-19.521300220603678</v>
      </c>
      <c r="AV170" s="15">
        <v>8.2681843760226315</v>
      </c>
      <c r="AW170" s="15">
        <v>-8.1012987053296968</v>
      </c>
      <c r="AX170" s="15">
        <v>-24.744955137355447</v>
      </c>
      <c r="AY170" s="15">
        <v>26.396270878045328</v>
      </c>
      <c r="AZ170" s="15">
        <v>18.858778215141953</v>
      </c>
      <c r="BA170" s="15">
        <v>13.216016389962817</v>
      </c>
      <c r="BB170" s="15">
        <v>38.572216915517913</v>
      </c>
      <c r="BC170" s="15">
        <v>0.36230194636146962</v>
      </c>
      <c r="BD170" s="15">
        <v>12.080286529269912</v>
      </c>
      <c r="BE170" s="15">
        <v>25.373375353661658</v>
      </c>
      <c r="BF170" s="15">
        <v>33.152778019056285</v>
      </c>
      <c r="BG170" s="15">
        <v>22.635377887311051</v>
      </c>
      <c r="BH170" s="15">
        <v>8.2534622847725103</v>
      </c>
      <c r="BI170" s="15">
        <v>17.417130282403392</v>
      </c>
      <c r="BJ170" s="15">
        <v>25.676166261651261</v>
      </c>
      <c r="BK170" s="15">
        <v>42.41866643995786</v>
      </c>
      <c r="BL170" s="15">
        <v>36.701195159152746</v>
      </c>
      <c r="BM170" s="15">
        <v>27.828555399510478</v>
      </c>
      <c r="BN170" s="15">
        <v>15.051621287779838</v>
      </c>
      <c r="BO170" s="15">
        <v>18.021786824280042</v>
      </c>
      <c r="BP170" s="15">
        <v>28.253962515699016</v>
      </c>
      <c r="BQ170" s="15">
        <v>34.409217442186957</v>
      </c>
      <c r="BR170" s="15">
        <v>20.798184438732065</v>
      </c>
      <c r="BS170" s="15">
        <v>11.132358506428091</v>
      </c>
      <c r="BT170" s="15">
        <v>3.2395906466712034</v>
      </c>
      <c r="BU170" s="15">
        <v>-2.3469210558645273</v>
      </c>
      <c r="BV170" s="16">
        <v>2.6124324819071205</v>
      </c>
      <c r="BW170" s="16">
        <v>-2.1732585788750214</v>
      </c>
      <c r="BX170" s="16">
        <v>-3.1102709814234117</v>
      </c>
      <c r="BY170" s="16">
        <v>-2.3268581903913912</v>
      </c>
      <c r="BZ170" s="16">
        <v>-4.1717862633275189</v>
      </c>
      <c r="CA170" s="16">
        <v>-22.452859902206598</v>
      </c>
      <c r="CB170" s="16">
        <v>-4.3577925009005298</v>
      </c>
      <c r="CC170" s="16">
        <v>1.751878333132197</v>
      </c>
      <c r="CD170" s="16">
        <v>8.4479604469076719</v>
      </c>
      <c r="CE170" s="16">
        <v>26.312769887117284</v>
      </c>
      <c r="CF170" s="16">
        <v>14.074459847368459</v>
      </c>
      <c r="CG170" s="16">
        <v>-3.9815789897013332</v>
      </c>
      <c r="CH170" s="16">
        <v>-1.188634218032675</v>
      </c>
      <c r="CI170" s="16">
        <v>6.2523595302038188</v>
      </c>
      <c r="CJ170" s="16">
        <v>7.3977424918086854</v>
      </c>
      <c r="CK170" s="16">
        <v>-2.128273628043388</v>
      </c>
      <c r="CL170" s="16">
        <v>-6.6165808634685703</v>
      </c>
      <c r="CM170" s="16">
        <v>-11.26408942217077</v>
      </c>
      <c r="CN170" s="16"/>
      <c r="CO170" s="16"/>
      <c r="CP170" s="16"/>
      <c r="CQ170" s="16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</row>
    <row r="171" spans="1:151" ht="19.899999999999999" customHeight="1" x14ac:dyDescent="0.2">
      <c r="A171" s="1" t="s">
        <v>28</v>
      </c>
      <c r="B171" s="16">
        <v>27.149988853467192</v>
      </c>
      <c r="C171" s="15">
        <v>2.8839746326510038</v>
      </c>
      <c r="D171" s="15">
        <v>-23.805256074677374</v>
      </c>
      <c r="E171" s="15">
        <v>-18.579375439508212</v>
      </c>
      <c r="F171" s="15">
        <v>-29.616133249211657</v>
      </c>
      <c r="G171" s="15">
        <v>-39.006617764819481</v>
      </c>
      <c r="H171" s="15">
        <v>42.675595670128899</v>
      </c>
      <c r="I171" s="15">
        <v>65.480977727487669</v>
      </c>
      <c r="J171" s="15">
        <v>-29.348053828946135</v>
      </c>
      <c r="K171" s="15">
        <v>61.622184281382545</v>
      </c>
      <c r="L171" s="15">
        <v>-23.144635563141904</v>
      </c>
      <c r="M171" s="15">
        <v>8.8338146049749184</v>
      </c>
      <c r="N171" s="15">
        <v>54.464058864194726</v>
      </c>
      <c r="O171" s="15">
        <v>9.9985251407463238</v>
      </c>
      <c r="P171" s="15">
        <v>54.110225210432333</v>
      </c>
      <c r="Q171" s="15">
        <v>-5.8065940089944093</v>
      </c>
      <c r="R171" s="15">
        <v>20.837608719968998</v>
      </c>
      <c r="S171" s="15">
        <v>112.44291245277461</v>
      </c>
      <c r="T171" s="15">
        <v>43.191898069163074</v>
      </c>
      <c r="U171" s="15">
        <v>6.2907669527059795</v>
      </c>
      <c r="V171" s="15">
        <v>81.76591401929727</v>
      </c>
      <c r="W171" s="15">
        <v>-8.5681344478764458</v>
      </c>
      <c r="X171" s="15">
        <v>-7.1075447479464202</v>
      </c>
      <c r="Y171" s="15">
        <v>-17.904597154587847</v>
      </c>
      <c r="Z171" s="15">
        <v>-74.399213068258888</v>
      </c>
      <c r="AA171" s="15">
        <v>-43.632101165977232</v>
      </c>
      <c r="AB171" s="15">
        <v>-31.266381550104768</v>
      </c>
      <c r="AC171" s="15">
        <v>33.146748025022305</v>
      </c>
      <c r="AD171" s="15">
        <v>56.031920049904841</v>
      </c>
      <c r="AE171" s="15">
        <v>14.253937696989055</v>
      </c>
      <c r="AF171" s="15">
        <v>38.965400664696489</v>
      </c>
      <c r="AG171" s="15">
        <v>-26.445403300969005</v>
      </c>
      <c r="AH171" s="15">
        <v>44.880619318345992</v>
      </c>
      <c r="AI171" s="15">
        <v>78.84506645740953</v>
      </c>
      <c r="AJ171" s="15">
        <v>-30.08418864252198</v>
      </c>
      <c r="AK171" s="15">
        <v>-2.2169643960739194</v>
      </c>
      <c r="AL171" s="15">
        <v>83.712505589455901</v>
      </c>
      <c r="AM171" s="15">
        <v>-0.37886304900986545</v>
      </c>
      <c r="AN171" s="15">
        <v>87.273078040407853</v>
      </c>
      <c r="AO171" s="15">
        <v>21.77217030397567</v>
      </c>
      <c r="AP171" s="15">
        <v>-76.379791633151541</v>
      </c>
      <c r="AQ171" s="15">
        <v>-50.624947089395036</v>
      </c>
      <c r="AR171" s="15">
        <v>-17.765501075911601</v>
      </c>
      <c r="AS171" s="15">
        <v>99.18927035852704</v>
      </c>
      <c r="AT171" s="15">
        <v>21.284996535030217</v>
      </c>
      <c r="AU171" s="15">
        <v>-10.097990057614552</v>
      </c>
      <c r="AV171" s="15">
        <v>13.972809414568303</v>
      </c>
      <c r="AW171" s="15">
        <v>-5.96405941076668</v>
      </c>
      <c r="AX171" s="15">
        <v>-20.907918024579175</v>
      </c>
      <c r="AY171" s="15">
        <v>-18.844904269173611</v>
      </c>
      <c r="AZ171" s="15">
        <v>-6.2555187243862491</v>
      </c>
      <c r="BA171" s="15">
        <v>58.198711097034732</v>
      </c>
      <c r="BB171" s="15">
        <v>111.4762710462322</v>
      </c>
      <c r="BC171" s="15">
        <v>47.67251954659784</v>
      </c>
      <c r="BD171" s="15">
        <v>57.537922710693778</v>
      </c>
      <c r="BE171" s="15">
        <v>41.745346616866897</v>
      </c>
      <c r="BF171" s="15">
        <v>59.604324579834213</v>
      </c>
      <c r="BG171" s="15">
        <v>56.433865650646908</v>
      </c>
      <c r="BH171" s="15">
        <v>1.2674290096623508</v>
      </c>
      <c r="BI171" s="15">
        <v>40.96585876120119</v>
      </c>
      <c r="BJ171" s="15">
        <v>-15.928543461800388</v>
      </c>
      <c r="BK171" s="15">
        <v>-14.438745892752323</v>
      </c>
      <c r="BL171" s="15">
        <v>8.5572599701356609</v>
      </c>
      <c r="BM171" s="15">
        <v>-19.377964051538171</v>
      </c>
      <c r="BN171" s="15">
        <v>59.484826841229989</v>
      </c>
      <c r="BO171" s="15">
        <v>13.048436489684633</v>
      </c>
      <c r="BP171" s="15">
        <v>22.267536677932242</v>
      </c>
      <c r="BQ171" s="15">
        <v>-4.1234036301489851</v>
      </c>
      <c r="BR171" s="15">
        <v>3.2955376027226464</v>
      </c>
      <c r="BS171" s="15">
        <v>30.226290501536056</v>
      </c>
      <c r="BT171" s="15">
        <v>64.114099054604111</v>
      </c>
      <c r="BU171" s="15">
        <v>77.440168542835465</v>
      </c>
      <c r="BV171" s="16">
        <v>59.174036623168377</v>
      </c>
      <c r="BW171" s="16">
        <v>18.513538259315936</v>
      </c>
      <c r="BX171" s="16">
        <v>-17.010959597443005</v>
      </c>
      <c r="BY171" s="16">
        <v>-33.456343936712415</v>
      </c>
      <c r="BZ171" s="16">
        <v>-37.532121675130924</v>
      </c>
      <c r="CA171" s="16">
        <v>-20.214967137983962</v>
      </c>
      <c r="CB171" s="16">
        <v>-11.202759613642442</v>
      </c>
      <c r="CC171" s="16">
        <v>-35.231574418918811</v>
      </c>
      <c r="CD171" s="16">
        <v>-24.217225319649074</v>
      </c>
      <c r="CE171" s="16">
        <v>-15.67134564575467</v>
      </c>
      <c r="CF171" s="16">
        <v>17.030482292275323</v>
      </c>
      <c r="CG171" s="16">
        <v>75.781637520473993</v>
      </c>
      <c r="CH171" s="16">
        <v>63.186508253884</v>
      </c>
      <c r="CI171" s="16">
        <v>22.274996857796808</v>
      </c>
      <c r="CJ171" s="16">
        <v>17.394612090208426</v>
      </c>
      <c r="CK171" s="16">
        <v>-4.0677126210154739</v>
      </c>
      <c r="CL171" s="16">
        <v>-12.318581330451224</v>
      </c>
      <c r="CM171" s="16">
        <v>-6.6149805794074723</v>
      </c>
      <c r="CN171" s="16"/>
      <c r="CO171" s="16"/>
      <c r="CP171" s="16"/>
      <c r="CQ171" s="16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</row>
    <row r="172" spans="1:151" ht="19.899999999999999" customHeight="1" x14ac:dyDescent="0.2">
      <c r="A172" s="1" t="s">
        <v>29</v>
      </c>
      <c r="B172" s="16">
        <v>33.837146044200949</v>
      </c>
      <c r="C172" s="15">
        <v>47.02474202393762</v>
      </c>
      <c r="D172" s="15">
        <v>6.6823495442571499</v>
      </c>
      <c r="E172" s="15">
        <v>-2.1265617701817234</v>
      </c>
      <c r="F172" s="15">
        <v>-25.425576224783711</v>
      </c>
      <c r="G172" s="15">
        <v>-17.36617000544824</v>
      </c>
      <c r="H172" s="15">
        <v>-26.192124237827457</v>
      </c>
      <c r="I172" s="15">
        <v>-14.337829417258732</v>
      </c>
      <c r="J172" s="15">
        <v>18.000727522016575</v>
      </c>
      <c r="K172" s="15">
        <v>20.552811717348973</v>
      </c>
      <c r="L172" s="15">
        <v>20.256527191628109</v>
      </c>
      <c r="M172" s="15">
        <v>-17.144348425062645</v>
      </c>
      <c r="N172" s="15">
        <v>5.4192927794529027</v>
      </c>
      <c r="O172" s="15">
        <v>24.158673486801945</v>
      </c>
      <c r="P172" s="15">
        <v>-11.441245610060477</v>
      </c>
      <c r="Q172" s="15">
        <v>61.652969572237822</v>
      </c>
      <c r="R172" s="15">
        <v>10.962299962879669</v>
      </c>
      <c r="S172" s="15">
        <v>-9.4692655418394196</v>
      </c>
      <c r="T172" s="15">
        <v>-33.250780749431911</v>
      </c>
      <c r="U172" s="15">
        <v>-50.915833059980443</v>
      </c>
      <c r="V172" s="15">
        <v>-20.201436104442976</v>
      </c>
      <c r="W172" s="15">
        <v>-17.424485622690057</v>
      </c>
      <c r="X172" s="15">
        <v>28.375009242664646</v>
      </c>
      <c r="Y172" s="15">
        <v>8.0335237417428687</v>
      </c>
      <c r="Z172" s="15">
        <v>-1.2784067537817521</v>
      </c>
      <c r="AA172" s="15">
        <v>24.179727073562418</v>
      </c>
      <c r="AB172" s="15">
        <v>28.507536877960291</v>
      </c>
      <c r="AC172" s="15">
        <v>34.066603613420853</v>
      </c>
      <c r="AD172" s="15">
        <v>40.799019972740439</v>
      </c>
      <c r="AE172" s="15">
        <v>-25.86771574098259</v>
      </c>
      <c r="AF172" s="15">
        <v>-18.119531342949301</v>
      </c>
      <c r="AG172" s="15">
        <v>-9.0302987416133362</v>
      </c>
      <c r="AH172" s="15">
        <v>-46.551242755211334</v>
      </c>
      <c r="AI172" s="15">
        <v>-28.616309925397175</v>
      </c>
      <c r="AJ172" s="15">
        <v>-31.489781475569089</v>
      </c>
      <c r="AK172" s="15">
        <v>-19.306572980148047</v>
      </c>
      <c r="AL172" s="15">
        <v>47.897460111337551</v>
      </c>
      <c r="AM172" s="15">
        <v>56.601791391490792</v>
      </c>
      <c r="AN172" s="15">
        <v>63.804462021297013</v>
      </c>
      <c r="AO172" s="15">
        <v>36.713266531271756</v>
      </c>
      <c r="AP172" s="15">
        <v>9.9801677171972045</v>
      </c>
      <c r="AQ172" s="15">
        <v>28.764043893143338</v>
      </c>
      <c r="AR172" s="15">
        <v>7.1828476440752382</v>
      </c>
      <c r="AS172" s="15">
        <v>-2.6218117939856</v>
      </c>
      <c r="AT172" s="15">
        <v>-6.7153717436038818</v>
      </c>
      <c r="AU172" s="15">
        <v>-17.721507842999301</v>
      </c>
      <c r="AV172" s="15">
        <v>-13.839272679582621</v>
      </c>
      <c r="AW172" s="15">
        <v>-19.044334236757294</v>
      </c>
      <c r="AX172" s="15">
        <v>-8.3451155893343554</v>
      </c>
      <c r="AY172" s="15">
        <v>-7.7195178481850917</v>
      </c>
      <c r="AZ172" s="15">
        <v>26.411294266133226</v>
      </c>
      <c r="BA172" s="15">
        <v>48.702882729313046</v>
      </c>
      <c r="BB172" s="15">
        <v>57.802305491009719</v>
      </c>
      <c r="BC172" s="15">
        <v>1.7114926257931984E-2</v>
      </c>
      <c r="BD172" s="15">
        <v>-9.912194013872238</v>
      </c>
      <c r="BE172" s="15">
        <v>-9.8117974305150852</v>
      </c>
      <c r="BF172" s="15">
        <v>-12.932725663022751</v>
      </c>
      <c r="BG172" s="15">
        <v>17.880331870414381</v>
      </c>
      <c r="BH172" s="15">
        <v>-20.013300528765868</v>
      </c>
      <c r="BI172" s="15">
        <v>-21.591193808065384</v>
      </c>
      <c r="BJ172" s="15">
        <v>-11.993759525334866</v>
      </c>
      <c r="BK172" s="15">
        <v>-10.058733704361543</v>
      </c>
      <c r="BL172" s="15">
        <v>18.509879189025511</v>
      </c>
      <c r="BM172" s="15">
        <v>34.130542586505186</v>
      </c>
      <c r="BN172" s="15">
        <v>19.297548234034778</v>
      </c>
      <c r="BO172" s="15">
        <v>14.798119649791673</v>
      </c>
      <c r="BP172" s="15">
        <v>42.575336099150064</v>
      </c>
      <c r="BQ172" s="15">
        <v>-5.0543080654413757</v>
      </c>
      <c r="BR172" s="15">
        <v>0.69394881887696158</v>
      </c>
      <c r="BS172" s="15">
        <v>18.493535149763019</v>
      </c>
      <c r="BT172" s="15">
        <v>-0.26833802600279455</v>
      </c>
      <c r="BU172" s="15">
        <v>18.68275233502716</v>
      </c>
      <c r="BV172" s="16">
        <v>29.038891849842344</v>
      </c>
      <c r="BW172" s="16">
        <v>0.3441352994205289</v>
      </c>
      <c r="BX172" s="16">
        <v>-9.3089116471349911</v>
      </c>
      <c r="BY172" s="16">
        <v>6.6715517714304013</v>
      </c>
      <c r="BZ172" s="16">
        <v>-23.677576701956312</v>
      </c>
      <c r="CA172" s="16">
        <v>-9.8871967065832962</v>
      </c>
      <c r="CB172" s="16">
        <v>3.505238787536257</v>
      </c>
      <c r="CC172" s="16">
        <v>0.25606671048936391</v>
      </c>
      <c r="CD172" s="16">
        <v>0.81528078309413843</v>
      </c>
      <c r="CE172" s="16">
        <v>-5.4521453955669301</v>
      </c>
      <c r="CF172" s="16">
        <v>9.0650919905081082</v>
      </c>
      <c r="CG172" s="16">
        <v>-18.244477077508051</v>
      </c>
      <c r="CH172" s="16">
        <v>20.04909295787786</v>
      </c>
      <c r="CI172" s="16">
        <v>46.290821804246036</v>
      </c>
      <c r="CJ172" s="16">
        <v>17.432957363408732</v>
      </c>
      <c r="CK172" s="16">
        <v>20.880582875254646</v>
      </c>
      <c r="CL172" s="16">
        <v>-6.5030267801422781</v>
      </c>
      <c r="CM172" s="16">
        <v>-33.709739209006784</v>
      </c>
      <c r="CN172" s="16"/>
      <c r="CO172" s="16"/>
      <c r="CP172" s="16"/>
      <c r="CQ172" s="16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</row>
    <row r="173" spans="1:151" ht="19.899999999999999" customHeight="1" x14ac:dyDescent="0.2">
      <c r="A173" s="1" t="s">
        <v>30</v>
      </c>
      <c r="B173" s="16">
        <v>16.666760035669853</v>
      </c>
      <c r="C173" s="15">
        <v>-12.115268951433578</v>
      </c>
      <c r="D173" s="15">
        <v>18.2524427665101</v>
      </c>
      <c r="E173" s="15">
        <v>-7.8664565318783843</v>
      </c>
      <c r="F173" s="15">
        <v>-25.142015318758482</v>
      </c>
      <c r="G173" s="15">
        <v>-4.6853823959449699</v>
      </c>
      <c r="H173" s="15">
        <v>-9.3237805541690477</v>
      </c>
      <c r="I173" s="15">
        <v>53.429267170096409</v>
      </c>
      <c r="J173" s="15">
        <v>132.9929080059332</v>
      </c>
      <c r="K173" s="15">
        <v>175.21434640756803</v>
      </c>
      <c r="L173" s="15">
        <v>69.344858885214819</v>
      </c>
      <c r="M173" s="15">
        <v>8.9125507089289755</v>
      </c>
      <c r="N173" s="15">
        <v>-29.971324486842263</v>
      </c>
      <c r="O173" s="15">
        <v>-50.846515569751411</v>
      </c>
      <c r="P173" s="15">
        <v>-42.741284462999232</v>
      </c>
      <c r="Q173" s="15">
        <v>-27.09388029040521</v>
      </c>
      <c r="R173" s="15">
        <v>-11.917135115638416</v>
      </c>
      <c r="S173" s="15">
        <v>26.790916354956678</v>
      </c>
      <c r="T173" s="15">
        <v>39.370033688042753</v>
      </c>
      <c r="U173" s="15">
        <v>9.0641139536886186</v>
      </c>
      <c r="V173" s="15">
        <v>18.445626529054636</v>
      </c>
      <c r="W173" s="15">
        <v>10.548408084056661</v>
      </c>
      <c r="X173" s="15">
        <v>4.0437750565172905</v>
      </c>
      <c r="Y173" s="15">
        <v>-12.933424456266778</v>
      </c>
      <c r="Z173" s="15">
        <v>4.9672066621689481</v>
      </c>
      <c r="AA173" s="15">
        <v>1.7833946685694286</v>
      </c>
      <c r="AB173" s="15">
        <v>6.2037539673338529</v>
      </c>
      <c r="AC173" s="15">
        <v>13.687262217424205</v>
      </c>
      <c r="AD173" s="15">
        <v>-15.665534924994503</v>
      </c>
      <c r="AE173" s="15">
        <v>25.737270063223505</v>
      </c>
      <c r="AF173" s="15">
        <v>35.132364971613384</v>
      </c>
      <c r="AG173" s="15">
        <v>41.095526581341176</v>
      </c>
      <c r="AH173" s="15">
        <v>23.784846734797569</v>
      </c>
      <c r="AI173" s="15">
        <v>32.649919049300195</v>
      </c>
      <c r="AJ173" s="15">
        <v>8.5605500887924819</v>
      </c>
      <c r="AK173" s="15">
        <v>-1.065776012486765</v>
      </c>
      <c r="AL173" s="15">
        <v>-0.82084569670811902</v>
      </c>
      <c r="AM173" s="15">
        <v>4.4548676645283223</v>
      </c>
      <c r="AN173" s="15">
        <v>2.8119173396161443</v>
      </c>
      <c r="AO173" s="15">
        <v>11.694483284259036</v>
      </c>
      <c r="AP173" s="15">
        <v>22.174690203934716</v>
      </c>
      <c r="AQ173" s="15">
        <v>3.0419722342866322</v>
      </c>
      <c r="AR173" s="15">
        <v>4.4654067641298951</v>
      </c>
      <c r="AS173" s="15">
        <v>-1.43331615178937</v>
      </c>
      <c r="AT173" s="15">
        <v>-14.958644838614703</v>
      </c>
      <c r="AU173" s="15">
        <v>-2.4562943084348206</v>
      </c>
      <c r="AV173" s="15">
        <v>6.1608356620644855</v>
      </c>
      <c r="AW173" s="15">
        <v>19.458027476646421</v>
      </c>
      <c r="AX173" s="15">
        <v>27.503102197686417</v>
      </c>
      <c r="AY173" s="15">
        <v>31.76642923688874</v>
      </c>
      <c r="AZ173" s="15">
        <v>31.710280113345902</v>
      </c>
      <c r="BA173" s="15">
        <v>7.8682307964859746</v>
      </c>
      <c r="BB173" s="15">
        <v>26.821376026720372</v>
      </c>
      <c r="BC173" s="15">
        <v>16.31516924349765</v>
      </c>
      <c r="BD173" s="15">
        <v>10.587973858874349</v>
      </c>
      <c r="BE173" s="15">
        <v>-2.1890776415938831</v>
      </c>
      <c r="BF173" s="15">
        <v>11.071809507175516</v>
      </c>
      <c r="BG173" s="15">
        <v>3.312347821602927</v>
      </c>
      <c r="BH173" s="15">
        <v>6.1116859940214709</v>
      </c>
      <c r="BI173" s="15">
        <v>42.767349841984071</v>
      </c>
      <c r="BJ173" s="15">
        <v>39.663384603897242</v>
      </c>
      <c r="BK173" s="15">
        <v>40.540217436797491</v>
      </c>
      <c r="BL173" s="15">
        <v>47.959956214022526</v>
      </c>
      <c r="BM173" s="15">
        <v>26.987188184130019</v>
      </c>
      <c r="BN173" s="15">
        <v>18.765152040642292</v>
      </c>
      <c r="BO173" s="15">
        <v>24.241892216241666</v>
      </c>
      <c r="BP173" s="15">
        <v>28.912066709277781</v>
      </c>
      <c r="BQ173" s="15">
        <v>23.760955616709452</v>
      </c>
      <c r="BR173" s="15">
        <v>-7.4411525311203519</v>
      </c>
      <c r="BS173" s="15">
        <v>-0.65226823538471024</v>
      </c>
      <c r="BT173" s="15">
        <v>4.549961934001459</v>
      </c>
      <c r="BU173" s="15">
        <v>7.9450400764698088</v>
      </c>
      <c r="BV173" s="16">
        <v>16.81427949277446</v>
      </c>
      <c r="BW173" s="16">
        <v>6.5456507769992527</v>
      </c>
      <c r="BX173" s="16">
        <v>-5.9268128111961289</v>
      </c>
      <c r="BY173" s="16">
        <v>9.5796361278207058</v>
      </c>
      <c r="BZ173" s="16">
        <v>-2.4305907869389785</v>
      </c>
      <c r="CA173" s="16">
        <v>-7.971879750252242E-2</v>
      </c>
      <c r="CB173" s="16">
        <v>-3.9356883952315371</v>
      </c>
      <c r="CC173" s="16">
        <v>-9.271442040692861</v>
      </c>
      <c r="CD173" s="16">
        <v>4.2283225425652375</v>
      </c>
      <c r="CE173" s="16">
        <v>26.14496434475501</v>
      </c>
      <c r="CF173" s="16">
        <v>82.977961721763023</v>
      </c>
      <c r="CG173" s="16">
        <v>316.82538298196965</v>
      </c>
      <c r="CH173" s="16">
        <v>155.24345373632994</v>
      </c>
      <c r="CI173" s="16">
        <v>-13.397734807717043</v>
      </c>
      <c r="CJ173" s="16">
        <v>-31.669798844709206</v>
      </c>
      <c r="CK173" s="16">
        <v>-55.226820565409504</v>
      </c>
      <c r="CL173" s="16">
        <v>-30.793815665505846</v>
      </c>
      <c r="CM173" s="16">
        <v>8.3425908909305235</v>
      </c>
      <c r="CN173" s="16"/>
      <c r="CO173" s="16"/>
      <c r="CP173" s="16"/>
      <c r="CQ173" s="16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</row>
    <row r="174" spans="1:151" ht="19.899999999999999" customHeight="1" x14ac:dyDescent="0.2">
      <c r="A174" s="1" t="s">
        <v>31</v>
      </c>
      <c r="B174" s="16">
        <v>-10.859598373090591</v>
      </c>
      <c r="C174" s="15">
        <v>3.5654705967491935</v>
      </c>
      <c r="D174" s="15">
        <v>7.4040868050148134</v>
      </c>
      <c r="E174" s="15">
        <v>10.011955621857965</v>
      </c>
      <c r="F174" s="15">
        <v>20.015978268572582</v>
      </c>
      <c r="G174" s="15">
        <v>-5.3772570426068995</v>
      </c>
      <c r="H174" s="15">
        <v>-1.0178461403459949</v>
      </c>
      <c r="I174" s="15">
        <v>-2.0179784226541244</v>
      </c>
      <c r="J174" s="15">
        <v>-6.8774014065676141</v>
      </c>
      <c r="K174" s="15">
        <v>17.528206263569189</v>
      </c>
      <c r="L174" s="15">
        <v>3.5344982649104537</v>
      </c>
      <c r="M174" s="15">
        <v>12.765160505401269</v>
      </c>
      <c r="N174" s="15">
        <v>69.712308373993068</v>
      </c>
      <c r="O174" s="15">
        <v>58.983135845236063</v>
      </c>
      <c r="P174" s="15">
        <v>70.024886478672101</v>
      </c>
      <c r="Q174" s="15">
        <v>19.197534043945112</v>
      </c>
      <c r="R174" s="15">
        <v>-19.221670513739952</v>
      </c>
      <c r="S174" s="15">
        <v>-29.667973391107481</v>
      </c>
      <c r="T174" s="15">
        <v>-40.402129584435343</v>
      </c>
      <c r="U174" s="15">
        <v>-31.502820030089353</v>
      </c>
      <c r="V174" s="15">
        <v>0.94615938340506034</v>
      </c>
      <c r="W174" s="15">
        <v>-4.6529748648022036</v>
      </c>
      <c r="X174" s="15">
        <v>10.30000153032249</v>
      </c>
      <c r="Y174" s="15">
        <v>5.5695577972367403</v>
      </c>
      <c r="Z174" s="15">
        <v>-3.5792895223548271</v>
      </c>
      <c r="AA174" s="15">
        <v>-1.1001554468501524</v>
      </c>
      <c r="AB174" s="15">
        <v>-9.4636896533197898</v>
      </c>
      <c r="AC174" s="15">
        <v>-6.3611823121629953</v>
      </c>
      <c r="AD174" s="15">
        <v>-0.17270492550602512</v>
      </c>
      <c r="AE174" s="15">
        <v>24.432805017860744</v>
      </c>
      <c r="AF174" s="15">
        <v>27.767453434202352</v>
      </c>
      <c r="AG174" s="15">
        <v>22.833919019342702</v>
      </c>
      <c r="AH174" s="15">
        <v>-17.594408095929538</v>
      </c>
      <c r="AI174" s="15">
        <v>18.892180377466559</v>
      </c>
      <c r="AJ174" s="15">
        <v>10.146718096302607</v>
      </c>
      <c r="AK174" s="15">
        <v>16.048590385029996</v>
      </c>
      <c r="AL174" s="15">
        <v>39.983262468718607</v>
      </c>
      <c r="AM174" s="15">
        <v>15.418780368971838</v>
      </c>
      <c r="AN174" s="15">
        <v>-7.8929954367932993</v>
      </c>
      <c r="AO174" s="15">
        <v>-10.199301014524238</v>
      </c>
      <c r="AP174" s="15">
        <v>27.607700511051704</v>
      </c>
      <c r="AQ174" s="15">
        <v>22.022065744950552</v>
      </c>
      <c r="AR174" s="15">
        <v>-3.4529427683181098</v>
      </c>
      <c r="AS174" s="15">
        <v>-2.6065960004249149</v>
      </c>
      <c r="AT174" s="15">
        <v>-2.6302981782028212</v>
      </c>
      <c r="AU174" s="15">
        <v>6.993477603005843</v>
      </c>
      <c r="AV174" s="15">
        <v>20.197011432191658</v>
      </c>
      <c r="AW174" s="15">
        <v>14.819861614471193</v>
      </c>
      <c r="AX174" s="15">
        <v>6.9891980129704052</v>
      </c>
      <c r="AY174" s="15">
        <v>26.614561127135048</v>
      </c>
      <c r="AZ174" s="15">
        <v>15.558834964599086</v>
      </c>
      <c r="BA174" s="15">
        <v>4.4578235620432309</v>
      </c>
      <c r="BB174" s="15">
        <v>20.640480023359302</v>
      </c>
      <c r="BC174" s="15">
        <v>-10.535572769837032</v>
      </c>
      <c r="BD174" s="15">
        <v>10.103781923264506</v>
      </c>
      <c r="BE174" s="15">
        <v>33.239016606202938</v>
      </c>
      <c r="BF174" s="15">
        <v>5.2672251450152316</v>
      </c>
      <c r="BG174" s="15">
        <v>14.263939196975329</v>
      </c>
      <c r="BH174" s="15">
        <v>8.4498938783096804</v>
      </c>
      <c r="BI174" s="15">
        <v>-10.312452193799089</v>
      </c>
      <c r="BJ174" s="15">
        <v>22.01808460641972</v>
      </c>
      <c r="BK174" s="15">
        <v>41.490065736654316</v>
      </c>
      <c r="BL174" s="15">
        <v>39.907043650891666</v>
      </c>
      <c r="BM174" s="15">
        <v>39.324884860901193</v>
      </c>
      <c r="BN174" s="15">
        <v>21.932390849945875</v>
      </c>
      <c r="BO174" s="15">
        <v>21.001113712113465</v>
      </c>
      <c r="BP174" s="15">
        <v>1.2137075802561412</v>
      </c>
      <c r="BQ174" s="15">
        <v>23.603312998899156</v>
      </c>
      <c r="BR174" s="15">
        <v>13.463677242538637</v>
      </c>
      <c r="BS174" s="15">
        <v>6.1524605372024155</v>
      </c>
      <c r="BT174" s="15">
        <v>14.869964555604852</v>
      </c>
      <c r="BU174" s="15">
        <v>-11.592537361866661</v>
      </c>
      <c r="BV174" s="16">
        <v>-1.4087192483461024</v>
      </c>
      <c r="BW174" s="16">
        <v>-13.675655137831527</v>
      </c>
      <c r="BX174" s="16">
        <v>-5.9405746385881315</v>
      </c>
      <c r="BY174" s="16">
        <v>1.6836033780328563</v>
      </c>
      <c r="BZ174" s="16">
        <v>-4.1068424302757762</v>
      </c>
      <c r="CA174" s="16">
        <v>-27.97781222770405</v>
      </c>
      <c r="CB174" s="16">
        <v>-9.9033333264447521</v>
      </c>
      <c r="CC174" s="16">
        <v>0.15697284041679893</v>
      </c>
      <c r="CD174" s="16">
        <v>-1.0438092741665201</v>
      </c>
      <c r="CE174" s="16">
        <v>16.786660814702216</v>
      </c>
      <c r="CF174" s="16">
        <v>-17.043975394129603</v>
      </c>
      <c r="CG174" s="16">
        <v>-10.469704159602315</v>
      </c>
      <c r="CH174" s="16">
        <v>-7.8850653811944795</v>
      </c>
      <c r="CI174" s="16">
        <v>9.4070537887936325</v>
      </c>
      <c r="CJ174" s="16">
        <v>11.554217719849461</v>
      </c>
      <c r="CK174" s="16">
        <v>-6.2790094520489532</v>
      </c>
      <c r="CL174" s="16">
        <v>-5.9402354741948216</v>
      </c>
      <c r="CM174" s="16">
        <v>8.3694226241171492</v>
      </c>
      <c r="CN174" s="16"/>
      <c r="CO174" s="16"/>
      <c r="CP174" s="16"/>
      <c r="CQ174" s="16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</row>
    <row r="175" spans="1:151" ht="19.899999999999999" customHeight="1" x14ac:dyDescent="0.2">
      <c r="A175" s="1" t="s">
        <v>32</v>
      </c>
      <c r="B175" s="16">
        <v>55.184800520853514</v>
      </c>
      <c r="C175" s="15">
        <v>2.1026728595609114</v>
      </c>
      <c r="D175" s="15">
        <v>-21.783582141419473</v>
      </c>
      <c r="E175" s="15">
        <v>8.1903355672847482</v>
      </c>
      <c r="F175" s="15">
        <v>-8.3128540781328155</v>
      </c>
      <c r="G175" s="15">
        <v>71.564539243715814</v>
      </c>
      <c r="H175" s="15">
        <v>52.364028834026641</v>
      </c>
      <c r="I175" s="15">
        <v>55.76938680819373</v>
      </c>
      <c r="J175" s="15">
        <v>-27.060589469006104</v>
      </c>
      <c r="K175" s="15">
        <v>-52.782002070940955</v>
      </c>
      <c r="L175" s="15">
        <v>-17.365176684524201</v>
      </c>
      <c r="M175" s="15">
        <v>-40.334055496018998</v>
      </c>
      <c r="N175" s="15">
        <v>-2.2514356613403663</v>
      </c>
      <c r="O175" s="15">
        <v>16.065844272981764</v>
      </c>
      <c r="P175" s="15">
        <v>35.450611736485456</v>
      </c>
      <c r="Q175" s="15">
        <v>8.7902669985164579</v>
      </c>
      <c r="R175" s="15">
        <v>17.298902774734984</v>
      </c>
      <c r="S175" s="15">
        <v>120.63850036987756</v>
      </c>
      <c r="T175" s="15">
        <v>52.896684485981069</v>
      </c>
      <c r="U175" s="15">
        <v>-7.4265348387438763</v>
      </c>
      <c r="V175" s="15">
        <v>58.820268943334952</v>
      </c>
      <c r="W175" s="15">
        <v>-45.576503691661095</v>
      </c>
      <c r="X175" s="15">
        <v>-61.871071873416604</v>
      </c>
      <c r="Y175" s="15">
        <v>-30.148172307792322</v>
      </c>
      <c r="Z175" s="15">
        <v>-31.098942252923408</v>
      </c>
      <c r="AA175" s="15">
        <v>-34.193295078853197</v>
      </c>
      <c r="AB175" s="15">
        <v>19.305454910230168</v>
      </c>
      <c r="AC175" s="15">
        <v>28.804527684662162</v>
      </c>
      <c r="AD175" s="15">
        <v>-7.3925485197557634</v>
      </c>
      <c r="AE175" s="15">
        <v>21.625360661719697</v>
      </c>
      <c r="AF175" s="15">
        <v>7.1447754047947711</v>
      </c>
      <c r="AG175" s="15">
        <v>-2.8915613292730171</v>
      </c>
      <c r="AH175" s="15">
        <v>-17.653161324664126</v>
      </c>
      <c r="AI175" s="15">
        <v>22.766319853260384</v>
      </c>
      <c r="AJ175" s="15">
        <v>76.292796392170544</v>
      </c>
      <c r="AK175" s="15">
        <v>17.426566487466317</v>
      </c>
      <c r="AL175" s="15">
        <v>1.538242900862798</v>
      </c>
      <c r="AM175" s="15">
        <v>21.198754258594519</v>
      </c>
      <c r="AN175" s="15">
        <v>-5.4957543066879566</v>
      </c>
      <c r="AO175" s="15">
        <v>-9.4593179378083789</v>
      </c>
      <c r="AP175" s="15">
        <v>34.715695226380348</v>
      </c>
      <c r="AQ175" s="15">
        <v>-1.0500413605825543</v>
      </c>
      <c r="AR175" s="15">
        <v>-26.180995191435613</v>
      </c>
      <c r="AS175" s="15">
        <v>-9.0262604474652335</v>
      </c>
      <c r="AT175" s="15">
        <v>-23.20070530942381</v>
      </c>
      <c r="AU175" s="15">
        <v>9.1030897287307795</v>
      </c>
      <c r="AV175" s="15">
        <v>21.102060485362784</v>
      </c>
      <c r="AW175" s="15">
        <v>28.504490908169231</v>
      </c>
      <c r="AX175" s="15">
        <v>13.981180111451707</v>
      </c>
      <c r="AY175" s="15">
        <v>-13.121651440015015</v>
      </c>
      <c r="AZ175" s="15">
        <v>32.335211663029156</v>
      </c>
      <c r="BA175" s="15">
        <v>21.603522993547671</v>
      </c>
      <c r="BB175" s="15">
        <v>75.678265021463687</v>
      </c>
      <c r="BC175" s="15">
        <v>52.741084322940566</v>
      </c>
      <c r="BD175" s="15">
        <v>35.314741238655358</v>
      </c>
      <c r="BE175" s="15">
        <v>30.786460803391748</v>
      </c>
      <c r="BF175" s="15">
        <v>8.2684331473063821</v>
      </c>
      <c r="BG175" s="15">
        <v>38.208951250635295</v>
      </c>
      <c r="BH175" s="15">
        <v>11.652560786032964</v>
      </c>
      <c r="BI175" s="15">
        <v>2.4776115138475063</v>
      </c>
      <c r="BJ175" s="15">
        <v>18.891402926633944</v>
      </c>
      <c r="BK175" s="15">
        <v>35.130007116207082</v>
      </c>
      <c r="BL175" s="15">
        <v>35.534353970293779</v>
      </c>
      <c r="BM175" s="15">
        <v>26.494130733349451</v>
      </c>
      <c r="BN175" s="15">
        <v>7.4713606020767429</v>
      </c>
      <c r="BO175" s="15">
        <v>7.6059214326647577</v>
      </c>
      <c r="BP175" s="15">
        <v>6.1413761509405305</v>
      </c>
      <c r="BQ175" s="15">
        <v>1.2759064206654784</v>
      </c>
      <c r="BR175" s="15">
        <v>-1.5291286166817315</v>
      </c>
      <c r="BS175" s="15">
        <v>5.7880036084856101</v>
      </c>
      <c r="BT175" s="15">
        <v>14.286861720878136</v>
      </c>
      <c r="BU175" s="15">
        <v>13.993435209909904</v>
      </c>
      <c r="BV175" s="16">
        <v>-4.6882371483476248</v>
      </c>
      <c r="BW175" s="16">
        <v>-20.851078847763134</v>
      </c>
      <c r="BX175" s="16">
        <v>-13.623215718923774</v>
      </c>
      <c r="BY175" s="16">
        <v>-15.05869871193093</v>
      </c>
      <c r="BZ175" s="16">
        <v>-28.896038601189176</v>
      </c>
      <c r="CA175" s="16">
        <v>-14.055673910406171</v>
      </c>
      <c r="CB175" s="16">
        <v>6.5477646021489164</v>
      </c>
      <c r="CC175" s="16">
        <v>-6.7432145653681346</v>
      </c>
      <c r="CD175" s="16">
        <v>10.409075273399111</v>
      </c>
      <c r="CE175" s="16">
        <v>19.004909248836</v>
      </c>
      <c r="CF175" s="16">
        <v>-26.061915264788723</v>
      </c>
      <c r="CG175" s="16">
        <v>-8.9284425928666877</v>
      </c>
      <c r="CH175" s="16">
        <v>43.549498248653407</v>
      </c>
      <c r="CI175" s="16">
        <v>2.4532258292139915</v>
      </c>
      <c r="CJ175" s="16">
        <v>5.365305228810513</v>
      </c>
      <c r="CK175" s="16">
        <v>3.7178423530330491</v>
      </c>
      <c r="CL175" s="16">
        <v>-24.223949366388524</v>
      </c>
      <c r="CM175" s="16">
        <v>-4.4382506352078508</v>
      </c>
      <c r="CN175" s="16"/>
      <c r="CO175" s="16"/>
      <c r="CP175" s="16"/>
      <c r="CQ175" s="16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</row>
    <row r="176" spans="1:151" ht="19.899999999999999" customHeight="1" x14ac:dyDescent="0.2">
      <c r="A176" s="1" t="s">
        <v>33</v>
      </c>
      <c r="B176" s="16">
        <v>50.005242763971296</v>
      </c>
      <c r="C176" s="15">
        <v>19.244107040779014</v>
      </c>
      <c r="D176" s="15">
        <v>6.2827399579343535</v>
      </c>
      <c r="E176" s="15">
        <v>57.185441591554053</v>
      </c>
      <c r="F176" s="15">
        <v>-27.229357306701431</v>
      </c>
      <c r="G176" s="15">
        <v>-12.613480287200645</v>
      </c>
      <c r="H176" s="15">
        <v>-22.957239707412526</v>
      </c>
      <c r="I176" s="15">
        <v>-37.92855843958759</v>
      </c>
      <c r="J176" s="15">
        <v>10.142867399262641</v>
      </c>
      <c r="K176" s="15">
        <v>31.463351427969712</v>
      </c>
      <c r="L176" s="15">
        <v>25.365927829676622</v>
      </c>
      <c r="M176" s="15">
        <v>37.243969029883374</v>
      </c>
      <c r="N176" s="15">
        <v>18.896197719777504</v>
      </c>
      <c r="O176" s="15">
        <v>52.343913601425612</v>
      </c>
      <c r="P176" s="15">
        <v>26.34200771229807</v>
      </c>
      <c r="Q176" s="15">
        <v>44.913271614784179</v>
      </c>
      <c r="R176" s="15">
        <v>27.375745972132464</v>
      </c>
      <c r="S176" s="15">
        <v>4.7240585159340327</v>
      </c>
      <c r="T176" s="15">
        <v>-0.7180626317344263</v>
      </c>
      <c r="U176" s="15">
        <v>-26.84917402675525</v>
      </c>
      <c r="V176" s="15">
        <v>-5.9900585071804642</v>
      </c>
      <c r="W176" s="15">
        <v>-39.718518767373354</v>
      </c>
      <c r="X176" s="15">
        <v>-30.444768276617538</v>
      </c>
      <c r="Y176" s="15">
        <v>-37.43791241278511</v>
      </c>
      <c r="Z176" s="15">
        <v>5.8097098645101255</v>
      </c>
      <c r="AA176" s="15">
        <v>7.5113914740513508</v>
      </c>
      <c r="AB176" s="15">
        <v>-13.344813162979136</v>
      </c>
      <c r="AC176" s="15">
        <v>-1.0255918586228461</v>
      </c>
      <c r="AD176" s="15">
        <v>-46.937927796847113</v>
      </c>
      <c r="AE176" s="15">
        <v>-2.8413374437308505</v>
      </c>
      <c r="AF176" s="15">
        <v>73.035188400983344</v>
      </c>
      <c r="AG176" s="15">
        <v>29.667459812697189</v>
      </c>
      <c r="AH176" s="15">
        <v>87.056729819300358</v>
      </c>
      <c r="AI176" s="15">
        <v>24.944891759472782</v>
      </c>
      <c r="AJ176" s="15">
        <v>-35.170752227940767</v>
      </c>
      <c r="AK176" s="15">
        <v>-17.405817443252886</v>
      </c>
      <c r="AL176" s="15">
        <v>-6.0301698143197058</v>
      </c>
      <c r="AM176" s="15">
        <v>-1.8843083072979283</v>
      </c>
      <c r="AN176" s="15">
        <v>6.053001049012579</v>
      </c>
      <c r="AO176" s="15">
        <v>8.2199890886546001</v>
      </c>
      <c r="AP176" s="15">
        <v>76.392936813367641</v>
      </c>
      <c r="AQ176" s="15">
        <v>-75.576281164710025</v>
      </c>
      <c r="AR176" s="15">
        <v>-17.962174153632333</v>
      </c>
      <c r="AS176" s="15">
        <v>-57.116428183909299</v>
      </c>
      <c r="AT176" s="15">
        <v>-20.902243487341892</v>
      </c>
      <c r="AU176" s="15">
        <v>-90.755485201099404</v>
      </c>
      <c r="AV176" s="15">
        <v>-76.895568686124165</v>
      </c>
      <c r="AW176" s="15">
        <v>247.25103224317945</v>
      </c>
      <c r="AX176" s="15">
        <v>-9.5236507996274185</v>
      </c>
      <c r="AY176" s="15" t="s">
        <v>74</v>
      </c>
      <c r="AZ176" s="15">
        <v>299.1874917013489</v>
      </c>
      <c r="BA176" s="15">
        <v>-71.291135205706979</v>
      </c>
      <c r="BB176" s="15">
        <v>-80.758592355441721</v>
      </c>
      <c r="BC176" s="15">
        <v>-66.110110801701126</v>
      </c>
      <c r="BD176" s="15">
        <v>-85.593197192560879</v>
      </c>
      <c r="BE176" s="15">
        <v>-81.359077582789368</v>
      </c>
      <c r="BF176" s="15">
        <v>102.22479429956431</v>
      </c>
      <c r="BG176" s="15">
        <v>-69.968319757845634</v>
      </c>
      <c r="BH176" s="15">
        <v>-86.910306074939726</v>
      </c>
      <c r="BI176" s="15">
        <v>-73.04838198163165</v>
      </c>
      <c r="BJ176" s="15">
        <v>-93.27104131704975</v>
      </c>
      <c r="BK176" s="15">
        <v>-80.072615608586531</v>
      </c>
      <c r="BL176" s="15">
        <v>-5.9466347123639451</v>
      </c>
      <c r="BM176" s="15" t="s">
        <v>74</v>
      </c>
      <c r="BN176" s="15" t="s">
        <v>74</v>
      </c>
      <c r="BO176" s="15" t="s">
        <v>74</v>
      </c>
      <c r="BP176" s="15" t="s">
        <v>74</v>
      </c>
      <c r="BQ176" s="15">
        <v>-6.5264147147176601</v>
      </c>
      <c r="BR176" s="15">
        <v>-84.790115547989629</v>
      </c>
      <c r="BS176" s="15">
        <v>-85.943288289671571</v>
      </c>
      <c r="BT176" s="15">
        <v>-28.046210073954981</v>
      </c>
      <c r="BU176" s="15">
        <v>256.46380498212477</v>
      </c>
      <c r="BV176" s="16">
        <v>87.027609816440787</v>
      </c>
      <c r="BW176" s="16">
        <v>-66.091869216940893</v>
      </c>
      <c r="BX176" s="16">
        <v>-74.993738559926243</v>
      </c>
      <c r="BY176" s="16">
        <v>-85.338385212121864</v>
      </c>
      <c r="BZ176" s="16">
        <v>-27.507934237670469</v>
      </c>
      <c r="CA176" s="16">
        <v>75.130778377986019</v>
      </c>
      <c r="CB176" s="16">
        <v>-26.824044474927291</v>
      </c>
      <c r="CC176" s="16">
        <v>-31.236273837837516</v>
      </c>
      <c r="CD176" s="16">
        <v>70.491691469053251</v>
      </c>
      <c r="CE176" s="16">
        <v>-58.137817815150804</v>
      </c>
      <c r="CF176" s="16">
        <v>39.31493023955926</v>
      </c>
      <c r="CG176" s="16">
        <v>38.193235698059794</v>
      </c>
      <c r="CH176" s="16">
        <v>-58.922879115799944</v>
      </c>
      <c r="CI176" s="16">
        <v>10.516159050246742</v>
      </c>
      <c r="CJ176" s="16">
        <v>244.21822436125706</v>
      </c>
      <c r="CK176" s="16">
        <v>242.89808833118087</v>
      </c>
      <c r="CL176" s="16">
        <v>424.75240608135766</v>
      </c>
      <c r="CM176" s="16">
        <v>582.30107416602891</v>
      </c>
      <c r="CN176" s="16"/>
      <c r="CO176" s="16"/>
      <c r="CP176" s="16"/>
      <c r="CQ176" s="16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</row>
    <row r="177" spans="1:151" ht="19.899999999999999" customHeight="1" x14ac:dyDescent="0.2">
      <c r="A177" s="1" t="s">
        <v>34</v>
      </c>
      <c r="B177" s="16">
        <v>26.957531926768468</v>
      </c>
      <c r="C177" s="15">
        <v>69.564162781826468</v>
      </c>
      <c r="D177" s="15">
        <v>-10.047181666141313</v>
      </c>
      <c r="E177" s="15">
        <v>-7.3202180580884004</v>
      </c>
      <c r="F177" s="15">
        <v>17.815889029117017</v>
      </c>
      <c r="G177" s="15">
        <v>-15.79323440841533</v>
      </c>
      <c r="H177" s="15">
        <v>24.732460250268403</v>
      </c>
      <c r="I177" s="15">
        <v>44.251000825001654</v>
      </c>
      <c r="J177" s="15">
        <v>-3.7562780339834916</v>
      </c>
      <c r="K177" s="15">
        <v>14.288977773539813</v>
      </c>
      <c r="L177" s="15">
        <v>12.453588704591482</v>
      </c>
      <c r="M177" s="15">
        <v>2.2216976579482406</v>
      </c>
      <c r="N177" s="15">
        <v>-12.869907655280414</v>
      </c>
      <c r="O177" s="15">
        <v>29.037847621146767</v>
      </c>
      <c r="P177" s="15">
        <v>-2.6491755725968034</v>
      </c>
      <c r="Q177" s="15">
        <v>6.8701769589239348</v>
      </c>
      <c r="R177" s="15">
        <v>39.638455903167056</v>
      </c>
      <c r="S177" s="15">
        <v>-0.16349924747244415</v>
      </c>
      <c r="T177" s="15">
        <v>0.83681509330651238</v>
      </c>
      <c r="U177" s="15">
        <v>-6.5120613756170513</v>
      </c>
      <c r="V177" s="15">
        <v>5.426032114157934</v>
      </c>
      <c r="W177" s="15">
        <v>-9.4424834720315545</v>
      </c>
      <c r="X177" s="15">
        <v>-10.580597873076911</v>
      </c>
      <c r="Y177" s="15">
        <v>-19.570903162122306</v>
      </c>
      <c r="Z177" s="15">
        <v>6.2569358095668264</v>
      </c>
      <c r="AA177" s="15">
        <v>-19.402840258071691</v>
      </c>
      <c r="AB177" s="15">
        <v>-24.09009528829661</v>
      </c>
      <c r="AC177" s="15">
        <v>-13.298462964026342</v>
      </c>
      <c r="AD177" s="15">
        <v>-65.943044133136667</v>
      </c>
      <c r="AE177" s="15">
        <v>-37.640424782247536</v>
      </c>
      <c r="AF177" s="15">
        <v>11.059586067890351</v>
      </c>
      <c r="AG177" s="15">
        <v>-16.77522620485027</v>
      </c>
      <c r="AH177" s="15">
        <v>47.771587715674173</v>
      </c>
      <c r="AI177" s="15">
        <v>82.274359374615329</v>
      </c>
      <c r="AJ177" s="15">
        <v>-27.757823129562183</v>
      </c>
      <c r="AK177" s="15">
        <v>-7.9615489953998946</v>
      </c>
      <c r="AL177" s="15">
        <v>69.678287125730606</v>
      </c>
      <c r="AM177" s="15">
        <v>-4.0628471135464963</v>
      </c>
      <c r="AN177" s="15">
        <v>35.755849652759252</v>
      </c>
      <c r="AO177" s="15">
        <v>38.529757977833555</v>
      </c>
      <c r="AP177" s="15">
        <v>61.354975046035207</v>
      </c>
      <c r="AQ177" s="15">
        <v>-25.466237605058467</v>
      </c>
      <c r="AR177" s="15">
        <v>22.421589960984576</v>
      </c>
      <c r="AS177" s="15">
        <v>-9.20880534508008</v>
      </c>
      <c r="AT177" s="15">
        <v>-7.2735458048206283</v>
      </c>
      <c r="AU177" s="15">
        <v>-18.468999822471446</v>
      </c>
      <c r="AV177" s="15">
        <v>-28.790390369617143</v>
      </c>
      <c r="AW177" s="15">
        <v>89.469788729883845</v>
      </c>
      <c r="AX177" s="15">
        <v>-13.907730826304103</v>
      </c>
      <c r="AY177" s="15">
        <v>86.537210503491707</v>
      </c>
      <c r="AZ177" s="15">
        <v>22.062393702075298</v>
      </c>
      <c r="BA177" s="15">
        <v>-54.357210356514088</v>
      </c>
      <c r="BB177" s="15">
        <v>33.125019403898136</v>
      </c>
      <c r="BC177" s="15">
        <v>63.299864327800719</v>
      </c>
      <c r="BD177" s="15">
        <v>28.87324350000722</v>
      </c>
      <c r="BE177" s="15">
        <v>32.639728883547946</v>
      </c>
      <c r="BF177" s="15">
        <v>-19.734934201245181</v>
      </c>
      <c r="BG177" s="15">
        <v>-35.31712644707163</v>
      </c>
      <c r="BH177" s="15">
        <v>26.025916765306391</v>
      </c>
      <c r="BI177" s="15">
        <v>136.47457877362936</v>
      </c>
      <c r="BJ177" s="15">
        <v>14.190201155867783</v>
      </c>
      <c r="BK177" s="15">
        <v>-4.9721521976045011</v>
      </c>
      <c r="BL177" s="15">
        <v>-24.910115662154581</v>
      </c>
      <c r="BM177" s="15">
        <v>44.63145872487803</v>
      </c>
      <c r="BN177" s="15">
        <v>3.5832639139969444</v>
      </c>
      <c r="BO177" s="15">
        <v>34.043321443656481</v>
      </c>
      <c r="BP177" s="15">
        <v>142.830698065446</v>
      </c>
      <c r="BQ177" s="15">
        <v>-40.120208302862835</v>
      </c>
      <c r="BR177" s="15">
        <v>28.84145009562377</v>
      </c>
      <c r="BS177" s="15">
        <v>25.661041278354219</v>
      </c>
      <c r="BT177" s="15">
        <v>-9.6893763810801374</v>
      </c>
      <c r="BU177" s="15">
        <v>74.413011022380232</v>
      </c>
      <c r="BV177" s="16">
        <v>44.804245352634979</v>
      </c>
      <c r="BW177" s="16">
        <v>-26.340947404620323</v>
      </c>
      <c r="BX177" s="16">
        <v>-4.1458470548177218</v>
      </c>
      <c r="BY177" s="16">
        <v>-2.4502407996117626</v>
      </c>
      <c r="BZ177" s="16">
        <v>-15.445194914894628</v>
      </c>
      <c r="CA177" s="16">
        <v>-35.171007001619444</v>
      </c>
      <c r="CB177" s="16">
        <v>-24.235647810962334</v>
      </c>
      <c r="CC177" s="16">
        <v>-14.652236273534129</v>
      </c>
      <c r="CD177" s="16">
        <v>0.94134941066081979</v>
      </c>
      <c r="CE177" s="16">
        <v>-1.9453599719958703</v>
      </c>
      <c r="CF177" s="16">
        <v>-1.2412529972512374</v>
      </c>
      <c r="CG177" s="16">
        <v>-18.403859931476902</v>
      </c>
      <c r="CH177" s="16">
        <v>-11.277004313925147</v>
      </c>
      <c r="CI177" s="16">
        <v>-0.48098909757968045</v>
      </c>
      <c r="CJ177" s="16">
        <v>24.07115510561853</v>
      </c>
      <c r="CK177" s="16">
        <v>10.055690757731298</v>
      </c>
      <c r="CL177" s="16">
        <v>15.843354602010052</v>
      </c>
      <c r="CM177" s="16">
        <v>24.307027771788611</v>
      </c>
      <c r="CN177" s="16"/>
      <c r="CO177" s="16"/>
      <c r="CP177" s="16"/>
      <c r="CQ177" s="16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</row>
    <row r="178" spans="1:151" ht="19.899999999999999" customHeight="1" x14ac:dyDescent="0.2">
      <c r="A178" s="1" t="s">
        <v>35</v>
      </c>
      <c r="B178" s="16">
        <v>5.2337166728675157</v>
      </c>
      <c r="C178" s="15">
        <v>31.357618944287395</v>
      </c>
      <c r="D178" s="15">
        <v>3.6250068542130975E-2</v>
      </c>
      <c r="E178" s="15">
        <v>-4.4839723974875056</v>
      </c>
      <c r="F178" s="15">
        <v>17.170760767306305</v>
      </c>
      <c r="G178" s="15">
        <v>-1.8072926403875726</v>
      </c>
      <c r="H178" s="15">
        <v>31.563322229477876</v>
      </c>
      <c r="I178" s="15">
        <v>34.590119056413869</v>
      </c>
      <c r="J178" s="15">
        <v>-24.144047395235575</v>
      </c>
      <c r="K178" s="15">
        <v>-1.7707435608893718</v>
      </c>
      <c r="L178" s="15">
        <v>1.7075612688025217</v>
      </c>
      <c r="M178" s="15">
        <v>3.4572816625696845</v>
      </c>
      <c r="N178" s="15">
        <v>4.2699446569305195</v>
      </c>
      <c r="O178" s="15">
        <v>24.356880025135723</v>
      </c>
      <c r="P178" s="15">
        <v>12.483645895930337</v>
      </c>
      <c r="Q178" s="15">
        <v>-2.2100295746295302</v>
      </c>
      <c r="R178" s="15">
        <v>9.2237895388707898</v>
      </c>
      <c r="S178" s="15">
        <v>-28.250682823995305</v>
      </c>
      <c r="T178" s="15">
        <v>-23.074356012525456</v>
      </c>
      <c r="U178" s="15">
        <v>18.068391657286085</v>
      </c>
      <c r="V178" s="15">
        <v>7.4099163567477717</v>
      </c>
      <c r="W178" s="15">
        <v>14.371398293092511</v>
      </c>
      <c r="X178" s="15">
        <v>19.165554430603919</v>
      </c>
      <c r="Y178" s="15">
        <v>-5.7297477320031476</v>
      </c>
      <c r="Z178" s="15">
        <v>23.098729484352745</v>
      </c>
      <c r="AA178" s="15">
        <v>12.314683899491669</v>
      </c>
      <c r="AB178" s="15">
        <v>-9.5369026159801251E-2</v>
      </c>
      <c r="AC178" s="15">
        <v>-9.6753916924052419</v>
      </c>
      <c r="AD178" s="15">
        <v>-14.815044054239934</v>
      </c>
      <c r="AE178" s="15">
        <v>-21.343626498197452</v>
      </c>
      <c r="AF178" s="15">
        <v>-14.62339600191936</v>
      </c>
      <c r="AG178" s="15">
        <v>4.1211809426503976</v>
      </c>
      <c r="AH178" s="15">
        <v>3.000376077636858</v>
      </c>
      <c r="AI178" s="15">
        <v>48.321934514957178</v>
      </c>
      <c r="AJ178" s="15">
        <v>24.451490131440494</v>
      </c>
      <c r="AK178" s="15">
        <v>21.699535042196487</v>
      </c>
      <c r="AL178" s="15">
        <v>41.649885624657941</v>
      </c>
      <c r="AM178" s="15">
        <v>10.182179570765186</v>
      </c>
      <c r="AN178" s="15">
        <v>29.727831209982014</v>
      </c>
      <c r="AO178" s="15">
        <v>12.284916175260662</v>
      </c>
      <c r="AP178" s="15">
        <v>8.8353149584101942</v>
      </c>
      <c r="AQ178" s="15">
        <v>20.397429960601769</v>
      </c>
      <c r="AR178" s="15">
        <v>-7.5789500795249438</v>
      </c>
      <c r="AS178" s="15">
        <v>0.98783773998445668</v>
      </c>
      <c r="AT178" s="15">
        <v>-3.2858820278577809</v>
      </c>
      <c r="AU178" s="15">
        <v>-15.951766097284874</v>
      </c>
      <c r="AV178" s="15">
        <v>5.3156318690432443</v>
      </c>
      <c r="AW178" s="15">
        <v>-7.0741064487148009</v>
      </c>
      <c r="AX178" s="15">
        <v>-11.140847032589917</v>
      </c>
      <c r="AY178" s="15">
        <v>-8.9310173966177189</v>
      </c>
      <c r="AZ178" s="15">
        <v>29.326335356286563</v>
      </c>
      <c r="BA178" s="15">
        <v>8.9467419295557136</v>
      </c>
      <c r="BB178" s="15">
        <v>-12.02904878381355</v>
      </c>
      <c r="BC178" s="15">
        <v>8.2896203285779819</v>
      </c>
      <c r="BD178" s="15">
        <v>-19.320768242821813</v>
      </c>
      <c r="BE178" s="15">
        <v>7.3571128063182272</v>
      </c>
      <c r="BF178" s="15">
        <v>19.601678948876739</v>
      </c>
      <c r="BG178" s="15">
        <v>-4.0000952106854442</v>
      </c>
      <c r="BH178" s="15">
        <v>31.168326026326099</v>
      </c>
      <c r="BI178" s="15">
        <v>33.305405789491857</v>
      </c>
      <c r="BJ178" s="15">
        <v>54.886836512206941</v>
      </c>
      <c r="BK178" s="15">
        <v>32.820498453404383</v>
      </c>
      <c r="BL178" s="15">
        <v>10.601131702215156</v>
      </c>
      <c r="BM178" s="15">
        <v>20.019016280167534</v>
      </c>
      <c r="BN178" s="15">
        <v>9.7305019601341485</v>
      </c>
      <c r="BO178" s="15">
        <v>-11.080656596221658</v>
      </c>
      <c r="BP178" s="15">
        <v>28.102277256349566</v>
      </c>
      <c r="BQ178" s="15">
        <v>-13.249937231294894</v>
      </c>
      <c r="BR178" s="15">
        <v>1.4133942110368309</v>
      </c>
      <c r="BS178" s="15">
        <v>64.211639131282794</v>
      </c>
      <c r="BT178" s="15">
        <v>-7.2910009572001115</v>
      </c>
      <c r="BU178" s="15">
        <v>17.986390672327701</v>
      </c>
      <c r="BV178" s="16">
        <v>14.452981864484855</v>
      </c>
      <c r="BW178" s="16">
        <v>-11.028928229623489</v>
      </c>
      <c r="BX178" s="16">
        <v>2.1629565135566651</v>
      </c>
      <c r="BY178" s="16">
        <v>-8.9580728526091917</v>
      </c>
      <c r="BZ178" s="16">
        <v>-6.1979826656645685</v>
      </c>
      <c r="CA178" s="16">
        <v>-33.843066281714087</v>
      </c>
      <c r="CB178" s="16">
        <v>-22.870270414062418</v>
      </c>
      <c r="CC178" s="16">
        <v>-10.700623386476366</v>
      </c>
      <c r="CD178" s="16">
        <v>-11.180135887983681</v>
      </c>
      <c r="CE178" s="16">
        <v>10.612945512326519</v>
      </c>
      <c r="CF178" s="16">
        <v>4.6159281964653189</v>
      </c>
      <c r="CG178" s="16">
        <v>-17.520815750170286</v>
      </c>
      <c r="CH178" s="16">
        <v>-5.1201791163351658</v>
      </c>
      <c r="CI178" s="16">
        <v>16.614673592009652</v>
      </c>
      <c r="CJ178" s="16">
        <v>26.117930172116033</v>
      </c>
      <c r="CK178" s="16">
        <v>38.819394869777426</v>
      </c>
      <c r="CL178" s="16">
        <v>22.899622036788884</v>
      </c>
      <c r="CM178" s="16">
        <v>-13.016093854189975</v>
      </c>
      <c r="CN178" s="16"/>
      <c r="CO178" s="16"/>
      <c r="CP178" s="16"/>
      <c r="CQ178" s="16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</row>
    <row r="179" spans="1:151" ht="19.899999999999999" customHeight="1" x14ac:dyDescent="0.2">
      <c r="A179" s="1" t="s">
        <v>36</v>
      </c>
      <c r="B179" s="16">
        <v>-0.77573108584186912</v>
      </c>
      <c r="C179" s="15">
        <v>-10.676338540392706</v>
      </c>
      <c r="D179" s="15">
        <v>15.381149758794251</v>
      </c>
      <c r="E179" s="15">
        <v>26.556348212030429</v>
      </c>
      <c r="F179" s="15">
        <v>51.444729906594688</v>
      </c>
      <c r="G179" s="15">
        <v>56.857117358376172</v>
      </c>
      <c r="H179" s="15">
        <v>39.246566775726876</v>
      </c>
      <c r="I179" s="15">
        <v>21.502993002885646</v>
      </c>
      <c r="J179" s="15">
        <v>2.2135870257654346</v>
      </c>
      <c r="K179" s="15">
        <v>-10.456407536074721</v>
      </c>
      <c r="L179" s="15">
        <v>-17.062129186232212</v>
      </c>
      <c r="M179" s="15">
        <v>-23.017565373705665</v>
      </c>
      <c r="N179" s="15">
        <v>-27.164171429981025</v>
      </c>
      <c r="O179" s="15">
        <v>-16.987092573256973</v>
      </c>
      <c r="P179" s="15">
        <v>-5.0499033058189298</v>
      </c>
      <c r="Q179" s="15">
        <v>10.49553861388452</v>
      </c>
      <c r="R179" s="15">
        <v>23.831669988098156</v>
      </c>
      <c r="S179" s="15">
        <v>44.907698494176088</v>
      </c>
      <c r="T179" s="15">
        <v>30.574690610011345</v>
      </c>
      <c r="U179" s="15">
        <v>42.490975287039532</v>
      </c>
      <c r="V179" s="15">
        <v>12.033903818820761</v>
      </c>
      <c r="W179" s="15">
        <v>-8.5378847642031133</v>
      </c>
      <c r="X179" s="15">
        <v>-5.9629822408659976</v>
      </c>
      <c r="Y179" s="15">
        <v>-17.284307290410112</v>
      </c>
      <c r="Z179" s="15">
        <v>-7.228448798250767</v>
      </c>
      <c r="AA179" s="15">
        <v>-1.6314635923023104</v>
      </c>
      <c r="AB179" s="15">
        <v>-2.3059836677121552</v>
      </c>
      <c r="AC179" s="15">
        <v>-13.22913627821427</v>
      </c>
      <c r="AD179" s="15">
        <v>-16.105788623541585</v>
      </c>
      <c r="AE179" s="15">
        <v>-20.758788195152889</v>
      </c>
      <c r="AF179" s="15">
        <v>-17.504303995887156</v>
      </c>
      <c r="AG179" s="15">
        <v>-7.5164131887527788</v>
      </c>
      <c r="AH179" s="15">
        <v>1.4714387329638328</v>
      </c>
      <c r="AI179" s="15">
        <v>9.3623648250444234</v>
      </c>
      <c r="AJ179" s="15">
        <v>2.892322930518489</v>
      </c>
      <c r="AK179" s="15">
        <v>4.9869670183800849</v>
      </c>
      <c r="AL179" s="15">
        <v>14.739257845195823</v>
      </c>
      <c r="AM179" s="15">
        <v>27.216386141941811</v>
      </c>
      <c r="AN179" s="15">
        <v>41.555366571730588</v>
      </c>
      <c r="AO179" s="15">
        <v>34.579447645799007</v>
      </c>
      <c r="AP179" s="15">
        <v>39.782714682939002</v>
      </c>
      <c r="AQ179" s="15">
        <v>39.146498874108346</v>
      </c>
      <c r="AR179" s="15">
        <v>26.188929011780687</v>
      </c>
      <c r="AS179" s="15">
        <v>21.47331548844835</v>
      </c>
      <c r="AT179" s="15">
        <v>15.937402297718918</v>
      </c>
      <c r="AU179" s="15">
        <v>3.789265312244126</v>
      </c>
      <c r="AV179" s="15">
        <v>2.9310612208776945</v>
      </c>
      <c r="AW179" s="15">
        <v>-3.17229480576691</v>
      </c>
      <c r="AX179" s="15">
        <v>-11.078131316026813</v>
      </c>
      <c r="AY179" s="15">
        <v>-8.608089211209915</v>
      </c>
      <c r="AZ179" s="15">
        <v>-13.715030418696585</v>
      </c>
      <c r="BA179" s="15">
        <v>-9.6393178923844403</v>
      </c>
      <c r="BB179" s="15">
        <v>-0.25547902963704416</v>
      </c>
      <c r="BC179" s="15">
        <v>18.299210239891138</v>
      </c>
      <c r="BD179" s="15">
        <v>29.93870794580053</v>
      </c>
      <c r="BE179" s="15">
        <v>29.547229962517207</v>
      </c>
      <c r="BF179" s="15">
        <v>47.165634547115786</v>
      </c>
      <c r="BG179" s="15">
        <v>22.229561080004245</v>
      </c>
      <c r="BH179" s="15">
        <v>12.281552538505821</v>
      </c>
      <c r="BI179" s="15">
        <v>14.908331446031582</v>
      </c>
      <c r="BJ179" s="15">
        <v>1.4804555851579977</v>
      </c>
      <c r="BK179" s="15">
        <v>14.097880060207927</v>
      </c>
      <c r="BL179" s="15">
        <v>12.606819306576426</v>
      </c>
      <c r="BM179" s="15">
        <v>4.981009025819489</v>
      </c>
      <c r="BN179" s="15">
        <v>15.507729365977013</v>
      </c>
      <c r="BO179" s="15">
        <v>-14.376202269559627</v>
      </c>
      <c r="BP179" s="15">
        <v>-1.7715242305055909</v>
      </c>
      <c r="BQ179" s="15">
        <v>18.677859039293992</v>
      </c>
      <c r="BR179" s="15">
        <v>4.3483611001973657</v>
      </c>
      <c r="BS179" s="15">
        <v>52.742663377033978</v>
      </c>
      <c r="BT179" s="15">
        <v>35.929890808929599</v>
      </c>
      <c r="BU179" s="15">
        <v>19.558950500781137</v>
      </c>
      <c r="BV179" s="16">
        <v>32.211016104148996</v>
      </c>
      <c r="BW179" s="16">
        <v>12.351033135236705</v>
      </c>
      <c r="BX179" s="16">
        <v>8.2593721900801</v>
      </c>
      <c r="BY179" s="16">
        <v>8.7048721793999277</v>
      </c>
      <c r="BZ179" s="16">
        <v>28.650362010365171</v>
      </c>
      <c r="CA179" s="16">
        <v>6.5442682545031232</v>
      </c>
      <c r="CB179" s="16">
        <v>15.238136449731925</v>
      </c>
      <c r="CC179" s="16">
        <v>-2.6938070437292794</v>
      </c>
      <c r="CD179" s="16">
        <v>-7.808481285117864</v>
      </c>
      <c r="CE179" s="16">
        <v>5.2886325528137377</v>
      </c>
      <c r="CF179" s="16">
        <v>5.1814382467584039</v>
      </c>
      <c r="CG179" s="16">
        <v>-10.784028194465847</v>
      </c>
      <c r="CH179" s="16">
        <v>-13.912543454389365</v>
      </c>
      <c r="CI179" s="16">
        <v>-8.7927673378033262</v>
      </c>
      <c r="CJ179" s="16">
        <v>-12.234250571638256</v>
      </c>
      <c r="CK179" s="16">
        <v>-16.234899596489456</v>
      </c>
      <c r="CL179" s="16">
        <v>-3.6322403729040929</v>
      </c>
      <c r="CM179" s="16">
        <v>3.0919509980898283</v>
      </c>
      <c r="CN179" s="16"/>
      <c r="CO179" s="16"/>
      <c r="CP179" s="16"/>
      <c r="CQ179" s="16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</row>
    <row r="180" spans="1:151" ht="19.899999999999999" customHeight="1" x14ac:dyDescent="0.2">
      <c r="A180" s="1" t="s">
        <v>37</v>
      </c>
      <c r="B180" s="16">
        <v>-2.8258910703824682</v>
      </c>
      <c r="C180" s="15">
        <v>36.533843895104269</v>
      </c>
      <c r="D180" s="15">
        <v>11.425145883179596</v>
      </c>
      <c r="E180" s="15">
        <v>-1.4863232338709622</v>
      </c>
      <c r="F180" s="15">
        <v>37.501182301641734</v>
      </c>
      <c r="G180" s="15">
        <v>-4.7058125904348742</v>
      </c>
      <c r="H180" s="15">
        <v>5.6399662902313139</v>
      </c>
      <c r="I180" s="15">
        <v>-4.8987725432150739</v>
      </c>
      <c r="J180" s="15">
        <v>44.460775512116953</v>
      </c>
      <c r="K180" s="15">
        <v>25.38801075699844</v>
      </c>
      <c r="L180" s="15">
        <v>17.804877271539766</v>
      </c>
      <c r="M180" s="15">
        <v>46.783039457560818</v>
      </c>
      <c r="N180" s="15">
        <v>-11.892078346856977</v>
      </c>
      <c r="O180" s="15">
        <v>23.912171440368411</v>
      </c>
      <c r="P180" s="15">
        <v>38.570845973413441</v>
      </c>
      <c r="Q180" s="15">
        <v>21.989575516804521</v>
      </c>
      <c r="R180" s="15">
        <v>-66.980890424412607</v>
      </c>
      <c r="S180" s="15">
        <v>-67.279352349055117</v>
      </c>
      <c r="T180" s="15">
        <v>-59.940657830111057</v>
      </c>
      <c r="U180" s="15">
        <v>-39.859169137570973</v>
      </c>
      <c r="V180" s="15">
        <v>74.904106492769131</v>
      </c>
      <c r="W180" s="15">
        <v>79.173982438690444</v>
      </c>
      <c r="X180" s="15">
        <v>46.647750230469654</v>
      </c>
      <c r="Y180" s="15">
        <v>33.898005412444974</v>
      </c>
      <c r="Z180" s="15">
        <v>67.767587652404728</v>
      </c>
      <c r="AA180" s="15">
        <v>46.309607319729537</v>
      </c>
      <c r="AB180" s="15">
        <v>50.271564316469949</v>
      </c>
      <c r="AC180" s="15">
        <v>-9.4157005315172171</v>
      </c>
      <c r="AD180" s="15">
        <v>26.867090452063053</v>
      </c>
      <c r="AE180" s="15">
        <v>8.2121594270889773</v>
      </c>
      <c r="AF180" s="15">
        <v>-8.3251060555598002</v>
      </c>
      <c r="AG180" s="15">
        <v>2.1026120413689426</v>
      </c>
      <c r="AH180" s="15">
        <v>-65.880721224576789</v>
      </c>
      <c r="AI180" s="15">
        <v>-35.309960087110213</v>
      </c>
      <c r="AJ180" s="15">
        <v>-14.311572889101313</v>
      </c>
      <c r="AK180" s="15">
        <v>-2.0081940074575471</v>
      </c>
      <c r="AL180" s="15">
        <v>125.72439882937297</v>
      </c>
      <c r="AM180" s="15">
        <v>62.724006183618684</v>
      </c>
      <c r="AN180" s="15">
        <v>54.367209544797305</v>
      </c>
      <c r="AO180" s="15">
        <v>50.823862472259862</v>
      </c>
      <c r="AP180" s="15">
        <v>12.536903650064929</v>
      </c>
      <c r="AQ180" s="15">
        <v>5.6901923389935689</v>
      </c>
      <c r="AR180" s="15">
        <v>-14.61770002020387</v>
      </c>
      <c r="AS180" s="15">
        <v>-28.35860105300921</v>
      </c>
      <c r="AT180" s="15">
        <v>15.122497486846527</v>
      </c>
      <c r="AU180" s="15">
        <v>-12.482539085175731</v>
      </c>
      <c r="AV180" s="15">
        <v>39.291847935177316</v>
      </c>
      <c r="AW180" s="15">
        <v>-9.1521872978936472</v>
      </c>
      <c r="AX180" s="15">
        <v>-13.188754933851712</v>
      </c>
      <c r="AY180" s="15">
        <v>10.956868083015678</v>
      </c>
      <c r="AZ180" s="15">
        <v>-20.517527044442176</v>
      </c>
      <c r="BA180" s="15">
        <v>-21.584591917495587</v>
      </c>
      <c r="BB180" s="15">
        <v>23.740959909547726</v>
      </c>
      <c r="BC180" s="15">
        <v>36.901732365877024</v>
      </c>
      <c r="BD180" s="15">
        <v>43.172974706384679</v>
      </c>
      <c r="BE180" s="15">
        <v>6.4344216432671715</v>
      </c>
      <c r="BF180" s="15">
        <v>-14.065660243672227</v>
      </c>
      <c r="BG180" s="15">
        <v>-17.178183576494945</v>
      </c>
      <c r="BH180" s="15">
        <v>24.298771957472979</v>
      </c>
      <c r="BI180" s="15">
        <v>83.906549834926238</v>
      </c>
      <c r="BJ180" s="15">
        <v>103.19373473293848</v>
      </c>
      <c r="BK180" s="15">
        <v>49.940506889066967</v>
      </c>
      <c r="BL180" s="15">
        <v>21.676470521943259</v>
      </c>
      <c r="BM180" s="15">
        <v>17.488538075563056</v>
      </c>
      <c r="BN180" s="15">
        <v>6.3606815979705829</v>
      </c>
      <c r="BO180" s="15">
        <v>35.208223320592026</v>
      </c>
      <c r="BP180" s="15">
        <v>51.019081431276135</v>
      </c>
      <c r="BQ180" s="15">
        <v>25.908220891715601</v>
      </c>
      <c r="BR180" s="15">
        <v>-2.220372917114517</v>
      </c>
      <c r="BS180" s="15">
        <v>29.203817086551567</v>
      </c>
      <c r="BT180" s="15">
        <v>-6.1073911965622898</v>
      </c>
      <c r="BU180" s="15">
        <v>-0.35725454182802707</v>
      </c>
      <c r="BV180" s="16">
        <v>18.577449250896464</v>
      </c>
      <c r="BW180" s="16">
        <v>2.1585261285802488</v>
      </c>
      <c r="BX180" s="16">
        <v>15.390950108821073</v>
      </c>
      <c r="BY180" s="16">
        <v>71.920171672170625</v>
      </c>
      <c r="BZ180" s="16">
        <v>4.0073971865547833</v>
      </c>
      <c r="CA180" s="16">
        <v>-32.004546517983286</v>
      </c>
      <c r="CB180" s="16">
        <v>-57.208057162485915</v>
      </c>
      <c r="CC180" s="16">
        <v>-23.901324132279456</v>
      </c>
      <c r="CD180" s="16">
        <v>2.4659854555546588</v>
      </c>
      <c r="CE180" s="16">
        <v>78.181499005290931</v>
      </c>
      <c r="CF180" s="16">
        <v>32.586552271526529</v>
      </c>
      <c r="CG180" s="16">
        <v>32.64192168621193</v>
      </c>
      <c r="CH180" s="16">
        <v>18.797213153145691</v>
      </c>
      <c r="CI180" s="16">
        <v>7.7244708881745225</v>
      </c>
      <c r="CJ180" s="16">
        <v>25.213896342169789</v>
      </c>
      <c r="CK180" s="16">
        <v>12.501128363957051</v>
      </c>
      <c r="CL180" s="16">
        <v>16.254975145461643</v>
      </c>
      <c r="CM180" s="16">
        <v>-3.5058174139269482</v>
      </c>
      <c r="CN180" s="16"/>
      <c r="CO180" s="16"/>
      <c r="CP180" s="16"/>
      <c r="CQ180" s="16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</row>
    <row r="181" spans="1:151" ht="19.899999999999999" customHeight="1" x14ac:dyDescent="0.2">
      <c r="A181" s="1" t="s">
        <v>38</v>
      </c>
      <c r="B181" s="16">
        <v>0.70762200271126119</v>
      </c>
      <c r="C181" s="15">
        <v>-15.489556490592364</v>
      </c>
      <c r="D181" s="15">
        <v>-0.92341353888278377</v>
      </c>
      <c r="E181" s="15">
        <v>-5.6549080263194327</v>
      </c>
      <c r="F181" s="15">
        <v>-5.2405275534675582</v>
      </c>
      <c r="G181" s="15">
        <v>-5.9679408926612041</v>
      </c>
      <c r="H181" s="15">
        <v>-10.623540783873125</v>
      </c>
      <c r="I181" s="15">
        <v>-7.0827610896292441</v>
      </c>
      <c r="J181" s="15">
        <v>2.8365926791754674</v>
      </c>
      <c r="K181" s="15">
        <v>7.9777734746550237</v>
      </c>
      <c r="L181" s="15">
        <v>11.586667779612924</v>
      </c>
      <c r="M181" s="15">
        <v>7.9878329785655353</v>
      </c>
      <c r="N181" s="15">
        <v>-0.6138044885041154</v>
      </c>
      <c r="O181" s="15">
        <v>9.1690878109059923</v>
      </c>
      <c r="P181" s="15">
        <v>17.996480726306132</v>
      </c>
      <c r="Q181" s="15">
        <v>26.770117619141274</v>
      </c>
      <c r="R181" s="15">
        <v>56.075324605877256</v>
      </c>
      <c r="S181" s="15">
        <v>40.223166396553893</v>
      </c>
      <c r="T181" s="15">
        <v>21.08502804413628</v>
      </c>
      <c r="U181" s="15">
        <v>10.409263749211718</v>
      </c>
      <c r="V181" s="15">
        <v>-14.645052794781122</v>
      </c>
      <c r="W181" s="15">
        <v>-9.0455052866106911</v>
      </c>
      <c r="X181" s="15">
        <v>6.9343664742917923</v>
      </c>
      <c r="Y181" s="15">
        <v>33.849781835824444</v>
      </c>
      <c r="Z181" s="15">
        <v>59.581586325923809</v>
      </c>
      <c r="AA181" s="15">
        <v>88.238024182593733</v>
      </c>
      <c r="AB181" s="15">
        <v>88.784169185998564</v>
      </c>
      <c r="AC181" s="15">
        <v>56.31266232700591</v>
      </c>
      <c r="AD181" s="15">
        <v>32.299107465462527</v>
      </c>
      <c r="AE181" s="15">
        <v>15.118939252480999</v>
      </c>
      <c r="AF181" s="15">
        <v>13.966582638942839</v>
      </c>
      <c r="AG181" s="15">
        <v>24.033946648251629</v>
      </c>
      <c r="AH181" s="15">
        <v>33.731686103290912</v>
      </c>
      <c r="AI181" s="15">
        <v>42.218201835078673</v>
      </c>
      <c r="AJ181" s="15">
        <v>32.544816444041516</v>
      </c>
      <c r="AK181" s="15">
        <v>34.642547357241739</v>
      </c>
      <c r="AL181" s="15">
        <v>47.517955013720211</v>
      </c>
      <c r="AM181" s="15">
        <v>50.997450252220744</v>
      </c>
      <c r="AN181" s="15">
        <v>45.047296978436009</v>
      </c>
      <c r="AO181" s="15">
        <v>11.719838563851809</v>
      </c>
      <c r="AP181" s="15">
        <v>-11.972450981321245</v>
      </c>
      <c r="AQ181" s="15">
        <v>-23.433291264768414</v>
      </c>
      <c r="AR181" s="15">
        <v>-30.34395958487373</v>
      </c>
      <c r="AS181" s="15">
        <v>-22.835089028830993</v>
      </c>
      <c r="AT181" s="15">
        <v>-3.1047336065429363</v>
      </c>
      <c r="AU181" s="15">
        <v>6.074030349514743</v>
      </c>
      <c r="AV181" s="15">
        <v>19.071831576689746</v>
      </c>
      <c r="AW181" s="15">
        <v>17.703067925854057</v>
      </c>
      <c r="AX181" s="15">
        <v>6.501965516612799</v>
      </c>
      <c r="AY181" s="15">
        <v>8.2880356042378764</v>
      </c>
      <c r="AZ181" s="15">
        <v>0.94346142506651631</v>
      </c>
      <c r="BA181" s="15">
        <v>3.7346854970726753</v>
      </c>
      <c r="BB181" s="15">
        <v>11.274805590397705</v>
      </c>
      <c r="BC181" s="15">
        <v>26.097429288370151</v>
      </c>
      <c r="BD181" s="15">
        <v>30.42771701320433</v>
      </c>
      <c r="BE181" s="15">
        <v>21.580713263603386</v>
      </c>
      <c r="BF181" s="15">
        <v>29.302852691247409</v>
      </c>
      <c r="BG181" s="15">
        <v>4.4484288765602997</v>
      </c>
      <c r="BH181" s="15">
        <v>-3.6979538592444214</v>
      </c>
      <c r="BI181" s="15">
        <v>1.1546011191442318</v>
      </c>
      <c r="BJ181" s="15">
        <v>-7.0429876432825864</v>
      </c>
      <c r="BK181" s="15">
        <v>7.6309444926717873</v>
      </c>
      <c r="BL181" s="15">
        <v>9.2358917094780537</v>
      </c>
      <c r="BM181" s="15">
        <v>4.8691597895849696</v>
      </c>
      <c r="BN181" s="15">
        <v>8.8719446217819353</v>
      </c>
      <c r="BO181" s="15">
        <v>-1.158071778668031</v>
      </c>
      <c r="BP181" s="15">
        <v>3.2239800946071426</v>
      </c>
      <c r="BQ181" s="15">
        <v>23.570112143243648</v>
      </c>
      <c r="BR181" s="15">
        <v>25.772236066884929</v>
      </c>
      <c r="BS181" s="15">
        <v>29.197532406667392</v>
      </c>
      <c r="BT181" s="15">
        <v>32.573692959834801</v>
      </c>
      <c r="BU181" s="15">
        <v>13.494569314236998</v>
      </c>
      <c r="BV181" s="16">
        <v>12.654497147986305</v>
      </c>
      <c r="BW181" s="16">
        <v>9.4471347397816885</v>
      </c>
      <c r="BX181" s="16">
        <v>-1.3283077502887437</v>
      </c>
      <c r="BY181" s="16">
        <v>0.79476976166732527</v>
      </c>
      <c r="BZ181" s="16">
        <v>-1.547156850111989</v>
      </c>
      <c r="CA181" s="16">
        <v>-34.923246428173385</v>
      </c>
      <c r="CB181" s="16">
        <v>-19.174848333350283</v>
      </c>
      <c r="CC181" s="16">
        <v>-23.152004499125709</v>
      </c>
      <c r="CD181" s="16">
        <v>-10.212169241710072</v>
      </c>
      <c r="CE181" s="16">
        <v>13.879598328680657</v>
      </c>
      <c r="CF181" s="16">
        <v>-23.864499711672451</v>
      </c>
      <c r="CG181" s="16">
        <v>0.50937047437244587</v>
      </c>
      <c r="CH181" s="16">
        <v>-9.0034326521548707</v>
      </c>
      <c r="CI181" s="16">
        <v>11.443404761899203</v>
      </c>
      <c r="CJ181" s="16">
        <v>89.531884317040664</v>
      </c>
      <c r="CK181" s="16">
        <v>71.315809229730263</v>
      </c>
      <c r="CL181" s="16">
        <v>18.644851813422875</v>
      </c>
      <c r="CM181" s="16">
        <v>79.439018109414718</v>
      </c>
      <c r="CN181" s="16"/>
      <c r="CO181" s="16"/>
      <c r="CP181" s="16"/>
      <c r="CQ181" s="16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</row>
    <row r="182" spans="1:151" ht="19.899999999999999" customHeight="1" x14ac:dyDescent="0.2">
      <c r="A182" s="1" t="s">
        <v>39</v>
      </c>
      <c r="B182" s="16">
        <v>65.623302220943373</v>
      </c>
      <c r="C182" s="15">
        <v>74.97940911157076</v>
      </c>
      <c r="D182" s="15">
        <v>9.9465923957081372</v>
      </c>
      <c r="E182" s="15">
        <v>-15.685282711436301</v>
      </c>
      <c r="F182" s="15">
        <v>-0.40828060460594884</v>
      </c>
      <c r="G182" s="15">
        <v>21.016673816545904</v>
      </c>
      <c r="H182" s="15">
        <v>36.78186561167476</v>
      </c>
      <c r="I182" s="15">
        <v>77.490354670557565</v>
      </c>
      <c r="J182" s="15">
        <v>11.046303550308394</v>
      </c>
      <c r="K182" s="15">
        <v>12.764962596758764</v>
      </c>
      <c r="L182" s="15">
        <v>32.039325317744556</v>
      </c>
      <c r="M182" s="15">
        <v>13.655102390149693</v>
      </c>
      <c r="N182" s="15">
        <v>-12.508693692845327</v>
      </c>
      <c r="O182" s="15">
        <v>18.847358582867301</v>
      </c>
      <c r="P182" s="15">
        <v>-8.4066375204788812</v>
      </c>
      <c r="Q182" s="15">
        <v>0.54398376353148592</v>
      </c>
      <c r="R182" s="15">
        <v>34.738786475618213</v>
      </c>
      <c r="S182" s="15">
        <v>18.544286200508225</v>
      </c>
      <c r="T182" s="15">
        <v>30.937868048704871</v>
      </c>
      <c r="U182" s="15">
        <v>40.769440627060419</v>
      </c>
      <c r="V182" s="15">
        <v>40.323177594564982</v>
      </c>
      <c r="W182" s="15">
        <v>4.628375671217853</v>
      </c>
      <c r="X182" s="15">
        <v>-5.1572301733945949</v>
      </c>
      <c r="Y182" s="15">
        <v>-13.187886878734034</v>
      </c>
      <c r="Z182" s="15">
        <v>-6.5906322077232602</v>
      </c>
      <c r="AA182" s="15">
        <v>-8.8994519910868348</v>
      </c>
      <c r="AB182" s="15">
        <v>-14.154295003117568</v>
      </c>
      <c r="AC182" s="15">
        <v>-14.527738502676058</v>
      </c>
      <c r="AD182" s="15">
        <v>-7.385803468981095</v>
      </c>
      <c r="AE182" s="15">
        <v>0.24896312388618469</v>
      </c>
      <c r="AF182" s="15">
        <v>-1.2059024602220916</v>
      </c>
      <c r="AG182" s="15">
        <v>14.766531752897635</v>
      </c>
      <c r="AH182" s="15">
        <v>16.364713374951066</v>
      </c>
      <c r="AI182" s="15">
        <v>9.9727780640643857</v>
      </c>
      <c r="AJ182" s="15">
        <v>8.3703092662547931</v>
      </c>
      <c r="AK182" s="15">
        <v>26.84344216621308</v>
      </c>
      <c r="AL182" s="15">
        <v>40.074159622727109</v>
      </c>
      <c r="AM182" s="15">
        <v>65.113035251077065</v>
      </c>
      <c r="AN182" s="15">
        <v>29.727685394387862</v>
      </c>
      <c r="AO182" s="15">
        <v>10.979208690131671</v>
      </c>
      <c r="AP182" s="15">
        <v>39.371633773310265</v>
      </c>
      <c r="AQ182" s="15">
        <v>25.557595540124154</v>
      </c>
      <c r="AR182" s="15">
        <v>-26.537355843660805</v>
      </c>
      <c r="AS182" s="15">
        <v>-20.192262601840667</v>
      </c>
      <c r="AT182" s="15">
        <v>-37.725770885013375</v>
      </c>
      <c r="AU182" s="15">
        <v>-21.50133008508169</v>
      </c>
      <c r="AV182" s="15">
        <v>36.442440258469333</v>
      </c>
      <c r="AW182" s="15">
        <v>23.667142084873433</v>
      </c>
      <c r="AX182" s="15">
        <v>9.6661694115621515</v>
      </c>
      <c r="AY182" s="15">
        <v>-41.301255679940056</v>
      </c>
      <c r="AZ182" s="15">
        <v>18.784796282378608</v>
      </c>
      <c r="BA182" s="15">
        <v>13.225603665926485</v>
      </c>
      <c r="BB182" s="15">
        <v>9.277613439960291</v>
      </c>
      <c r="BC182" s="15">
        <v>31.914461924362456</v>
      </c>
      <c r="BD182" s="15">
        <v>16.725222515002301</v>
      </c>
      <c r="BE182" s="15">
        <v>20.635400005517496</v>
      </c>
      <c r="BF182" s="15">
        <v>6.0999677350488213</v>
      </c>
      <c r="BG182" s="15">
        <v>-4.811610865765914</v>
      </c>
      <c r="BH182" s="15">
        <v>17.735127715001425</v>
      </c>
      <c r="BI182" s="15">
        <v>2.1907530954811421</v>
      </c>
      <c r="BJ182" s="15">
        <v>26.881544091162212</v>
      </c>
      <c r="BK182" s="15">
        <v>1.4866538527051887</v>
      </c>
      <c r="BL182" s="15">
        <v>-7.1876889451320807</v>
      </c>
      <c r="BM182" s="15">
        <v>2.6751937030392412</v>
      </c>
      <c r="BN182" s="15">
        <v>9.7343690212621965</v>
      </c>
      <c r="BO182" s="15">
        <v>-5.9067224400929206</v>
      </c>
      <c r="BP182" s="15">
        <v>0.39319986697958598</v>
      </c>
      <c r="BQ182" s="15">
        <v>11.658039256144576</v>
      </c>
      <c r="BR182" s="15">
        <v>29.531077186298802</v>
      </c>
      <c r="BS182" s="15">
        <v>52.355061627500476</v>
      </c>
      <c r="BT182" s="15">
        <v>35.4001110149797</v>
      </c>
      <c r="BU182" s="15">
        <v>3.3831223224547955</v>
      </c>
      <c r="BV182" s="16">
        <v>6.9844688689273653</v>
      </c>
      <c r="BW182" s="16">
        <v>22.996070933876368</v>
      </c>
      <c r="BX182" s="16">
        <v>11.2372191779329</v>
      </c>
      <c r="BY182" s="16">
        <v>1.7668426466639175</v>
      </c>
      <c r="BZ182" s="16">
        <v>-7.6042951180441349</v>
      </c>
      <c r="CA182" s="16">
        <v>-22.646965238595698</v>
      </c>
      <c r="CB182" s="16">
        <v>-20.25974034122261</v>
      </c>
      <c r="CC182" s="16">
        <v>-20.953638716873328</v>
      </c>
      <c r="CD182" s="16">
        <v>0.18958853845079204</v>
      </c>
      <c r="CE182" s="16">
        <v>47.473308913195041</v>
      </c>
      <c r="CF182" s="16">
        <v>15.611189193738369</v>
      </c>
      <c r="CG182" s="16">
        <v>2.3856448321635213</v>
      </c>
      <c r="CH182" s="16">
        <v>12.300996138676041</v>
      </c>
      <c r="CI182" s="16">
        <v>1.0784072570385774</v>
      </c>
      <c r="CJ182" s="16">
        <v>10.890084104982151</v>
      </c>
      <c r="CK182" s="16">
        <v>1.7044916744829237</v>
      </c>
      <c r="CL182" s="16">
        <v>0.36234349750820627</v>
      </c>
      <c r="CM182" s="16">
        <v>-6.9961288207698971</v>
      </c>
      <c r="CN182" s="16"/>
      <c r="CO182" s="16"/>
      <c r="CP182" s="16"/>
      <c r="CQ182" s="16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</row>
    <row r="183" spans="1:151" ht="19.899999999999999" customHeight="1" x14ac:dyDescent="0.2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</row>
    <row r="184" spans="1:151" ht="30.4" customHeight="1" x14ac:dyDescent="0.2">
      <c r="A184" s="1" t="s">
        <v>40</v>
      </c>
      <c r="B184" s="16">
        <v>20.665488769035576</v>
      </c>
      <c r="C184" s="16">
        <v>19.20318593092945</v>
      </c>
      <c r="D184" s="16">
        <v>-0.22644933941906231</v>
      </c>
      <c r="E184" s="16">
        <v>-1.9377281203743308</v>
      </c>
      <c r="F184" s="16">
        <v>1.2045692062929021</v>
      </c>
      <c r="G184" s="16">
        <v>1.120855608613482</v>
      </c>
      <c r="H184" s="16">
        <v>5.773000072213506</v>
      </c>
      <c r="I184" s="16">
        <v>18.47920341383103</v>
      </c>
      <c r="J184" s="16">
        <v>8.3485331332554296</v>
      </c>
      <c r="K184" s="16">
        <v>13.750177403547852</v>
      </c>
      <c r="L184" s="16">
        <v>5.4862110675650655</v>
      </c>
      <c r="M184" s="16">
        <v>0.23842115176651646</v>
      </c>
      <c r="N184" s="16">
        <v>-3.0543114653803229</v>
      </c>
      <c r="O184" s="16">
        <v>2.5426381205508619</v>
      </c>
      <c r="P184" s="16">
        <v>1.4105433958378768</v>
      </c>
      <c r="Q184" s="16">
        <v>11.746161300937928</v>
      </c>
      <c r="R184" s="16">
        <v>3.3484475200012014</v>
      </c>
      <c r="S184" s="16">
        <v>9.6882623161593955</v>
      </c>
      <c r="T184" s="16">
        <v>12.552500275784155</v>
      </c>
      <c r="U184" s="16">
        <v>4.8101350977037356</v>
      </c>
      <c r="V184" s="16">
        <v>13.700810705972643</v>
      </c>
      <c r="W184" s="16">
        <v>0.61760970411590677</v>
      </c>
      <c r="X184" s="16">
        <v>-4.1861946145405682</v>
      </c>
      <c r="Y184" s="16">
        <v>-8.160738355296786</v>
      </c>
      <c r="Z184" s="16">
        <v>-4.5541216691445783</v>
      </c>
      <c r="AA184" s="16">
        <v>-2.6389866135154421</v>
      </c>
      <c r="AB184" s="16">
        <v>-0.91460268179514514</v>
      </c>
      <c r="AC184" s="16">
        <v>0.41104092096848888</v>
      </c>
      <c r="AD184" s="16">
        <v>-5.6698810106130821</v>
      </c>
      <c r="AE184" s="16">
        <v>-2.8556673366590104</v>
      </c>
      <c r="AF184" s="16">
        <v>1.5729161013783539</v>
      </c>
      <c r="AG184" s="16">
        <v>5.3600669920812294</v>
      </c>
      <c r="AH184" s="16">
        <v>-10.689927398642695</v>
      </c>
      <c r="AI184" s="16">
        <v>6.1224370431655331</v>
      </c>
      <c r="AJ184" s="16">
        <v>-3.2900522121304761</v>
      </c>
      <c r="AK184" s="16">
        <v>2.7446850869941244</v>
      </c>
      <c r="AL184" s="16">
        <v>28.357105578119814</v>
      </c>
      <c r="AM184" s="16">
        <v>23.426862886248173</v>
      </c>
      <c r="AN184" s="16">
        <v>18.060741328529957</v>
      </c>
      <c r="AO184" s="16">
        <v>17.962519915656031</v>
      </c>
      <c r="AP184" s="16">
        <v>18.561699546462336</v>
      </c>
      <c r="AQ184" s="16">
        <v>2.0662277744101658</v>
      </c>
      <c r="AR184" s="16">
        <v>-1.8146640880309661</v>
      </c>
      <c r="AS184" s="16">
        <v>-9.6859901626946225</v>
      </c>
      <c r="AT184" s="16">
        <v>-7.3481553989524002</v>
      </c>
      <c r="AU184" s="16">
        <v>10.554883856905178</v>
      </c>
      <c r="AV184" s="16">
        <v>6.8908524115071828</v>
      </c>
      <c r="AW184" s="16">
        <v>12.75693547769788</v>
      </c>
      <c r="AX184" s="16">
        <v>3.6064940673661283</v>
      </c>
      <c r="AY184" s="16">
        <v>-0.94962094715307899</v>
      </c>
      <c r="AZ184" s="16">
        <v>16.334851797140118</v>
      </c>
      <c r="BA184" s="16">
        <v>6.374238714316391</v>
      </c>
      <c r="BB184" s="16">
        <v>16.699143406826948</v>
      </c>
      <c r="BC184" s="16">
        <v>4.263596569796178</v>
      </c>
      <c r="BD184" s="16">
        <v>10.220146600242003</v>
      </c>
      <c r="BE184" s="16">
        <v>9.2183071372731433</v>
      </c>
      <c r="BF184" s="16">
        <v>13.73410316029566</v>
      </c>
      <c r="BG184" s="16">
        <v>11.884178313430809</v>
      </c>
      <c r="BH184" s="16">
        <v>14.458377216266967</v>
      </c>
      <c r="BI184" s="16">
        <v>18.159869431908305</v>
      </c>
      <c r="BJ184" s="16">
        <v>21.149390960537758</v>
      </c>
      <c r="BK184" s="16">
        <v>27.128992956314079</v>
      </c>
      <c r="BL184" s="16">
        <v>14.808335284185375</v>
      </c>
      <c r="BM184" s="16">
        <v>22.47590249621318</v>
      </c>
      <c r="BN184" s="16">
        <v>15.599067047552467</v>
      </c>
      <c r="BO184" s="16">
        <v>14.297698673485982</v>
      </c>
      <c r="BP184" s="16">
        <v>17.098605975608663</v>
      </c>
      <c r="BQ184" s="16">
        <v>17.890750553176645</v>
      </c>
      <c r="BR184" s="16">
        <v>10.533323619351464</v>
      </c>
      <c r="BS184" s="16">
        <v>20.22018645380939</v>
      </c>
      <c r="BT184" s="16">
        <v>19.931119787694442</v>
      </c>
      <c r="BU184" s="16">
        <v>11.999980793707593</v>
      </c>
      <c r="BV184" s="16">
        <v>8.9641851696544421</v>
      </c>
      <c r="BW184" s="16">
        <v>-0.46057930718794182</v>
      </c>
      <c r="BX184" s="16">
        <v>-0.88326530628705768</v>
      </c>
      <c r="BY184" s="16">
        <v>-1.648553929673227</v>
      </c>
      <c r="BZ184" s="16">
        <v>-8.4646612986301903</v>
      </c>
      <c r="CA184" s="16">
        <v>-38.483665807248059</v>
      </c>
      <c r="CB184" s="16">
        <v>-18.869186775479591</v>
      </c>
      <c r="CC184" s="16">
        <v>-13.334442110217665</v>
      </c>
      <c r="CD184" s="16">
        <v>-0.43136032928224211</v>
      </c>
      <c r="CE184" s="16">
        <v>48.177290172234365</v>
      </c>
      <c r="CF184" s="16">
        <v>16.359009385633925</v>
      </c>
      <c r="CG184" s="16">
        <v>14.179591333527483</v>
      </c>
      <c r="CH184" s="16">
        <v>12.555130600375364</v>
      </c>
      <c r="CI184" s="16">
        <v>11.731277406224748</v>
      </c>
      <c r="CJ184" s="16">
        <v>12.062475258044032</v>
      </c>
      <c r="CK184" s="16">
        <v>-1.563710862783708</v>
      </c>
      <c r="CL184" s="16">
        <v>0.51831128201698107</v>
      </c>
      <c r="CM184" s="16">
        <v>-5.0610403680750125</v>
      </c>
      <c r="CN184" s="16"/>
      <c r="CO184" s="16"/>
      <c r="CP184" s="16"/>
      <c r="CQ184" s="16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</row>
    <row r="185" spans="1:151" ht="7.1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</row>
    <row r="186" spans="1:151" x14ac:dyDescent="0.2">
      <c r="A186" s="1" t="s">
        <v>75</v>
      </c>
    </row>
    <row r="187" spans="1:151" ht="19.899999999999999" customHeight="1" x14ac:dyDescent="0.2">
      <c r="A187" s="12" t="s">
        <v>0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</row>
    <row r="188" spans="1:151" ht="19.899999999999999" customHeight="1" x14ac:dyDescent="0.2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</row>
    <row r="189" spans="1:151" x14ac:dyDescent="0.2">
      <c r="A189" s="1" t="s">
        <v>2</v>
      </c>
    </row>
    <row r="190" spans="1:151" x14ac:dyDescent="0.2">
      <c r="A190" s="1" t="s">
        <v>79</v>
      </c>
    </row>
    <row r="192" spans="1:151" x14ac:dyDescent="0.2">
      <c r="A192" s="1" t="s">
        <v>45</v>
      </c>
    </row>
    <row r="193" spans="1:155" x14ac:dyDescent="0.2">
      <c r="A193" s="1" t="s">
        <v>80</v>
      </c>
    </row>
    <row r="194" spans="1:155" x14ac:dyDescent="0.2">
      <c r="A194" s="1" t="s">
        <v>5</v>
      </c>
    </row>
    <row r="196" spans="1:155" x14ac:dyDescent="0.2">
      <c r="A196" s="4"/>
      <c r="B196" s="23">
        <v>2000</v>
      </c>
      <c r="C196" s="23"/>
      <c r="D196" s="23"/>
      <c r="E196" s="23"/>
      <c r="F196" s="23">
        <v>2001</v>
      </c>
      <c r="G196" s="23"/>
      <c r="H196" s="23"/>
      <c r="I196" s="23"/>
      <c r="J196" s="23">
        <v>2002</v>
      </c>
      <c r="K196" s="23"/>
      <c r="L196" s="23"/>
      <c r="M196" s="23"/>
      <c r="N196" s="23">
        <v>2003</v>
      </c>
      <c r="O196" s="23"/>
      <c r="P196" s="23"/>
      <c r="Q196" s="23"/>
      <c r="R196" s="23">
        <v>2004</v>
      </c>
      <c r="S196" s="23"/>
      <c r="T196" s="23"/>
      <c r="U196" s="23"/>
      <c r="V196" s="23">
        <v>2005</v>
      </c>
      <c r="W196" s="23"/>
      <c r="X196" s="23"/>
      <c r="Y196" s="23"/>
      <c r="Z196" s="23">
        <v>2006</v>
      </c>
      <c r="AA196" s="23"/>
      <c r="AB196" s="23"/>
      <c r="AC196" s="23"/>
      <c r="AD196" s="23">
        <v>2007</v>
      </c>
      <c r="AE196" s="23"/>
      <c r="AF196" s="23"/>
      <c r="AG196" s="23"/>
      <c r="AH196" s="23">
        <v>2008</v>
      </c>
      <c r="AI196" s="23"/>
      <c r="AJ196" s="23"/>
      <c r="AK196" s="23"/>
      <c r="AL196" s="23">
        <v>2009</v>
      </c>
      <c r="AM196" s="23"/>
      <c r="AN196" s="23"/>
      <c r="AO196" s="23"/>
      <c r="AP196" s="23">
        <v>2010</v>
      </c>
      <c r="AQ196" s="23"/>
      <c r="AR196" s="23"/>
      <c r="AS196" s="23"/>
      <c r="AT196" s="23">
        <v>2011</v>
      </c>
      <c r="AU196" s="23"/>
      <c r="AV196" s="23"/>
      <c r="AW196" s="23"/>
      <c r="AX196" s="23">
        <v>2012</v>
      </c>
      <c r="AY196" s="23"/>
      <c r="AZ196" s="23"/>
      <c r="BA196" s="23"/>
      <c r="BB196" s="23">
        <v>2013</v>
      </c>
      <c r="BC196" s="23"/>
      <c r="BD196" s="23"/>
      <c r="BE196" s="23"/>
      <c r="BF196" s="23">
        <v>2014</v>
      </c>
      <c r="BG196" s="23"/>
      <c r="BH196" s="23"/>
      <c r="BI196" s="23"/>
      <c r="BJ196" s="23">
        <v>2015</v>
      </c>
      <c r="BK196" s="23"/>
      <c r="BL196" s="23"/>
      <c r="BM196" s="23"/>
      <c r="BN196" s="23">
        <v>2016</v>
      </c>
      <c r="BO196" s="23"/>
      <c r="BP196" s="23"/>
      <c r="BQ196" s="23"/>
      <c r="BR196" s="23">
        <v>2017</v>
      </c>
      <c r="BS196" s="23"/>
      <c r="BT196" s="23"/>
      <c r="BU196" s="23"/>
      <c r="BV196" s="23">
        <v>2018</v>
      </c>
      <c r="BW196" s="23"/>
      <c r="BX196" s="23"/>
      <c r="BY196" s="23"/>
      <c r="BZ196" s="23">
        <v>2019</v>
      </c>
      <c r="CA196" s="23"/>
      <c r="CB196" s="23"/>
      <c r="CC196" s="23"/>
      <c r="CD196" s="22">
        <v>2020</v>
      </c>
      <c r="CE196" s="22"/>
      <c r="CF196" s="22"/>
      <c r="CG196" s="22"/>
      <c r="CH196" s="22">
        <v>2021</v>
      </c>
      <c r="CI196" s="22"/>
      <c r="CJ196" s="22"/>
      <c r="CK196" s="22"/>
      <c r="CL196" s="22">
        <v>2022</v>
      </c>
      <c r="CM196" s="22"/>
      <c r="CN196" s="22"/>
      <c r="CO196" s="22"/>
      <c r="CP196" s="22">
        <v>2023</v>
      </c>
      <c r="CQ196" s="24"/>
    </row>
    <row r="197" spans="1:155" x14ac:dyDescent="0.2">
      <c r="A197" s="5" t="s">
        <v>52</v>
      </c>
      <c r="B197" s="14" t="s">
        <v>6</v>
      </c>
      <c r="C197" s="14" t="s">
        <v>7</v>
      </c>
      <c r="D197" s="14" t="s">
        <v>8</v>
      </c>
      <c r="E197" s="14" t="s">
        <v>9</v>
      </c>
      <c r="F197" s="14" t="s">
        <v>6</v>
      </c>
      <c r="G197" s="14" t="s">
        <v>7</v>
      </c>
      <c r="H197" s="14" t="s">
        <v>8</v>
      </c>
      <c r="I197" s="14" t="s">
        <v>9</v>
      </c>
      <c r="J197" s="14" t="s">
        <v>6</v>
      </c>
      <c r="K197" s="14" t="s">
        <v>7</v>
      </c>
      <c r="L197" s="14" t="s">
        <v>8</v>
      </c>
      <c r="M197" s="14" t="s">
        <v>9</v>
      </c>
      <c r="N197" s="14" t="s">
        <v>6</v>
      </c>
      <c r="O197" s="14" t="s">
        <v>7</v>
      </c>
      <c r="P197" s="14" t="s">
        <v>8</v>
      </c>
      <c r="Q197" s="14" t="s">
        <v>9</v>
      </c>
      <c r="R197" s="14" t="s">
        <v>6</v>
      </c>
      <c r="S197" s="14" t="s">
        <v>7</v>
      </c>
      <c r="T197" s="14" t="s">
        <v>8</v>
      </c>
      <c r="U197" s="14" t="s">
        <v>9</v>
      </c>
      <c r="V197" s="14" t="s">
        <v>6</v>
      </c>
      <c r="W197" s="14" t="s">
        <v>7</v>
      </c>
      <c r="X197" s="14" t="s">
        <v>8</v>
      </c>
      <c r="Y197" s="14" t="s">
        <v>9</v>
      </c>
      <c r="Z197" s="14" t="s">
        <v>6</v>
      </c>
      <c r="AA197" s="14" t="s">
        <v>7</v>
      </c>
      <c r="AB197" s="14" t="s">
        <v>8</v>
      </c>
      <c r="AC197" s="14" t="s">
        <v>9</v>
      </c>
      <c r="AD197" s="14" t="s">
        <v>6</v>
      </c>
      <c r="AE197" s="14" t="s">
        <v>7</v>
      </c>
      <c r="AF197" s="14" t="s">
        <v>8</v>
      </c>
      <c r="AG197" s="14" t="s">
        <v>9</v>
      </c>
      <c r="AH197" s="14" t="s">
        <v>6</v>
      </c>
      <c r="AI197" s="14" t="s">
        <v>7</v>
      </c>
      <c r="AJ197" s="14" t="s">
        <v>8</v>
      </c>
      <c r="AK197" s="14" t="s">
        <v>9</v>
      </c>
      <c r="AL197" s="14" t="s">
        <v>6</v>
      </c>
      <c r="AM197" s="14" t="s">
        <v>7</v>
      </c>
      <c r="AN197" s="14" t="s">
        <v>8</v>
      </c>
      <c r="AO197" s="14" t="s">
        <v>9</v>
      </c>
      <c r="AP197" s="14" t="s">
        <v>6</v>
      </c>
      <c r="AQ197" s="14" t="s">
        <v>7</v>
      </c>
      <c r="AR197" s="14" t="s">
        <v>8</v>
      </c>
      <c r="AS197" s="14" t="s">
        <v>9</v>
      </c>
      <c r="AT197" s="14" t="s">
        <v>6</v>
      </c>
      <c r="AU197" s="14" t="s">
        <v>7</v>
      </c>
      <c r="AV197" s="14" t="s">
        <v>8</v>
      </c>
      <c r="AW197" s="14" t="s">
        <v>9</v>
      </c>
      <c r="AX197" s="14" t="s">
        <v>6</v>
      </c>
      <c r="AY197" s="14" t="s">
        <v>7</v>
      </c>
      <c r="AZ197" s="14" t="s">
        <v>8</v>
      </c>
      <c r="BA197" s="14" t="s">
        <v>9</v>
      </c>
      <c r="BB197" s="14" t="s">
        <v>6</v>
      </c>
      <c r="BC197" s="14" t="s">
        <v>7</v>
      </c>
      <c r="BD197" s="14" t="s">
        <v>8</v>
      </c>
      <c r="BE197" s="14" t="s">
        <v>9</v>
      </c>
      <c r="BF197" s="14" t="s">
        <v>6</v>
      </c>
      <c r="BG197" s="14" t="s">
        <v>7</v>
      </c>
      <c r="BH197" s="14" t="s">
        <v>8</v>
      </c>
      <c r="BI197" s="14" t="s">
        <v>9</v>
      </c>
      <c r="BJ197" s="14" t="s">
        <v>6</v>
      </c>
      <c r="BK197" s="14" t="s">
        <v>7</v>
      </c>
      <c r="BL197" s="14" t="s">
        <v>8</v>
      </c>
      <c r="BM197" s="14" t="s">
        <v>9</v>
      </c>
      <c r="BN197" s="14" t="s">
        <v>6</v>
      </c>
      <c r="BO197" s="14" t="s">
        <v>7</v>
      </c>
      <c r="BP197" s="14" t="s">
        <v>8</v>
      </c>
      <c r="BQ197" s="14" t="s">
        <v>9</v>
      </c>
      <c r="BR197" s="14" t="s">
        <v>6</v>
      </c>
      <c r="BS197" s="14" t="s">
        <v>7</v>
      </c>
      <c r="BT197" s="14" t="s">
        <v>8</v>
      </c>
      <c r="BU197" s="14" t="s">
        <v>9</v>
      </c>
      <c r="BV197" s="14" t="s">
        <v>6</v>
      </c>
      <c r="BW197" s="14" t="s">
        <v>7</v>
      </c>
      <c r="BX197" s="14" t="s">
        <v>8</v>
      </c>
      <c r="BY197" s="14" t="s">
        <v>9</v>
      </c>
      <c r="BZ197" s="14" t="s">
        <v>6</v>
      </c>
      <c r="CA197" s="14" t="s">
        <v>7</v>
      </c>
      <c r="CB197" s="14" t="s">
        <v>8</v>
      </c>
      <c r="CC197" s="14" t="s">
        <v>9</v>
      </c>
      <c r="CD197" s="14" t="s">
        <v>6</v>
      </c>
      <c r="CE197" s="14" t="s">
        <v>7</v>
      </c>
      <c r="CF197" s="14" t="s">
        <v>8</v>
      </c>
      <c r="CG197" s="14" t="s">
        <v>9</v>
      </c>
      <c r="CH197" s="14" t="s">
        <v>6</v>
      </c>
      <c r="CI197" s="14" t="s">
        <v>7</v>
      </c>
      <c r="CJ197" s="14" t="s">
        <v>8</v>
      </c>
      <c r="CK197" s="14" t="s">
        <v>9</v>
      </c>
      <c r="CL197" s="14" t="s">
        <v>6</v>
      </c>
      <c r="CM197" s="14" t="s">
        <v>7</v>
      </c>
      <c r="CN197" s="14" t="s">
        <v>8</v>
      </c>
      <c r="CO197" s="14" t="s">
        <v>9</v>
      </c>
      <c r="CP197" s="14" t="s">
        <v>6</v>
      </c>
      <c r="CQ197" s="14" t="s">
        <v>7</v>
      </c>
    </row>
    <row r="198" spans="1:155" ht="10.9" customHeight="1" x14ac:dyDescent="0.2">
      <c r="A198" s="2"/>
    </row>
    <row r="199" spans="1:155" ht="19.899999999999999" customHeight="1" x14ac:dyDescent="0.2">
      <c r="A199" s="1" t="s">
        <v>20</v>
      </c>
      <c r="B199" s="16">
        <v>177.12354496310752</v>
      </c>
      <c r="C199" s="16">
        <v>160.22071618508608</v>
      </c>
      <c r="D199" s="16">
        <v>170.695980146106</v>
      </c>
      <c r="E199" s="16">
        <v>193.11970470589361</v>
      </c>
      <c r="F199" s="16">
        <v>186.85109571123107</v>
      </c>
      <c r="G199" s="16">
        <v>178.17955605068352</v>
      </c>
      <c r="H199" s="16">
        <v>176.24090243883674</v>
      </c>
      <c r="I199" s="16">
        <v>200.12602549744392</v>
      </c>
      <c r="J199" s="16">
        <v>161.73913302203044</v>
      </c>
      <c r="K199" s="16">
        <v>185.99091554971011</v>
      </c>
      <c r="L199" s="16">
        <v>173.54746447974699</v>
      </c>
      <c r="M199" s="16">
        <v>209.16395079669408</v>
      </c>
      <c r="N199" s="16">
        <v>200.15713468567543</v>
      </c>
      <c r="O199" s="16">
        <v>194.84739850764257</v>
      </c>
      <c r="P199" s="16">
        <v>186.38931839360919</v>
      </c>
      <c r="Q199" s="16">
        <v>221.2849564311764</v>
      </c>
      <c r="R199" s="16">
        <v>196.79196033430375</v>
      </c>
      <c r="S199" s="16">
        <v>187.39187522259755</v>
      </c>
      <c r="T199" s="16">
        <v>180.72413094179817</v>
      </c>
      <c r="U199" s="16">
        <v>199.53417042513581</v>
      </c>
      <c r="V199" s="16">
        <v>178.00637280139441</v>
      </c>
      <c r="W199" s="16">
        <v>160.50691337426827</v>
      </c>
      <c r="X199" s="16">
        <v>159.49876659578715</v>
      </c>
      <c r="Y199" s="16">
        <v>177.86391135872339</v>
      </c>
      <c r="Z199" s="16">
        <v>152.66843483986213</v>
      </c>
      <c r="AA199" s="16">
        <v>148.63676234380171</v>
      </c>
      <c r="AB199" s="16">
        <v>150.78736717376873</v>
      </c>
      <c r="AC199" s="16">
        <v>171.31416784288501</v>
      </c>
      <c r="AD199" s="16">
        <v>147.36650565510854</v>
      </c>
      <c r="AE199" s="16">
        <v>134.3804049239879</v>
      </c>
      <c r="AF199" s="16">
        <v>135.90944817309122</v>
      </c>
      <c r="AG199" s="16">
        <v>154.11008605455871</v>
      </c>
      <c r="AH199" s="16">
        <v>147.66066644306079</v>
      </c>
      <c r="AI199" s="16">
        <v>109.13938086452588</v>
      </c>
      <c r="AJ199" s="16">
        <v>106.49669302985303</v>
      </c>
      <c r="AK199" s="16">
        <v>107.35970905730012</v>
      </c>
      <c r="AL199" s="16">
        <v>128.62434953860065</v>
      </c>
      <c r="AM199" s="16">
        <v>114.76212293284023</v>
      </c>
      <c r="AN199" s="16">
        <v>117.60409482592813</v>
      </c>
      <c r="AO199" s="16">
        <v>134.43781480976702</v>
      </c>
      <c r="AP199" s="16">
        <v>150.3574411844524</v>
      </c>
      <c r="AQ199" s="16">
        <v>123.92325877484593</v>
      </c>
      <c r="AR199" s="16">
        <v>103.48601525961398</v>
      </c>
      <c r="AS199" s="16">
        <v>147.80284290032495</v>
      </c>
      <c r="AT199" s="16">
        <v>133.50871377402282</v>
      </c>
      <c r="AU199" s="16">
        <v>111.66608028923932</v>
      </c>
      <c r="AV199" s="16">
        <v>98.181993487142066</v>
      </c>
      <c r="AW199" s="16">
        <v>144.33344633184211</v>
      </c>
      <c r="AX199" s="16">
        <v>128.59600848714717</v>
      </c>
      <c r="AY199" s="16">
        <v>119.58079215076056</v>
      </c>
      <c r="AZ199" s="16">
        <v>92.010025775275366</v>
      </c>
      <c r="BA199" s="16">
        <v>135.97988769015848</v>
      </c>
      <c r="BB199" s="16">
        <v>112.67713844607508</v>
      </c>
      <c r="BC199" s="16">
        <v>102.96956085683584</v>
      </c>
      <c r="BD199" s="16">
        <v>80.122317197145946</v>
      </c>
      <c r="BE199" s="16">
        <v>133.45877296090913</v>
      </c>
      <c r="BF199" s="16">
        <v>115.23243024855819</v>
      </c>
      <c r="BG199" s="16">
        <v>97.682357477981654</v>
      </c>
      <c r="BH199" s="16">
        <v>77.921115781872317</v>
      </c>
      <c r="BI199" s="16">
        <v>127.88742354265388</v>
      </c>
      <c r="BJ199" s="16">
        <v>122.89976310811075</v>
      </c>
      <c r="BK199" s="16">
        <v>96.381105582318483</v>
      </c>
      <c r="BL199" s="16">
        <v>75.824065935147019</v>
      </c>
      <c r="BM199" s="16">
        <v>126.20425983774916</v>
      </c>
      <c r="BN199" s="16">
        <v>108.97714846425464</v>
      </c>
      <c r="BO199" s="16">
        <v>98.681404819693441</v>
      </c>
      <c r="BP199" s="16">
        <v>79.238786200140211</v>
      </c>
      <c r="BQ199" s="16">
        <v>135.37394317537183</v>
      </c>
      <c r="BR199" s="16">
        <v>105.28769112607219</v>
      </c>
      <c r="BS199" s="16">
        <v>100.38227684850666</v>
      </c>
      <c r="BT199" s="16">
        <v>76.152474227154414</v>
      </c>
      <c r="BU199" s="16">
        <v>133.71473963590805</v>
      </c>
      <c r="BV199" s="16">
        <v>104.44430843264357</v>
      </c>
      <c r="BW199" s="16">
        <v>99.356060202533143</v>
      </c>
      <c r="BX199" s="16">
        <v>76.807268222449906</v>
      </c>
      <c r="BY199" s="16">
        <v>138.36355181209555</v>
      </c>
      <c r="BZ199" s="16">
        <v>105.59700086692349</v>
      </c>
      <c r="CA199" s="16">
        <v>99.630000971211388</v>
      </c>
      <c r="CB199" s="16">
        <v>75.965281650857435</v>
      </c>
      <c r="CC199" s="16">
        <v>136.33245009428069</v>
      </c>
      <c r="CD199" s="16">
        <v>101.25696052269242</v>
      </c>
      <c r="CE199" s="16">
        <v>100.44696530326038</v>
      </c>
      <c r="CF199" s="16">
        <v>72.845342264072016</v>
      </c>
      <c r="CG199" s="16">
        <v>127.80770262575822</v>
      </c>
      <c r="CH199" s="16">
        <v>95.644008685013532</v>
      </c>
      <c r="CI199" s="16">
        <v>92.2872589386334</v>
      </c>
      <c r="CJ199" s="16">
        <v>74.419233581135472</v>
      </c>
      <c r="CK199" s="16">
        <v>133.61400010691398</v>
      </c>
      <c r="CL199" s="16">
        <v>100.83138273142318</v>
      </c>
      <c r="CM199" s="16">
        <v>101.79634022571611</v>
      </c>
      <c r="CN199" s="16">
        <v>82.662523252671761</v>
      </c>
      <c r="CO199" s="16">
        <v>152.48801574384314</v>
      </c>
      <c r="CP199" s="16">
        <v>106.5262214163894</v>
      </c>
      <c r="CQ199" s="16">
        <v>105.90526879763608</v>
      </c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</row>
    <row r="200" spans="1:155" ht="19.899999999999999" customHeight="1" x14ac:dyDescent="0.2">
      <c r="A200" s="9" t="s">
        <v>11</v>
      </c>
      <c r="B200" s="16">
        <v>221.7889038563377</v>
      </c>
      <c r="C200" s="16">
        <v>200.63803971100302</v>
      </c>
      <c r="D200" s="16">
        <v>216.33362414497878</v>
      </c>
      <c r="E200" s="16">
        <v>250.27483478050451</v>
      </c>
      <c r="F200" s="16">
        <v>256.32899560644574</v>
      </c>
      <c r="G200" s="16">
        <v>248.71485525831511</v>
      </c>
      <c r="H200" s="16">
        <v>246.62956808807465</v>
      </c>
      <c r="I200" s="16">
        <v>276.94141586072612</v>
      </c>
      <c r="J200" s="16">
        <v>217.42728102053186</v>
      </c>
      <c r="K200" s="16">
        <v>244.33227063570357</v>
      </c>
      <c r="L200" s="16">
        <v>205.04771092916562</v>
      </c>
      <c r="M200" s="16">
        <v>254.45409762298024</v>
      </c>
      <c r="N200" s="16">
        <v>243.81778261882769</v>
      </c>
      <c r="O200" s="16">
        <v>231.82381388317214</v>
      </c>
      <c r="P200" s="16">
        <v>206.37240148896137</v>
      </c>
      <c r="Q200" s="16">
        <v>253.164329097766</v>
      </c>
      <c r="R200" s="16">
        <v>226.56554978221567</v>
      </c>
      <c r="S200" s="16">
        <v>215.77930637004772</v>
      </c>
      <c r="T200" s="16">
        <v>206.65302548302128</v>
      </c>
      <c r="U200" s="16">
        <v>225.05989104345704</v>
      </c>
      <c r="V200" s="16">
        <v>203.23181647567861</v>
      </c>
      <c r="W200" s="16">
        <v>176.0016084204114</v>
      </c>
      <c r="X200" s="16">
        <v>174.40683961575135</v>
      </c>
      <c r="Y200" s="16">
        <v>190.8863293053638</v>
      </c>
      <c r="Z200" s="16">
        <v>171.03870360436434</v>
      </c>
      <c r="AA200" s="16">
        <v>168.20150476626742</v>
      </c>
      <c r="AB200" s="16">
        <v>172.36959176121223</v>
      </c>
      <c r="AC200" s="16">
        <v>198.62153786618751</v>
      </c>
      <c r="AD200" s="16">
        <v>172.46655772422656</v>
      </c>
      <c r="AE200" s="16">
        <v>157.93058764458314</v>
      </c>
      <c r="AF200" s="16">
        <v>160.53451803296554</v>
      </c>
      <c r="AG200" s="16">
        <v>182.81066154695574</v>
      </c>
      <c r="AH200" s="16">
        <v>188.44151236343123</v>
      </c>
      <c r="AI200" s="16">
        <v>125.14846053263196</v>
      </c>
      <c r="AJ200" s="16">
        <v>127.61060495671386</v>
      </c>
      <c r="AK200" s="16">
        <v>120.00450495995068</v>
      </c>
      <c r="AL200" s="16">
        <v>125.48386788650498</v>
      </c>
      <c r="AM200" s="16">
        <v>109.25359559682161</v>
      </c>
      <c r="AN200" s="16">
        <v>105.23063431725758</v>
      </c>
      <c r="AO200" s="16">
        <v>113.0972372800928</v>
      </c>
      <c r="AP200" s="16">
        <v>126.0266014759442</v>
      </c>
      <c r="AQ200" s="16">
        <v>116.25383913197086</v>
      </c>
      <c r="AR200" s="16">
        <v>93.062848545717998</v>
      </c>
      <c r="AS200" s="16">
        <v>134.78731827026772</v>
      </c>
      <c r="AT200" s="16">
        <v>113.37356737429846</v>
      </c>
      <c r="AU200" s="16">
        <v>105.59102398394964</v>
      </c>
      <c r="AV200" s="16">
        <v>90.215244938979268</v>
      </c>
      <c r="AW200" s="16">
        <v>129.96194478668897</v>
      </c>
      <c r="AX200" s="16">
        <v>107.62999140059381</v>
      </c>
      <c r="AY200" s="16">
        <v>124.81328269773326</v>
      </c>
      <c r="AZ200" s="16">
        <v>85.195678630530566</v>
      </c>
      <c r="BA200" s="16">
        <v>125.17000076917464</v>
      </c>
      <c r="BB200" s="16">
        <v>97.639166580225179</v>
      </c>
      <c r="BC200" s="16">
        <v>114.67782324137256</v>
      </c>
      <c r="BD200" s="16">
        <v>77.374149289391056</v>
      </c>
      <c r="BE200" s="16">
        <v>124.69204042998811</v>
      </c>
      <c r="BF200" s="16">
        <v>95.655924250876637</v>
      </c>
      <c r="BG200" s="16">
        <v>113.4964172260662</v>
      </c>
      <c r="BH200" s="16">
        <v>74.074013580368856</v>
      </c>
      <c r="BI200" s="16">
        <v>119.99036728377546</v>
      </c>
      <c r="BJ200" s="16">
        <v>115.32790333513154</v>
      </c>
      <c r="BK200" s="16">
        <v>110.54981891887654</v>
      </c>
      <c r="BL200" s="16">
        <v>70.014364551294221</v>
      </c>
      <c r="BM200" s="16">
        <v>113.06340232597722</v>
      </c>
      <c r="BN200" s="16">
        <v>92.799511996819135</v>
      </c>
      <c r="BO200" s="16">
        <v>115.60823168044372</v>
      </c>
      <c r="BP200" s="16">
        <v>75.44047419474424</v>
      </c>
      <c r="BQ200" s="16">
        <v>127.77760180637807</v>
      </c>
      <c r="BR200" s="16">
        <v>92.56428476106565</v>
      </c>
      <c r="BS200" s="16">
        <v>119.94330553228068</v>
      </c>
      <c r="BT200" s="16">
        <v>72.612514548873705</v>
      </c>
      <c r="BU200" s="16">
        <v>126.00616789851307</v>
      </c>
      <c r="BV200" s="16">
        <v>91.828467030628516</v>
      </c>
      <c r="BW200" s="16">
        <v>124.68441068373959</v>
      </c>
      <c r="BX200" s="16">
        <v>74.103201456202598</v>
      </c>
      <c r="BY200" s="16">
        <v>134.21033273845237</v>
      </c>
      <c r="BZ200" s="16">
        <v>94.584083811894715</v>
      </c>
      <c r="CA200" s="16">
        <v>120.92275486657597</v>
      </c>
      <c r="CB200" s="16">
        <v>73.238752496015792</v>
      </c>
      <c r="CC200" s="16">
        <v>132.28787920078767</v>
      </c>
      <c r="CD200" s="16">
        <v>90.561112289177714</v>
      </c>
      <c r="CE200" s="16">
        <v>118.11145808937921</v>
      </c>
      <c r="CF200" s="16">
        <v>71.336766151555395</v>
      </c>
      <c r="CG200" s="16">
        <v>128.55776100120511</v>
      </c>
      <c r="CH200" s="16">
        <v>87.823377437892518</v>
      </c>
      <c r="CI200" s="16">
        <v>113.22020900049368</v>
      </c>
      <c r="CJ200" s="16">
        <v>72.632385830205067</v>
      </c>
      <c r="CK200" s="16">
        <v>132.7440143884381</v>
      </c>
      <c r="CL200" s="16">
        <v>91.294220177327219</v>
      </c>
      <c r="CM200" s="16">
        <v>121.35191624562141</v>
      </c>
      <c r="CN200" s="16">
        <v>79.654845310754339</v>
      </c>
      <c r="CO200" s="16">
        <v>147.9123984552844</v>
      </c>
      <c r="CP200" s="16">
        <v>96.131110711204244</v>
      </c>
      <c r="CQ200" s="16">
        <v>122.91472857239245</v>
      </c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</row>
    <row r="201" spans="1:155" ht="19.899999999999999" customHeight="1" x14ac:dyDescent="0.2">
      <c r="A201" s="9" t="s">
        <v>12</v>
      </c>
      <c r="B201" s="16">
        <v>250.50185170826379</v>
      </c>
      <c r="C201" s="16">
        <v>224.45261854248676</v>
      </c>
      <c r="D201" s="16">
        <v>242.06468283705766</v>
      </c>
      <c r="E201" s="16">
        <v>282.2884282656097</v>
      </c>
      <c r="F201" s="16">
        <v>292.86100245770268</v>
      </c>
      <c r="G201" s="16">
        <v>287.23087480566483</v>
      </c>
      <c r="H201" s="16">
        <v>285.90245746103284</v>
      </c>
      <c r="I201" s="16">
        <v>321.57425915434061</v>
      </c>
      <c r="J201" s="16">
        <v>239.76752330245844</v>
      </c>
      <c r="K201" s="16">
        <v>267.59292192171358</v>
      </c>
      <c r="L201" s="16">
        <v>259.13709951145677</v>
      </c>
      <c r="M201" s="16">
        <v>295.4088044879162</v>
      </c>
      <c r="N201" s="16">
        <v>271.62643840442098</v>
      </c>
      <c r="O201" s="16">
        <v>262.5114004947506</v>
      </c>
      <c r="P201" s="16">
        <v>265.07223494800394</v>
      </c>
      <c r="Q201" s="16">
        <v>304.50197257557357</v>
      </c>
      <c r="R201" s="16">
        <v>272.09137766979649</v>
      </c>
      <c r="S201" s="16">
        <v>258.35695863864083</v>
      </c>
      <c r="T201" s="16">
        <v>246.85174638165415</v>
      </c>
      <c r="U201" s="16">
        <v>268.50317290735359</v>
      </c>
      <c r="V201" s="16">
        <v>226.20160236154004</v>
      </c>
      <c r="W201" s="16">
        <v>206.35162441213976</v>
      </c>
      <c r="X201" s="16">
        <v>200.18951891188524</v>
      </c>
      <c r="Y201" s="16">
        <v>224.27160112106787</v>
      </c>
      <c r="Z201" s="16">
        <v>181.15197405373394</v>
      </c>
      <c r="AA201" s="16">
        <v>170.58189327318777</v>
      </c>
      <c r="AB201" s="16">
        <v>169.41786630891448</v>
      </c>
      <c r="AC201" s="16">
        <v>190.37912100990818</v>
      </c>
      <c r="AD201" s="16">
        <v>165.3323635716296</v>
      </c>
      <c r="AE201" s="16">
        <v>152.71973965159947</v>
      </c>
      <c r="AF201" s="16">
        <v>155.92552678421566</v>
      </c>
      <c r="AG201" s="16">
        <v>178.14296818498246</v>
      </c>
      <c r="AH201" s="16">
        <v>150.86635451932128</v>
      </c>
      <c r="AI201" s="16">
        <v>128.12290677668534</v>
      </c>
      <c r="AJ201" s="16">
        <v>118.15500736183533</v>
      </c>
      <c r="AK201" s="16">
        <v>117.16015633147998</v>
      </c>
      <c r="AL201" s="16">
        <v>151.1792817507791</v>
      </c>
      <c r="AM201" s="16">
        <v>157.92673206062318</v>
      </c>
      <c r="AN201" s="16">
        <v>180.72304866746279</v>
      </c>
      <c r="AO201" s="16">
        <v>224.12888965108149</v>
      </c>
      <c r="AP201" s="16">
        <v>237.60687544145273</v>
      </c>
      <c r="AQ201" s="16">
        <v>179.41023650088047</v>
      </c>
      <c r="AR201" s="16">
        <v>155.34045010634077</v>
      </c>
      <c r="AS201" s="16">
        <v>180.49351515878612</v>
      </c>
      <c r="AT201" s="16">
        <v>216.73232436453458</v>
      </c>
      <c r="AU201" s="16">
        <v>163.40242203859793</v>
      </c>
      <c r="AV201" s="16">
        <v>138.13436575649581</v>
      </c>
      <c r="AW201" s="16">
        <v>160.89706349818434</v>
      </c>
      <c r="AX201" s="16">
        <v>194.04693322486736</v>
      </c>
      <c r="AY201" s="16">
        <v>122.44271777240093</v>
      </c>
      <c r="AZ201" s="16">
        <v>123.51517561069039</v>
      </c>
      <c r="BA201" s="16">
        <v>139.69630637643661</v>
      </c>
      <c r="BB201" s="16">
        <v>152.23547411785614</v>
      </c>
      <c r="BC201" s="16">
        <v>95.487715141815841</v>
      </c>
      <c r="BD201" s="16">
        <v>94.291249126905797</v>
      </c>
      <c r="BE201" s="16">
        <v>121.24540982059062</v>
      </c>
      <c r="BF201" s="16">
        <v>146.16594216983626</v>
      </c>
      <c r="BG201" s="16">
        <v>94.863499340903729</v>
      </c>
      <c r="BH201" s="16">
        <v>90.555857387579437</v>
      </c>
      <c r="BI201" s="16">
        <v>117.64739898309833</v>
      </c>
      <c r="BJ201" s="16">
        <v>140.99732677989925</v>
      </c>
      <c r="BK201" s="16">
        <v>90.127188462485705</v>
      </c>
      <c r="BL201" s="16">
        <v>89.45809185937982</v>
      </c>
      <c r="BM201" s="16">
        <v>121.09047008082656</v>
      </c>
      <c r="BN201" s="16">
        <v>132.32005698456109</v>
      </c>
      <c r="BO201" s="16">
        <v>92.769787577175904</v>
      </c>
      <c r="BP201" s="16">
        <v>90.080624005344802</v>
      </c>
      <c r="BQ201" s="16">
        <v>122.00348751371321</v>
      </c>
      <c r="BR201" s="16">
        <v>131.71301365981674</v>
      </c>
      <c r="BS201" s="16">
        <v>93.498883495712931</v>
      </c>
      <c r="BT201" s="16">
        <v>82.040782247154212</v>
      </c>
      <c r="BU201" s="16">
        <v>123.74938597683347</v>
      </c>
      <c r="BV201" s="16">
        <v>128.48376525247483</v>
      </c>
      <c r="BW201" s="16">
        <v>88.666539996168041</v>
      </c>
      <c r="BX201" s="16">
        <v>81.245007622060754</v>
      </c>
      <c r="BY201" s="16">
        <v>124.62427380433172</v>
      </c>
      <c r="BZ201" s="16">
        <v>125.55783001854994</v>
      </c>
      <c r="CA201" s="16">
        <v>90.21790469586422</v>
      </c>
      <c r="CB201" s="16">
        <v>80.854129852306642</v>
      </c>
      <c r="CC201" s="16">
        <v>123.62698454035265</v>
      </c>
      <c r="CD201" s="16">
        <v>116.44440555529188</v>
      </c>
      <c r="CE201" s="16">
        <v>86.774083195129421</v>
      </c>
      <c r="CF201" s="16">
        <v>75.181562729133731</v>
      </c>
      <c r="CG201" s="16">
        <v>112.04147098762375</v>
      </c>
      <c r="CH201" s="16">
        <v>101.39600613753584</v>
      </c>
      <c r="CI201" s="16">
        <v>78.918783998873295</v>
      </c>
      <c r="CJ201" s="16">
        <v>75.485065206815875</v>
      </c>
      <c r="CK201" s="16">
        <v>117.58806404457339</v>
      </c>
      <c r="CL201" s="16">
        <v>106.54021407768485</v>
      </c>
      <c r="CM201" s="16">
        <v>87.522129374202791</v>
      </c>
      <c r="CN201" s="16">
        <v>85.076891410621684</v>
      </c>
      <c r="CO201" s="16">
        <v>135.37131113930752</v>
      </c>
      <c r="CP201" s="16">
        <v>113.86459093703051</v>
      </c>
      <c r="CQ201" s="16">
        <v>89.55058104503847</v>
      </c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</row>
    <row r="202" spans="1:155" ht="19.899999999999999" customHeight="1" x14ac:dyDescent="0.2">
      <c r="A202" s="9" t="s">
        <v>13</v>
      </c>
      <c r="B202" s="16">
        <v>91.026065363361838</v>
      </c>
      <c r="C202" s="16">
        <v>83.46885457747922</v>
      </c>
      <c r="D202" s="16">
        <v>89.847640147203748</v>
      </c>
      <c r="E202" s="16">
        <v>102.36572794386393</v>
      </c>
      <c r="F202" s="16">
        <v>101.64298256696689</v>
      </c>
      <c r="G202" s="16">
        <v>97.761696713901529</v>
      </c>
      <c r="H202" s="16">
        <v>98.658616172222338</v>
      </c>
      <c r="I202" s="16">
        <v>116.07045196501002</v>
      </c>
      <c r="J202" s="16">
        <v>92.439402844091831</v>
      </c>
      <c r="K202" s="16">
        <v>109.88926105652297</v>
      </c>
      <c r="L202" s="16">
        <v>109.58447210307678</v>
      </c>
      <c r="M202" s="16">
        <v>124.88709957846804</v>
      </c>
      <c r="N202" s="16">
        <v>111.98684431971802</v>
      </c>
      <c r="O202" s="16">
        <v>106.05650100037609</v>
      </c>
      <c r="P202" s="16">
        <v>106.04948108207164</v>
      </c>
      <c r="Q202" s="16">
        <v>123.75424468219651</v>
      </c>
      <c r="R202" s="16">
        <v>114.62064418946805</v>
      </c>
      <c r="S202" s="16">
        <v>113.33659276436063</v>
      </c>
      <c r="T202" s="16">
        <v>113.07836892184082</v>
      </c>
      <c r="U202" s="16">
        <v>127.76376036240026</v>
      </c>
      <c r="V202" s="16">
        <v>113.67227401321477</v>
      </c>
      <c r="W202" s="16">
        <v>108.68836670093556</v>
      </c>
      <c r="X202" s="16">
        <v>109.67593557440406</v>
      </c>
      <c r="Y202" s="16">
        <v>127.31446639509312</v>
      </c>
      <c r="Z202" s="16">
        <v>106.85923841582374</v>
      </c>
      <c r="AA202" s="16">
        <v>103.47642049732728</v>
      </c>
      <c r="AB202" s="16">
        <v>104.48596493568817</v>
      </c>
      <c r="AC202" s="16">
        <v>118.55592104068333</v>
      </c>
      <c r="AD202" s="16">
        <v>101.12677861778729</v>
      </c>
      <c r="AE202" s="16">
        <v>92.339644314491423</v>
      </c>
      <c r="AF202" s="16">
        <v>93.768102834929053</v>
      </c>
      <c r="AG202" s="16">
        <v>107.24298014525419</v>
      </c>
      <c r="AH202" s="16">
        <v>81.69945692383466</v>
      </c>
      <c r="AI202" s="16">
        <v>79.846416871197064</v>
      </c>
      <c r="AJ202" s="16">
        <v>61.599750576140998</v>
      </c>
      <c r="AK202" s="16">
        <v>109.20765082541517</v>
      </c>
      <c r="AL202" s="16">
        <v>119.62637394810318</v>
      </c>
      <c r="AM202" s="16">
        <v>114.88176174796405</v>
      </c>
      <c r="AN202" s="16">
        <v>149.06677410512964</v>
      </c>
      <c r="AO202" s="16">
        <v>149.13329179989191</v>
      </c>
      <c r="AP202" s="16">
        <v>193.53681000229085</v>
      </c>
      <c r="AQ202" s="16">
        <v>175.29824102797645</v>
      </c>
      <c r="AR202" s="16">
        <v>180.93192971691514</v>
      </c>
      <c r="AS202" s="16">
        <v>290.63999992987829</v>
      </c>
      <c r="AT202" s="16">
        <v>174.98829036356611</v>
      </c>
      <c r="AU202" s="16">
        <v>159.5963868399306</v>
      </c>
      <c r="AV202" s="16">
        <v>163.58558725945406</v>
      </c>
      <c r="AW202" s="16">
        <v>266.6974899390305</v>
      </c>
      <c r="AX202" s="16">
        <v>141.60434787297987</v>
      </c>
      <c r="AY202" s="16">
        <v>55.089931772347413</v>
      </c>
      <c r="AZ202" s="16">
        <v>143.90191212690243</v>
      </c>
      <c r="BA202" s="16">
        <v>275.77396171988505</v>
      </c>
      <c r="BB202" s="16">
        <v>159.25163617372255</v>
      </c>
      <c r="BC202" s="16">
        <v>61.955455852351129</v>
      </c>
      <c r="BD202" s="16">
        <v>149.29868169872276</v>
      </c>
      <c r="BE202" s="16">
        <v>267.33698318913378</v>
      </c>
      <c r="BF202" s="16">
        <v>158.39387130433326</v>
      </c>
      <c r="BG202" s="16">
        <v>61.804296299234551</v>
      </c>
      <c r="BH202" s="16">
        <v>149.4471818270622</v>
      </c>
      <c r="BI202" s="16">
        <v>265.48940564074525</v>
      </c>
      <c r="BJ202" s="16">
        <v>155.89910776053725</v>
      </c>
      <c r="BK202" s="16">
        <v>58.387385092124688</v>
      </c>
      <c r="BL202" s="16">
        <v>142.22025844551706</v>
      </c>
      <c r="BM202" s="16">
        <v>245.62472557213596</v>
      </c>
      <c r="BN202" s="16">
        <v>143.28551031913361</v>
      </c>
      <c r="BO202" s="16">
        <v>54.880487110835382</v>
      </c>
      <c r="BP202" s="16">
        <v>135.44148412986237</v>
      </c>
      <c r="BQ202" s="16">
        <v>231.85629070333897</v>
      </c>
      <c r="BR202" s="16">
        <v>139.10416627121867</v>
      </c>
      <c r="BS202" s="16">
        <v>53.904172776928149</v>
      </c>
      <c r="BT202" s="16">
        <v>134.93466725757017</v>
      </c>
      <c r="BU202" s="16">
        <v>230.99896833395252</v>
      </c>
      <c r="BV202" s="16">
        <v>141.6452647775904</v>
      </c>
      <c r="BW202" s="16">
        <v>54.849440298171892</v>
      </c>
      <c r="BX202" s="16">
        <v>137.14337332018286</v>
      </c>
      <c r="BY202" s="16">
        <v>234.77976735867793</v>
      </c>
      <c r="BZ202" s="16">
        <v>140.34442240228208</v>
      </c>
      <c r="CA202" s="16">
        <v>54.404436147885491</v>
      </c>
      <c r="CB202" s="16">
        <v>131.07356215917503</v>
      </c>
      <c r="CC202" s="16">
        <v>224.28919662356574</v>
      </c>
      <c r="CD202" s="16">
        <v>127.77978326939696</v>
      </c>
      <c r="CE202" s="16">
        <v>52.106877390831244</v>
      </c>
      <c r="CF202" s="16">
        <v>123.2850968143305</v>
      </c>
      <c r="CG202" s="16">
        <v>210.52301012041426</v>
      </c>
      <c r="CH202" s="16">
        <v>119.83162329250534</v>
      </c>
      <c r="CI202" s="16">
        <v>50.515098271621248</v>
      </c>
      <c r="CJ202" s="16">
        <v>131.48836932720153</v>
      </c>
      <c r="CK202" s="16">
        <v>225.94975254391491</v>
      </c>
      <c r="CL202" s="16">
        <v>133.09147298329779</v>
      </c>
      <c r="CM202" s="16">
        <v>60.108805472321173</v>
      </c>
      <c r="CN202" s="16">
        <v>152.62600378037132</v>
      </c>
      <c r="CO202" s="16">
        <v>251.31110768703019</v>
      </c>
      <c r="CP202" s="16">
        <v>138.26043395204564</v>
      </c>
      <c r="CQ202" s="16">
        <v>60.559481344448244</v>
      </c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</row>
    <row r="203" spans="1:155" ht="19.899999999999999" customHeight="1" x14ac:dyDescent="0.2">
      <c r="A203" s="9" t="s">
        <v>14</v>
      </c>
      <c r="B203" s="16">
        <v>60.80514818766958</v>
      </c>
      <c r="C203" s="16">
        <v>55.210528455458842</v>
      </c>
      <c r="D203" s="16">
        <v>59.287064697933857</v>
      </c>
      <c r="E203" s="16">
        <v>67.769900536924453</v>
      </c>
      <c r="F203" s="16">
        <v>67.883000010533578</v>
      </c>
      <c r="G203" s="16">
        <v>65.558990131910306</v>
      </c>
      <c r="H203" s="16">
        <v>66.519516724206724</v>
      </c>
      <c r="I203" s="16">
        <v>78.904242645109704</v>
      </c>
      <c r="J203" s="16">
        <v>63.44822650012194</v>
      </c>
      <c r="K203" s="16">
        <v>74.63722178700786</v>
      </c>
      <c r="L203" s="16">
        <v>74.109986976362691</v>
      </c>
      <c r="M203" s="16">
        <v>83.908787239672094</v>
      </c>
      <c r="N203" s="16">
        <v>75.481245414439428</v>
      </c>
      <c r="O203" s="16">
        <v>71.649278249741783</v>
      </c>
      <c r="P203" s="16">
        <v>71.987457228658755</v>
      </c>
      <c r="Q203" s="16">
        <v>83.881765729056184</v>
      </c>
      <c r="R203" s="16">
        <v>77.323706271369247</v>
      </c>
      <c r="S203" s="16">
        <v>76.227720207635414</v>
      </c>
      <c r="T203" s="16">
        <v>76.1439656320442</v>
      </c>
      <c r="U203" s="16">
        <v>86.866543621725967</v>
      </c>
      <c r="V203" s="16">
        <v>72.695357992353934</v>
      </c>
      <c r="W203" s="16">
        <v>69.359009470181405</v>
      </c>
      <c r="X203" s="16">
        <v>70.50453480254923</v>
      </c>
      <c r="Y203" s="16">
        <v>82.383348446783501</v>
      </c>
      <c r="Z203" s="16">
        <v>71.815171834100127</v>
      </c>
      <c r="AA203" s="16">
        <v>68.882167446070866</v>
      </c>
      <c r="AB203" s="16">
        <v>69.728664418220262</v>
      </c>
      <c r="AC203" s="16">
        <v>78.652348811636656</v>
      </c>
      <c r="AD203" s="16">
        <v>70.862217129482559</v>
      </c>
      <c r="AE203" s="16">
        <v>64.85276154846315</v>
      </c>
      <c r="AF203" s="16">
        <v>66.272888231438969</v>
      </c>
      <c r="AG203" s="16">
        <v>76.671360310512128</v>
      </c>
      <c r="AH203" s="16">
        <v>91.137707593790552</v>
      </c>
      <c r="AI203" s="16">
        <v>66.64240648419954</v>
      </c>
      <c r="AJ203" s="16">
        <v>68.590225386095838</v>
      </c>
      <c r="AK203" s="16">
        <v>83.407665052128166</v>
      </c>
      <c r="AL203" s="16">
        <v>117.8425466790199</v>
      </c>
      <c r="AM203" s="16">
        <v>88.430802684485656</v>
      </c>
      <c r="AN203" s="16">
        <v>75.070767867752792</v>
      </c>
      <c r="AO203" s="16">
        <v>110.97566134171333</v>
      </c>
      <c r="AP203" s="16">
        <v>122.04135934913398</v>
      </c>
      <c r="AQ203" s="16">
        <v>93.437046743348162</v>
      </c>
      <c r="AR203" s="16">
        <v>119.21513799317451</v>
      </c>
      <c r="AS203" s="16">
        <v>164.69623561194331</v>
      </c>
      <c r="AT203" s="16">
        <v>118.00152535865077</v>
      </c>
      <c r="AU203" s="16">
        <v>92.67991448405472</v>
      </c>
      <c r="AV203" s="16">
        <v>117.77039940029674</v>
      </c>
      <c r="AW203" s="16">
        <v>165.3542348800726</v>
      </c>
      <c r="AX203" s="16">
        <v>119.55901454678603</v>
      </c>
      <c r="AY203" s="16">
        <v>90.179484960548365</v>
      </c>
      <c r="AZ203" s="16">
        <v>117.47116558318584</v>
      </c>
      <c r="BA203" s="16">
        <v>161.23178615471045</v>
      </c>
      <c r="BB203" s="16">
        <v>106.63257860920143</v>
      </c>
      <c r="BC203" s="16">
        <v>80.429497826455957</v>
      </c>
      <c r="BD203" s="16">
        <v>101.23611432328907</v>
      </c>
      <c r="BE203" s="16">
        <v>153.05898032400165</v>
      </c>
      <c r="BF203" s="16">
        <v>105.4687748249918</v>
      </c>
      <c r="BG203" s="16">
        <v>80.266909993154371</v>
      </c>
      <c r="BH203" s="16">
        <v>101.70654030803423</v>
      </c>
      <c r="BI203" s="16">
        <v>152.65881807896508</v>
      </c>
      <c r="BJ203" s="16">
        <v>103.99715949805743</v>
      </c>
      <c r="BK203" s="16">
        <v>78.568359015566386</v>
      </c>
      <c r="BL203" s="16">
        <v>100.97527565863199</v>
      </c>
      <c r="BM203" s="16">
        <v>149.14748649539612</v>
      </c>
      <c r="BN203" s="16">
        <v>101.64049400823079</v>
      </c>
      <c r="BO203" s="16">
        <v>76.897452782723519</v>
      </c>
      <c r="BP203" s="16">
        <v>99.418869608272686</v>
      </c>
      <c r="BQ203" s="16">
        <v>146.48155809058139</v>
      </c>
      <c r="BR203" s="16">
        <v>99.17914982297799</v>
      </c>
      <c r="BS203" s="16">
        <v>75.519555941996714</v>
      </c>
      <c r="BT203" s="16">
        <v>98.118468980993498</v>
      </c>
      <c r="BU203" s="16">
        <v>144.57270449502647</v>
      </c>
      <c r="BV203" s="16">
        <v>101.49517232778777</v>
      </c>
      <c r="BW203" s="16">
        <v>76.675277081075933</v>
      </c>
      <c r="BX203" s="16">
        <v>98.833780081377455</v>
      </c>
      <c r="BY203" s="16">
        <v>145.61151237062538</v>
      </c>
      <c r="BZ203" s="16">
        <v>101.84121094415133</v>
      </c>
      <c r="CA203" s="16">
        <v>76.966568966236096</v>
      </c>
      <c r="CB203" s="16">
        <v>99.140502522337059</v>
      </c>
      <c r="CC203" s="16">
        <v>146.18447174121988</v>
      </c>
      <c r="CD203" s="16">
        <v>99.192150029074625</v>
      </c>
      <c r="CE203" s="16">
        <v>74.964539260129953</v>
      </c>
      <c r="CF203" s="16">
        <v>93.089590952790559</v>
      </c>
      <c r="CG203" s="16">
        <v>138.44682700197816</v>
      </c>
      <c r="CH203" s="16">
        <v>94.114746930307163</v>
      </c>
      <c r="CI203" s="16">
        <v>73.197286653227636</v>
      </c>
      <c r="CJ203" s="16">
        <v>97.372561855620091</v>
      </c>
      <c r="CK203" s="16">
        <v>147.81171614570647</v>
      </c>
      <c r="CL203" s="16">
        <v>101.05136213170822</v>
      </c>
      <c r="CM203" s="16">
        <v>81.985664857183522</v>
      </c>
      <c r="CN203" s="16">
        <v>113.19480499005982</v>
      </c>
      <c r="CO203" s="16">
        <v>178.20385365367443</v>
      </c>
      <c r="CP203" s="16">
        <v>110.37537687965352</v>
      </c>
      <c r="CQ203" s="16">
        <v>88.854983311612472</v>
      </c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</row>
    <row r="204" spans="1:155" ht="19.899999999999999" customHeight="1" x14ac:dyDescent="0.2">
      <c r="A204" s="9" t="s">
        <v>15</v>
      </c>
      <c r="B204" s="16">
        <v>80.712048521263853</v>
      </c>
      <c r="C204" s="16">
        <v>74.312217681341693</v>
      </c>
      <c r="D204" s="16">
        <v>80.823505607067318</v>
      </c>
      <c r="E204" s="16">
        <v>93.540945430381825</v>
      </c>
      <c r="F204" s="16">
        <v>74.730494153210998</v>
      </c>
      <c r="G204" s="16">
        <v>69.708091681664826</v>
      </c>
      <c r="H204" s="16">
        <v>63.695082126826485</v>
      </c>
      <c r="I204" s="16">
        <v>63.00618749964373</v>
      </c>
      <c r="J204" s="16">
        <v>53.862720705995912</v>
      </c>
      <c r="K204" s="16">
        <v>56.814150657600315</v>
      </c>
      <c r="L204" s="16">
        <v>55.89284238796651</v>
      </c>
      <c r="M204" s="16">
        <v>70.736656855311324</v>
      </c>
      <c r="N204" s="16">
        <v>82.488525212578708</v>
      </c>
      <c r="O204" s="16">
        <v>98.182391719477209</v>
      </c>
      <c r="P204" s="16">
        <v>113.44020499217837</v>
      </c>
      <c r="Q204" s="16">
        <v>126.27850866340818</v>
      </c>
      <c r="R204" s="16">
        <v>100.00477411568629</v>
      </c>
      <c r="S204" s="16">
        <v>91.351688626389503</v>
      </c>
      <c r="T204" s="16">
        <v>86.866754771486654</v>
      </c>
      <c r="U204" s="16">
        <v>97.664230130769852</v>
      </c>
      <c r="V204" s="16">
        <v>88.293222195007388</v>
      </c>
      <c r="W204" s="16">
        <v>84.69567016397778</v>
      </c>
      <c r="X204" s="16">
        <v>85.870922271797411</v>
      </c>
      <c r="Y204" s="16">
        <v>99.029088536879129</v>
      </c>
      <c r="Z204" s="16">
        <v>82.143929488860906</v>
      </c>
      <c r="AA204" s="16">
        <v>80.299439259550326</v>
      </c>
      <c r="AB204" s="16">
        <v>80.508247610911411</v>
      </c>
      <c r="AC204" s="16">
        <v>90.24674838515979</v>
      </c>
      <c r="AD204" s="16">
        <v>75.711333795414319</v>
      </c>
      <c r="AE204" s="16">
        <v>69.629942567003894</v>
      </c>
      <c r="AF204" s="16">
        <v>71.313377320103015</v>
      </c>
      <c r="AG204" s="16">
        <v>82.729087219386955</v>
      </c>
      <c r="AH204" s="16">
        <v>80.935134453066667</v>
      </c>
      <c r="AI204" s="16">
        <v>68.645113946029184</v>
      </c>
      <c r="AJ204" s="16">
        <v>52.926277624967611</v>
      </c>
      <c r="AK204" s="16">
        <v>65.308717285199734</v>
      </c>
      <c r="AL204" s="16">
        <v>107.98027200103067</v>
      </c>
      <c r="AM204" s="16">
        <v>90.801651325796911</v>
      </c>
      <c r="AN204" s="16">
        <v>120.53078542731599</v>
      </c>
      <c r="AO204" s="16">
        <v>165.12124018410935</v>
      </c>
      <c r="AP204" s="16">
        <v>223.49263808586605</v>
      </c>
      <c r="AQ204" s="16">
        <v>114.064510932621</v>
      </c>
      <c r="AR204" s="16">
        <v>95.713960603345711</v>
      </c>
      <c r="AS204" s="16">
        <v>174.59678683731286</v>
      </c>
      <c r="AT204" s="16">
        <v>209.09713810682669</v>
      </c>
      <c r="AU204" s="16">
        <v>107.51170630565072</v>
      </c>
      <c r="AV204" s="16">
        <v>88.409067293958117</v>
      </c>
      <c r="AW204" s="16">
        <v>162.06717487377239</v>
      </c>
      <c r="AX204" s="16">
        <v>197.23080603059267</v>
      </c>
      <c r="AY204" s="16">
        <v>127.39162398144359</v>
      </c>
      <c r="AZ204" s="16">
        <v>85.056095940976746</v>
      </c>
      <c r="BA204" s="16">
        <v>152.666168101956</v>
      </c>
      <c r="BB204" s="16">
        <v>168.11801087836858</v>
      </c>
      <c r="BC204" s="16">
        <v>108.58766012768319</v>
      </c>
      <c r="BD204" s="16">
        <v>70.142078448432486</v>
      </c>
      <c r="BE204" s="16">
        <v>140.75729601627199</v>
      </c>
      <c r="BF204" s="16">
        <v>163.40728213054743</v>
      </c>
      <c r="BG204" s="16">
        <v>105.2306667764247</v>
      </c>
      <c r="BH204" s="16">
        <v>69.010701612241377</v>
      </c>
      <c r="BI204" s="16">
        <v>137.89064041120648</v>
      </c>
      <c r="BJ204" s="16">
        <v>160.46754962942296</v>
      </c>
      <c r="BK204" s="16">
        <v>103.33008959173536</v>
      </c>
      <c r="BL204" s="16">
        <v>69.221067675575242</v>
      </c>
      <c r="BM204" s="16">
        <v>136.08257371073827</v>
      </c>
      <c r="BN204" s="16">
        <v>158.63742933532552</v>
      </c>
      <c r="BO204" s="16">
        <v>102.36343010733751</v>
      </c>
      <c r="BP204" s="16">
        <v>68.4189900138593</v>
      </c>
      <c r="BQ204" s="16">
        <v>135.19001777902474</v>
      </c>
      <c r="BR204" s="16">
        <v>156.95556640554079</v>
      </c>
      <c r="BS204" s="16">
        <v>103.28380135007598</v>
      </c>
      <c r="BT204" s="16">
        <v>67.861091450198828</v>
      </c>
      <c r="BU204" s="16">
        <v>134.17542401232922</v>
      </c>
      <c r="BV204" s="16">
        <v>155.15614933508266</v>
      </c>
      <c r="BW204" s="16">
        <v>99.303233568268396</v>
      </c>
      <c r="BX204" s="16">
        <v>65.373147631519629</v>
      </c>
      <c r="BY204" s="16">
        <v>129.30303299857653</v>
      </c>
      <c r="BZ204" s="16">
        <v>152.34370692011328</v>
      </c>
      <c r="CA204" s="16">
        <v>101.02787228617893</v>
      </c>
      <c r="CB204" s="16">
        <v>64.966965317767318</v>
      </c>
      <c r="CC204" s="16">
        <v>129.35624093579767</v>
      </c>
      <c r="CD204" s="16">
        <v>150.43972806357701</v>
      </c>
      <c r="CE204" s="16">
        <v>99.780820210877224</v>
      </c>
      <c r="CF204" s="16">
        <v>62.628077957210316</v>
      </c>
      <c r="CG204" s="16">
        <v>122.93472381758886</v>
      </c>
      <c r="CH204" s="16">
        <v>141.80286343860965</v>
      </c>
      <c r="CI204" s="16">
        <v>94.386728971176964</v>
      </c>
      <c r="CJ204" s="16">
        <v>64.068024289105338</v>
      </c>
      <c r="CK204" s="16">
        <v>130.9818239347411</v>
      </c>
      <c r="CL204" s="16">
        <v>150.70957215940194</v>
      </c>
      <c r="CM204" s="16">
        <v>104.40702102925505</v>
      </c>
      <c r="CN204" s="16">
        <v>73.162280161289104</v>
      </c>
      <c r="CO204" s="16">
        <v>154.71488322922241</v>
      </c>
      <c r="CP204" s="16">
        <v>166.32353424463054</v>
      </c>
      <c r="CQ204" s="16">
        <v>112.00223040817447</v>
      </c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</row>
    <row r="205" spans="1:155" ht="19.899999999999999" customHeight="1" x14ac:dyDescent="0.2">
      <c r="A205" s="9" t="s">
        <v>16</v>
      </c>
      <c r="B205" s="16">
        <v>110.71238448656315</v>
      </c>
      <c r="C205" s="16">
        <v>99.135547054486466</v>
      </c>
      <c r="D205" s="16">
        <v>92.282801506471372</v>
      </c>
      <c r="E205" s="16">
        <v>85.607017795907353</v>
      </c>
      <c r="F205" s="16">
        <v>67.634038997837905</v>
      </c>
      <c r="G205" s="16">
        <v>59.249526240343997</v>
      </c>
      <c r="H205" s="16">
        <v>60.2411017286123</v>
      </c>
      <c r="I205" s="16">
        <v>78.949718931004213</v>
      </c>
      <c r="J205" s="16">
        <v>78.444148856203725</v>
      </c>
      <c r="K205" s="16">
        <v>114.65031405093356</v>
      </c>
      <c r="L205" s="16">
        <v>134.46591386167719</v>
      </c>
      <c r="M205" s="16">
        <v>157.24310489466251</v>
      </c>
      <c r="N205" s="16">
        <v>124.4058057703959</v>
      </c>
      <c r="O205" s="16">
        <v>109.82192370790219</v>
      </c>
      <c r="P205" s="16">
        <v>103.78070855373642</v>
      </c>
      <c r="Q205" s="16">
        <v>117.10292852646704</v>
      </c>
      <c r="R205" s="16">
        <v>110.36301870931695</v>
      </c>
      <c r="S205" s="16">
        <v>106.25016724798404</v>
      </c>
      <c r="T205" s="16">
        <v>104.15948843707707</v>
      </c>
      <c r="U205" s="16">
        <v>115.29167828066853</v>
      </c>
      <c r="V205" s="16">
        <v>103.69145175052259</v>
      </c>
      <c r="W205" s="16">
        <v>97.314574655391866</v>
      </c>
      <c r="X205" s="16">
        <v>100.77799501630729</v>
      </c>
      <c r="Y205" s="16">
        <v>114.75171164677506</v>
      </c>
      <c r="Z205" s="16">
        <v>95.843292744056541</v>
      </c>
      <c r="AA205" s="16">
        <v>93.382968324185427</v>
      </c>
      <c r="AB205" s="16">
        <v>93.557805207266114</v>
      </c>
      <c r="AC205" s="16">
        <v>104.64637180814813</v>
      </c>
      <c r="AD205" s="16">
        <v>88.426120623360688</v>
      </c>
      <c r="AE205" s="16">
        <v>80.878983382807604</v>
      </c>
      <c r="AF205" s="16">
        <v>83.006322624664293</v>
      </c>
      <c r="AG205" s="16">
        <v>97.463285217111178</v>
      </c>
      <c r="AH205" s="16">
        <v>70.888860214714128</v>
      </c>
      <c r="AI205" s="16">
        <v>61.95033667152687</v>
      </c>
      <c r="AJ205" s="16">
        <v>93.764253168464961</v>
      </c>
      <c r="AK205" s="16">
        <v>83.069103900903798</v>
      </c>
      <c r="AL205" s="16">
        <v>158.42338228159645</v>
      </c>
      <c r="AM205" s="16">
        <v>129.82904072389329</v>
      </c>
      <c r="AN205" s="16">
        <v>117.92412139814958</v>
      </c>
      <c r="AO205" s="16">
        <v>145.31358000106971</v>
      </c>
      <c r="AP205" s="16">
        <v>141.2138833552261</v>
      </c>
      <c r="AQ205" s="16">
        <v>72.494565321192056</v>
      </c>
      <c r="AR205" s="16">
        <v>92.818358617817381</v>
      </c>
      <c r="AS205" s="16">
        <v>241.74417391574909</v>
      </c>
      <c r="AT205" s="16">
        <v>132.11806664737512</v>
      </c>
      <c r="AU205" s="16">
        <v>68.329873016704411</v>
      </c>
      <c r="AV205" s="16">
        <v>85.734453600994982</v>
      </c>
      <c r="AW205" s="16">
        <v>224.39589503953837</v>
      </c>
      <c r="AX205" s="16">
        <v>124.62038530815246</v>
      </c>
      <c r="AY205" s="16">
        <v>120.61918484149841</v>
      </c>
      <c r="AZ205" s="16">
        <v>82.48291847163533</v>
      </c>
      <c r="BA205" s="16">
        <v>211.37922709178051</v>
      </c>
      <c r="BB205" s="16">
        <v>106.22523088988076</v>
      </c>
      <c r="BC205" s="16">
        <v>102.814720734273</v>
      </c>
      <c r="BD205" s="16">
        <v>68.020104303776392</v>
      </c>
      <c r="BE205" s="16">
        <v>194.89094735148612</v>
      </c>
      <c r="BF205" s="16">
        <v>103.24954503380302</v>
      </c>
      <c r="BG205" s="16">
        <v>99.63675941425177</v>
      </c>
      <c r="BH205" s="16">
        <v>66.922791451844233</v>
      </c>
      <c r="BI205" s="16">
        <v>190.91893540149869</v>
      </c>
      <c r="BJ205" s="16">
        <v>101.38873254583787</v>
      </c>
      <c r="BK205" s="16">
        <v>97.834317024936709</v>
      </c>
      <c r="BL205" s="16">
        <v>67.126956175503253</v>
      </c>
      <c r="BM205" s="16">
        <v>188.42563521283674</v>
      </c>
      <c r="BN205" s="16">
        <v>100.24591775059429</v>
      </c>
      <c r="BO205" s="16">
        <v>96.932255152356745</v>
      </c>
      <c r="BP205" s="16">
        <v>66.351038214821983</v>
      </c>
      <c r="BQ205" s="16">
        <v>187.15392197313784</v>
      </c>
      <c r="BR205" s="16">
        <v>99.127681306007247</v>
      </c>
      <c r="BS205" s="16">
        <v>97.747657589260101</v>
      </c>
      <c r="BT205" s="16">
        <v>65.804792107835326</v>
      </c>
      <c r="BU205" s="16">
        <v>185.9433039524834</v>
      </c>
      <c r="BV205" s="16">
        <v>98.25567987825832</v>
      </c>
      <c r="BW205" s="16">
        <v>94.233496890028306</v>
      </c>
      <c r="BX205" s="16">
        <v>63.409244415038415</v>
      </c>
      <c r="BY205" s="16">
        <v>178.32197746857614</v>
      </c>
      <c r="BZ205" s="16">
        <v>95.275312202416558</v>
      </c>
      <c r="CA205" s="16">
        <v>94.18731859651146</v>
      </c>
      <c r="CB205" s="16">
        <v>61.8109375255695</v>
      </c>
      <c r="CC205" s="16">
        <v>175.45130067731142</v>
      </c>
      <c r="CD205" s="16">
        <v>94.084569350935226</v>
      </c>
      <c r="CE205" s="16">
        <v>93.024703879751257</v>
      </c>
      <c r="CF205" s="16">
        <v>59.585670887123079</v>
      </c>
      <c r="CG205" s="16">
        <v>166.74152739879952</v>
      </c>
      <c r="CH205" s="16">
        <v>88.683099278887667</v>
      </c>
      <c r="CI205" s="16">
        <v>87.995844233047563</v>
      </c>
      <c r="CJ205" s="16">
        <v>60.955666119709321</v>
      </c>
      <c r="CK205" s="16">
        <v>177.6561471498145</v>
      </c>
      <c r="CL205" s="16">
        <v>94.253329065369513</v>
      </c>
      <c r="CM205" s="16">
        <v>97.337666634600879</v>
      </c>
      <c r="CN205" s="16">
        <v>69.608132474072988</v>
      </c>
      <c r="CO205" s="16">
        <v>209.84629191704829</v>
      </c>
      <c r="CP205" s="16">
        <v>104.01825564134511</v>
      </c>
      <c r="CQ205" s="16">
        <v>104.41860765999513</v>
      </c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</row>
    <row r="206" spans="1:155" ht="19.899999999999999" customHeight="1" x14ac:dyDescent="0.2">
      <c r="A206" s="9" t="s">
        <v>17</v>
      </c>
      <c r="B206" s="16">
        <v>83.644057828879454</v>
      </c>
      <c r="C206" s="16">
        <v>77.05425799936144</v>
      </c>
      <c r="D206" s="16">
        <v>83.343012224110922</v>
      </c>
      <c r="E206" s="16">
        <v>95.440255591266236</v>
      </c>
      <c r="F206" s="16">
        <v>95.240012219880441</v>
      </c>
      <c r="G206" s="16">
        <v>91.922861405170337</v>
      </c>
      <c r="H206" s="16">
        <v>92.980377433727639</v>
      </c>
      <c r="I206" s="16">
        <v>109.59249994998777</v>
      </c>
      <c r="J206" s="16">
        <v>87.819691129850057</v>
      </c>
      <c r="K206" s="16">
        <v>104.26031717965616</v>
      </c>
      <c r="L206" s="16">
        <v>103.88733519576483</v>
      </c>
      <c r="M206" s="16">
        <v>118.12043296711157</v>
      </c>
      <c r="N206" s="16">
        <v>106.11940391043842</v>
      </c>
      <c r="O206" s="16">
        <v>100.48803473271988</v>
      </c>
      <c r="P206" s="16">
        <v>100.82728139801837</v>
      </c>
      <c r="Q206" s="16">
        <v>117.26528310294759</v>
      </c>
      <c r="R206" s="16">
        <v>108.13843630170754</v>
      </c>
      <c r="S206" s="16">
        <v>106.17573507235896</v>
      </c>
      <c r="T206" s="16">
        <v>105.36780375495607</v>
      </c>
      <c r="U206" s="16">
        <v>119.84303450707654</v>
      </c>
      <c r="V206" s="16">
        <v>106.12456156485818</v>
      </c>
      <c r="W206" s="16">
        <v>102.36892363068239</v>
      </c>
      <c r="X206" s="16">
        <v>103.91240745030021</v>
      </c>
      <c r="Y206" s="16">
        <v>121.35831297368415</v>
      </c>
      <c r="Z206" s="16">
        <v>101.86318008266355</v>
      </c>
      <c r="AA206" s="16">
        <v>100.05976437167806</v>
      </c>
      <c r="AB206" s="16">
        <v>100.83497399278509</v>
      </c>
      <c r="AC206" s="16">
        <v>113.1596374906749</v>
      </c>
      <c r="AD206" s="16">
        <v>96.520976175722353</v>
      </c>
      <c r="AE206" s="16">
        <v>88.468449476658392</v>
      </c>
      <c r="AF206" s="16">
        <v>90.226512260342005</v>
      </c>
      <c r="AG206" s="16">
        <v>104.57678330975395</v>
      </c>
      <c r="AH206" s="16">
        <v>90.160388958605978</v>
      </c>
      <c r="AI206" s="16">
        <v>84.365840099007741</v>
      </c>
      <c r="AJ206" s="16">
        <v>71.735381222397763</v>
      </c>
      <c r="AK206" s="16">
        <v>108.29984906265355</v>
      </c>
      <c r="AL206" s="16">
        <v>144.51368952385829</v>
      </c>
      <c r="AM206" s="16">
        <v>107.12900836493692</v>
      </c>
      <c r="AN206" s="16">
        <v>133.79186312708777</v>
      </c>
      <c r="AO206" s="16">
        <v>135.27476131023462</v>
      </c>
      <c r="AP206" s="16">
        <v>171.78787569569579</v>
      </c>
      <c r="AQ206" s="16">
        <v>121.59865084865686</v>
      </c>
      <c r="AR206" s="16">
        <v>114.03124342409858</v>
      </c>
      <c r="AS206" s="16">
        <v>171.5260124336254</v>
      </c>
      <c r="AT206" s="16">
        <v>165.96529350758291</v>
      </c>
      <c r="AU206" s="16">
        <v>119.2135985540651</v>
      </c>
      <c r="AV206" s="16">
        <v>110.096957291679</v>
      </c>
      <c r="AW206" s="16">
        <v>167.44246146506879</v>
      </c>
      <c r="AX206" s="16">
        <v>163.76883046902603</v>
      </c>
      <c r="AY206" s="16">
        <v>58.517021595844554</v>
      </c>
      <c r="AZ206" s="16">
        <v>109.50530318760468</v>
      </c>
      <c r="BA206" s="16">
        <v>164.05407840792324</v>
      </c>
      <c r="BB206" s="16">
        <v>147.85433004707511</v>
      </c>
      <c r="BC206" s="16">
        <v>52.830538215750281</v>
      </c>
      <c r="BD206" s="16">
        <v>97.426312637080841</v>
      </c>
      <c r="BE206" s="16">
        <v>161.67450627388723</v>
      </c>
      <c r="BF206" s="16">
        <v>149.6116309676315</v>
      </c>
      <c r="BG206" s="16">
        <v>53.453794159005739</v>
      </c>
      <c r="BH206" s="16">
        <v>99.482172050488032</v>
      </c>
      <c r="BI206" s="16">
        <v>165.26324219895812</v>
      </c>
      <c r="BJ206" s="16">
        <v>152.92249466186723</v>
      </c>
      <c r="BK206" s="16">
        <v>54.308867085747359</v>
      </c>
      <c r="BL206" s="16">
        <v>102.4493181022265</v>
      </c>
      <c r="BM206" s="16">
        <v>166.85857279780979</v>
      </c>
      <c r="BN206" s="16">
        <v>154.80427043131991</v>
      </c>
      <c r="BO206" s="16">
        <v>55.541817896562051</v>
      </c>
      <c r="BP206" s="16">
        <v>105.06814337794994</v>
      </c>
      <c r="BQ206" s="16">
        <v>171.37258306456209</v>
      </c>
      <c r="BR206" s="16">
        <v>158.75744089771842</v>
      </c>
      <c r="BS206" s="16">
        <v>56.018951140965534</v>
      </c>
      <c r="BT206" s="16">
        <v>105.82986816153033</v>
      </c>
      <c r="BU206" s="16">
        <v>172.75225220264957</v>
      </c>
      <c r="BV206" s="16">
        <v>162.93367919777242</v>
      </c>
      <c r="BW206" s="16">
        <v>57.367790401120232</v>
      </c>
      <c r="BX206" s="16">
        <v>108.38338852961856</v>
      </c>
      <c r="BY206" s="16">
        <v>176.7253956171615</v>
      </c>
      <c r="BZ206" s="16">
        <v>166.14932493747037</v>
      </c>
      <c r="CA206" s="16">
        <v>58.322783586623373</v>
      </c>
      <c r="CB206" s="16">
        <v>112.95252495656172</v>
      </c>
      <c r="CC206" s="16">
        <v>182.03198975455743</v>
      </c>
      <c r="CD206" s="16">
        <v>164.73426574522568</v>
      </c>
      <c r="CE206" s="16">
        <v>57.568910628149219</v>
      </c>
      <c r="CF206" s="16">
        <v>107.68747620320698</v>
      </c>
      <c r="CG206" s="16">
        <v>173.51165540178735</v>
      </c>
      <c r="CH206" s="16">
        <v>158.13258489477823</v>
      </c>
      <c r="CI206" s="16">
        <v>55.505744211232823</v>
      </c>
      <c r="CJ206" s="16">
        <v>111.89626249213272</v>
      </c>
      <c r="CK206" s="16">
        <v>184.09007429259708</v>
      </c>
      <c r="CL206" s="16">
        <v>168.25020306064749</v>
      </c>
      <c r="CM206" s="16">
        <v>60.957358635218526</v>
      </c>
      <c r="CN206" s="16">
        <v>127.51760098404978</v>
      </c>
      <c r="CO206" s="16">
        <v>219.41005425310883</v>
      </c>
      <c r="CP206" s="16">
        <v>189.41600906607283</v>
      </c>
      <c r="CQ206" s="16">
        <v>68.790268917886763</v>
      </c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</row>
    <row r="207" spans="1:155" ht="19.899999999999999" customHeight="1" x14ac:dyDescent="0.2">
      <c r="A207" s="9" t="s">
        <v>18</v>
      </c>
      <c r="B207" s="16">
        <v>74.336829630856059</v>
      </c>
      <c r="C207" s="16">
        <v>68.334488414288714</v>
      </c>
      <c r="D207" s="16">
        <v>73.91589780597387</v>
      </c>
      <c r="E207" s="16">
        <v>84.796692827541904</v>
      </c>
      <c r="F207" s="16">
        <v>84.036040361666409</v>
      </c>
      <c r="G207" s="16">
        <v>81.321944627373497</v>
      </c>
      <c r="H207" s="16">
        <v>83.035140552147752</v>
      </c>
      <c r="I207" s="16">
        <v>99.62283291380642</v>
      </c>
      <c r="J207" s="16">
        <v>81.227453273605491</v>
      </c>
      <c r="K207" s="16">
        <v>93.456608936133506</v>
      </c>
      <c r="L207" s="16">
        <v>91.948640771010332</v>
      </c>
      <c r="M207" s="16">
        <v>102.57517875969751</v>
      </c>
      <c r="N207" s="16">
        <v>91.780353524724731</v>
      </c>
      <c r="O207" s="16">
        <v>88.065043847431198</v>
      </c>
      <c r="P207" s="16">
        <v>91.673857180964433</v>
      </c>
      <c r="Q207" s="16">
        <v>107.03271612333138</v>
      </c>
      <c r="R207" s="16">
        <v>99.240731187607494</v>
      </c>
      <c r="S207" s="16">
        <v>96.10783994652094</v>
      </c>
      <c r="T207" s="16">
        <v>93.892307015301427</v>
      </c>
      <c r="U207" s="16">
        <v>106.30701665986359</v>
      </c>
      <c r="V207" s="16">
        <v>204.01200677432377</v>
      </c>
      <c r="W207" s="16">
        <v>202.94062213030597</v>
      </c>
      <c r="X207" s="16">
        <v>188.63023635644447</v>
      </c>
      <c r="Y207" s="16">
        <v>190.91077288652548</v>
      </c>
      <c r="Z207" s="16">
        <v>88.617430834502954</v>
      </c>
      <c r="AA207" s="16">
        <v>113.16874319517807</v>
      </c>
      <c r="AB207" s="16">
        <v>131.2482044504948</v>
      </c>
      <c r="AC207" s="16">
        <v>140.36505230614682</v>
      </c>
      <c r="AD207" s="16">
        <v>85.696066936590981</v>
      </c>
      <c r="AE207" s="16">
        <v>78.354856988681206</v>
      </c>
      <c r="AF207" s="16">
        <v>80.497610760302678</v>
      </c>
      <c r="AG207" s="16">
        <v>96.399451095158867</v>
      </c>
      <c r="AH207" s="16">
        <v>44.820512007435951</v>
      </c>
      <c r="AI207" s="16">
        <v>53.322860044636997</v>
      </c>
      <c r="AJ207" s="16">
        <v>107.40305394280747</v>
      </c>
      <c r="AK207" s="16">
        <v>124.99622715128615</v>
      </c>
      <c r="AL207" s="16">
        <v>160.99104806871901</v>
      </c>
      <c r="AM207" s="16">
        <v>131.93015109163593</v>
      </c>
      <c r="AN207" s="16">
        <v>95.886290982451072</v>
      </c>
      <c r="AO207" s="16">
        <v>115.21476647580275</v>
      </c>
      <c r="AP207" s="16">
        <v>123.51762166264071</v>
      </c>
      <c r="AQ207" s="16">
        <v>108.32609284893474</v>
      </c>
      <c r="AR207" s="16">
        <v>94.490131989248553</v>
      </c>
      <c r="AS207" s="16">
        <v>188.09715083279292</v>
      </c>
      <c r="AT207" s="16">
        <v>114.11867303070299</v>
      </c>
      <c r="AU207" s="16">
        <v>102.05097620726855</v>
      </c>
      <c r="AV207" s="16">
        <v>88.040850031881021</v>
      </c>
      <c r="AW207" s="16">
        <v>177.75684638211766</v>
      </c>
      <c r="AX207" s="16">
        <v>109.29197366985059</v>
      </c>
      <c r="AY207" s="16">
        <v>106.11595856656142</v>
      </c>
      <c r="AZ207" s="16">
        <v>85.72094255962341</v>
      </c>
      <c r="BA207" s="16">
        <v>170.98426175740076</v>
      </c>
      <c r="BB207" s="16">
        <v>97.792607515985921</v>
      </c>
      <c r="BC207" s="16">
        <v>94.950762340983388</v>
      </c>
      <c r="BD207" s="16">
        <v>75.876954737634492</v>
      </c>
      <c r="BE207" s="16">
        <v>167.02971787412835</v>
      </c>
      <c r="BF207" s="16">
        <v>97.412684886444595</v>
      </c>
      <c r="BG207" s="16">
        <v>95.136316922192748</v>
      </c>
      <c r="BH207" s="16">
        <v>76.198045680943878</v>
      </c>
      <c r="BI207" s="16">
        <v>166.92090066789626</v>
      </c>
      <c r="BJ207" s="16">
        <v>96.494464017009435</v>
      </c>
      <c r="BK207" s="16">
        <v>93.714098234716118</v>
      </c>
      <c r="BL207" s="16">
        <v>76.050531125300694</v>
      </c>
      <c r="BM207" s="16">
        <v>163.16976598276761</v>
      </c>
      <c r="BN207" s="16">
        <v>95.546390491616037</v>
      </c>
      <c r="BO207" s="16">
        <v>93.189861394970592</v>
      </c>
      <c r="BP207" s="16">
        <v>74.917068038948713</v>
      </c>
      <c r="BQ207" s="16">
        <v>161.45820394083174</v>
      </c>
      <c r="BR207" s="16">
        <v>94.118105654770602</v>
      </c>
      <c r="BS207" s="16">
        <v>93.987697754129186</v>
      </c>
      <c r="BT207" s="16">
        <v>75.459014971013261</v>
      </c>
      <c r="BU207" s="16">
        <v>161.50913750037111</v>
      </c>
      <c r="BV207" s="16">
        <v>96.136267753832485</v>
      </c>
      <c r="BW207" s="16">
        <v>96.259274653524528</v>
      </c>
      <c r="BX207" s="16">
        <v>78.080086254811818</v>
      </c>
      <c r="BY207" s="16">
        <v>167.03751461173869</v>
      </c>
      <c r="BZ207" s="16">
        <v>96.37668432768892</v>
      </c>
      <c r="CA207" s="16">
        <v>95.739707032530248</v>
      </c>
      <c r="CB207" s="16">
        <v>78.280580020648031</v>
      </c>
      <c r="CC207" s="16">
        <v>168.10977903599073</v>
      </c>
      <c r="CD207" s="16">
        <v>94.621119780004605</v>
      </c>
      <c r="CE207" s="16">
        <v>92.977363890112883</v>
      </c>
      <c r="CF207" s="16">
        <v>74.447537014907184</v>
      </c>
      <c r="CG207" s="16">
        <v>158.44233303806976</v>
      </c>
      <c r="CH207" s="16">
        <v>88.638791681163383</v>
      </c>
      <c r="CI207" s="16">
        <v>89.099679320528566</v>
      </c>
      <c r="CJ207" s="16">
        <v>76.327107910190222</v>
      </c>
      <c r="CK207" s="16">
        <v>166.25773215654246</v>
      </c>
      <c r="CL207" s="16">
        <v>93.518964172988532</v>
      </c>
      <c r="CM207" s="16">
        <v>99.475516865276333</v>
      </c>
      <c r="CN207" s="16">
        <v>85.972169253919631</v>
      </c>
      <c r="CO207" s="16">
        <v>189.1634627923975</v>
      </c>
      <c r="CP207" s="16">
        <v>98.742351487828813</v>
      </c>
      <c r="CQ207" s="16">
        <v>105.27057257035008</v>
      </c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</row>
    <row r="208" spans="1:155" ht="19.899999999999999" customHeight="1" x14ac:dyDescent="0.2">
      <c r="A208" s="9" t="s">
        <v>19</v>
      </c>
      <c r="B208" s="16">
        <v>61.692472973360545</v>
      </c>
      <c r="C208" s="16">
        <v>56.967802970248208</v>
      </c>
      <c r="D208" s="16">
        <v>61.78724226678154</v>
      </c>
      <c r="E208" s="16">
        <v>70.978227483450922</v>
      </c>
      <c r="F208" s="16">
        <v>71.0005154384679</v>
      </c>
      <c r="G208" s="16">
        <v>68.710802496205147</v>
      </c>
      <c r="H208" s="16">
        <v>69.73240543850234</v>
      </c>
      <c r="I208" s="16">
        <v>82.60049293626264</v>
      </c>
      <c r="J208" s="16">
        <v>66.150087440018865</v>
      </c>
      <c r="K208" s="16">
        <v>78.886999395064464</v>
      </c>
      <c r="L208" s="16">
        <v>78.988221627063695</v>
      </c>
      <c r="M208" s="16">
        <v>90.279244276157783</v>
      </c>
      <c r="N208" s="16">
        <v>81.228513137409564</v>
      </c>
      <c r="O208" s="16">
        <v>77.099881710276563</v>
      </c>
      <c r="P208" s="16">
        <v>77.287416865987652</v>
      </c>
      <c r="Q208" s="16">
        <v>90.406040237065397</v>
      </c>
      <c r="R208" s="16">
        <v>84.047435432572144</v>
      </c>
      <c r="S208" s="16">
        <v>82.959148691416274</v>
      </c>
      <c r="T208" s="16">
        <v>82.285260634135156</v>
      </c>
      <c r="U208" s="16">
        <v>92.068672440402707</v>
      </c>
      <c r="V208" s="16">
        <v>80.799882874664775</v>
      </c>
      <c r="W208" s="16">
        <v>76.319146059511382</v>
      </c>
      <c r="X208" s="16">
        <v>76.64082583706589</v>
      </c>
      <c r="Y208" s="16">
        <v>89.953236087954707</v>
      </c>
      <c r="Z208" s="16">
        <v>47.12504119508619</v>
      </c>
      <c r="AA208" s="16">
        <v>47.172763984398905</v>
      </c>
      <c r="AB208" s="16">
        <v>50.055255658774456</v>
      </c>
      <c r="AC208" s="16">
        <v>57.94107228902643</v>
      </c>
      <c r="AD208" s="16">
        <v>68.056170981530045</v>
      </c>
      <c r="AE208" s="16">
        <v>64.585384515345595</v>
      </c>
      <c r="AF208" s="16">
        <v>66.316178867025869</v>
      </c>
      <c r="AG208" s="16">
        <v>76.637395396007776</v>
      </c>
      <c r="AH208" s="16">
        <v>59.57722086709186</v>
      </c>
      <c r="AI208" s="16">
        <v>62.299664595401161</v>
      </c>
      <c r="AJ208" s="16">
        <v>51.233063534792088</v>
      </c>
      <c r="AK208" s="16">
        <v>75.184854260775495</v>
      </c>
      <c r="AL208" s="16">
        <v>100.89306394618531</v>
      </c>
      <c r="AM208" s="16">
        <v>80.320115975268209</v>
      </c>
      <c r="AN208" s="16">
        <v>107.61015419920589</v>
      </c>
      <c r="AO208" s="16">
        <v>157.01733057351032</v>
      </c>
      <c r="AP208" s="16">
        <v>147.90873913439151</v>
      </c>
      <c r="AQ208" s="16">
        <v>131.1693771238256</v>
      </c>
      <c r="AR208" s="16">
        <v>106.41338666008772</v>
      </c>
      <c r="AS208" s="16">
        <v>135.40802769412451</v>
      </c>
      <c r="AT208" s="16">
        <v>140.32981532100581</v>
      </c>
      <c r="AU208" s="16">
        <v>127.10461942862226</v>
      </c>
      <c r="AV208" s="16">
        <v>102.45269379131294</v>
      </c>
      <c r="AW208" s="16">
        <v>133.0019586130459</v>
      </c>
      <c r="AX208" s="16">
        <v>140.14072283436349</v>
      </c>
      <c r="AY208" s="16">
        <v>82.99224267327827</v>
      </c>
      <c r="AZ208" s="16">
        <v>103.22947707211696</v>
      </c>
      <c r="BA208" s="16">
        <v>131.66865511749489</v>
      </c>
      <c r="BB208" s="16">
        <v>126.98392650634318</v>
      </c>
      <c r="BC208" s="16">
        <v>75.200672560935317</v>
      </c>
      <c r="BD208" s="16">
        <v>90.478603866156732</v>
      </c>
      <c r="BE208" s="16">
        <v>127.44808222638417</v>
      </c>
      <c r="BF208" s="16">
        <v>127.24500143234935</v>
      </c>
      <c r="BG208" s="16">
        <v>75.576290930116343</v>
      </c>
      <c r="BH208" s="16">
        <v>90.957165342469324</v>
      </c>
      <c r="BI208" s="16">
        <v>128.12144972462784</v>
      </c>
      <c r="BJ208" s="16">
        <v>127.58148571848868</v>
      </c>
      <c r="BK208" s="16">
        <v>75.55437600158686</v>
      </c>
      <c r="BL208" s="16">
        <v>92.553329193548521</v>
      </c>
      <c r="BM208" s="16">
        <v>127.52226522259471</v>
      </c>
      <c r="BN208" s="16">
        <v>126.90786776653876</v>
      </c>
      <c r="BO208" s="16">
        <v>74.979149446678434</v>
      </c>
      <c r="BP208" s="16">
        <v>91.712586163518736</v>
      </c>
      <c r="BQ208" s="16">
        <v>126.682028276043</v>
      </c>
      <c r="BR208" s="16">
        <v>126.68850426306145</v>
      </c>
      <c r="BS208" s="16">
        <v>75.06938708550345</v>
      </c>
      <c r="BT208" s="16">
        <v>92.093479020684185</v>
      </c>
      <c r="BU208" s="16">
        <v>127.24215670209827</v>
      </c>
      <c r="BV208" s="16">
        <v>127.42427635694101</v>
      </c>
      <c r="BW208" s="16">
        <v>75.70707513148038</v>
      </c>
      <c r="BX208" s="16">
        <v>92.735763536237272</v>
      </c>
      <c r="BY208" s="16">
        <v>128.12585345826275</v>
      </c>
      <c r="BZ208" s="16">
        <v>128.02167305429899</v>
      </c>
      <c r="CA208" s="16">
        <v>76.10213346142379</v>
      </c>
      <c r="CB208" s="16">
        <v>92.987589159829255</v>
      </c>
      <c r="CC208" s="16">
        <v>128.20959279649907</v>
      </c>
      <c r="CD208" s="16">
        <v>124.06034969968719</v>
      </c>
      <c r="CE208" s="16">
        <v>73.486462814836855</v>
      </c>
      <c r="CF208" s="16">
        <v>87.540101593007535</v>
      </c>
      <c r="CG208" s="16">
        <v>121.8810587586882</v>
      </c>
      <c r="CH208" s="16">
        <v>118.50471869920823</v>
      </c>
      <c r="CI208" s="16">
        <v>70.868065310649826</v>
      </c>
      <c r="CJ208" s="16">
        <v>91.18211232234799</v>
      </c>
      <c r="CK208" s="16">
        <v>129.77240818898994</v>
      </c>
      <c r="CL208" s="16">
        <v>126.46237382534447</v>
      </c>
      <c r="CM208" s="16">
        <v>80.896100862075386</v>
      </c>
      <c r="CN208" s="16">
        <v>105.91488811397529</v>
      </c>
      <c r="CO208" s="16">
        <v>154.38663932802606</v>
      </c>
      <c r="CP208" s="16">
        <v>141.00149238730782</v>
      </c>
      <c r="CQ208" s="16">
        <v>87.791780967430711</v>
      </c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</row>
    <row r="209" spans="1:155" ht="19.899999999999999" customHeight="1" x14ac:dyDescent="0.2">
      <c r="A209" s="1" t="s">
        <v>21</v>
      </c>
      <c r="B209" s="16">
        <v>29.116441646639124</v>
      </c>
      <c r="C209" s="16">
        <v>33.934303359108327</v>
      </c>
      <c r="D209" s="16">
        <v>34.337099450891344</v>
      </c>
      <c r="E209" s="16">
        <v>51.918071512775875</v>
      </c>
      <c r="F209" s="16">
        <v>31.752691585178873</v>
      </c>
      <c r="G209" s="16">
        <v>37.903053641149633</v>
      </c>
      <c r="H209" s="16">
        <v>39.553180024014743</v>
      </c>
      <c r="I209" s="16">
        <v>34.536383454727357</v>
      </c>
      <c r="J209" s="16">
        <v>25.08463825920434</v>
      </c>
      <c r="K209" s="16">
        <v>39.110968163771858</v>
      </c>
      <c r="L209" s="16">
        <v>45.268468575626301</v>
      </c>
      <c r="M209" s="16">
        <v>45.370043550726713</v>
      </c>
      <c r="N209" s="16">
        <v>39.755714046128823</v>
      </c>
      <c r="O209" s="16">
        <v>38.224405319533865</v>
      </c>
      <c r="P209" s="16">
        <v>48.238326265160218</v>
      </c>
      <c r="Q209" s="16">
        <v>49.973975305445379</v>
      </c>
      <c r="R209" s="16">
        <v>42.559533672637649</v>
      </c>
      <c r="S209" s="16">
        <v>52.755809034633174</v>
      </c>
      <c r="T209" s="16">
        <v>65.710038559702639</v>
      </c>
      <c r="U209" s="16">
        <v>63.190637162139417</v>
      </c>
      <c r="V209" s="16">
        <v>56.723276901439846</v>
      </c>
      <c r="W209" s="16">
        <v>75.235421269335447</v>
      </c>
      <c r="X209" s="16">
        <v>92.078590534139479</v>
      </c>
      <c r="Y209" s="16">
        <v>80.733766934009964</v>
      </c>
      <c r="Z209" s="16">
        <v>71.678710849740739</v>
      </c>
      <c r="AA209" s="16">
        <v>92.140576682795</v>
      </c>
      <c r="AB209" s="16">
        <v>105.16811749911832</v>
      </c>
      <c r="AC209" s="16">
        <v>89.203895474688991</v>
      </c>
      <c r="AD209" s="16">
        <v>68.133390648544506</v>
      </c>
      <c r="AE209" s="16">
        <v>92.603236440186762</v>
      </c>
      <c r="AF209" s="16">
        <v>101.39918343252438</v>
      </c>
      <c r="AG209" s="16">
        <v>102.18082984319985</v>
      </c>
      <c r="AH209" s="16">
        <v>99.910104626704651</v>
      </c>
      <c r="AI209" s="16">
        <v>145.18537688970576</v>
      </c>
      <c r="AJ209" s="16">
        <v>173.48562066982601</v>
      </c>
      <c r="AK209" s="16">
        <v>79.815637604203744</v>
      </c>
      <c r="AL209" s="16">
        <v>72.308658565544761</v>
      </c>
      <c r="AM209" s="16">
        <v>74.125599610724066</v>
      </c>
      <c r="AN209" s="16">
        <v>103.80107156777505</v>
      </c>
      <c r="AO209" s="16">
        <v>87.916689851011697</v>
      </c>
      <c r="AP209" s="16">
        <v>108.40254915810577</v>
      </c>
      <c r="AQ209" s="16">
        <v>96.075526282859897</v>
      </c>
      <c r="AR209" s="16">
        <v>110.92641292819548</v>
      </c>
      <c r="AS209" s="16">
        <v>100.58690272260078</v>
      </c>
      <c r="AT209" s="16">
        <v>136.50318927662894</v>
      </c>
      <c r="AU209" s="16">
        <v>129.50062583429789</v>
      </c>
      <c r="AV209" s="16">
        <v>151.43076959375466</v>
      </c>
      <c r="AW209" s="16">
        <v>126.93286562541401</v>
      </c>
      <c r="AX209" s="16">
        <v>154.94372669903899</v>
      </c>
      <c r="AY209" s="16">
        <v>68.568839681085265</v>
      </c>
      <c r="AZ209" s="16">
        <v>147.27498819676737</v>
      </c>
      <c r="BA209" s="16">
        <v>120.65550534461973</v>
      </c>
      <c r="BB209" s="16">
        <v>136.69668335512077</v>
      </c>
      <c r="BC209" s="16">
        <v>60.445990412723305</v>
      </c>
      <c r="BD209" s="16">
        <v>153.75459409687883</v>
      </c>
      <c r="BE209" s="16">
        <v>127.06111228616011</v>
      </c>
      <c r="BF209" s="16">
        <v>135.20818441278243</v>
      </c>
      <c r="BG209" s="16">
        <v>67.030886119500479</v>
      </c>
      <c r="BH209" s="16">
        <v>147.2173326308075</v>
      </c>
      <c r="BI209" s="16">
        <v>91.86596037604977</v>
      </c>
      <c r="BJ209" s="16">
        <v>67.937246916158529</v>
      </c>
      <c r="BK209" s="16">
        <v>39.990247015140206</v>
      </c>
      <c r="BL209" s="16">
        <v>114.73754207029971</v>
      </c>
      <c r="BM209" s="16">
        <v>80.304875623853448</v>
      </c>
      <c r="BN209" s="16">
        <v>67.017768194907575</v>
      </c>
      <c r="BO209" s="16">
        <v>39.119845254173555</v>
      </c>
      <c r="BP209" s="16">
        <v>112.72413786533993</v>
      </c>
      <c r="BQ209" s="16">
        <v>66.806170407615099</v>
      </c>
      <c r="BR209" s="16">
        <v>122.1936718064886</v>
      </c>
      <c r="BS209" s="16">
        <v>48.658209489286591</v>
      </c>
      <c r="BT209" s="16">
        <v>128.3004524319424</v>
      </c>
      <c r="BU209" s="16">
        <v>58.538049509420276</v>
      </c>
      <c r="BV209" s="16">
        <v>153.22953718636614</v>
      </c>
      <c r="BW209" s="16">
        <v>74.089660140308951</v>
      </c>
      <c r="BX209" s="16">
        <v>197.02305474612274</v>
      </c>
      <c r="BY209" s="16">
        <v>68.443024561478609</v>
      </c>
      <c r="BZ209" s="16">
        <v>151.16344372549415</v>
      </c>
      <c r="CA209" s="16">
        <v>69.765042304004879</v>
      </c>
      <c r="CB209" s="16">
        <v>174.77924996488878</v>
      </c>
      <c r="CC209" s="16">
        <v>62.20425595619021</v>
      </c>
      <c r="CD209" s="16">
        <v>117.34496155658078</v>
      </c>
      <c r="CE209" s="16">
        <v>43.030045754847016</v>
      </c>
      <c r="CF209" s="16">
        <v>125.50701068371362</v>
      </c>
      <c r="CG209" s="16">
        <v>42.019699267649756</v>
      </c>
      <c r="CH209" s="16">
        <v>130.97280172368988</v>
      </c>
      <c r="CI209" s="16">
        <v>86.319474228872579</v>
      </c>
      <c r="CJ209" s="16">
        <v>210.82617432150843</v>
      </c>
      <c r="CK209" s="16">
        <v>69.967906563514077</v>
      </c>
      <c r="CL209" s="16">
        <v>215.79981483449399</v>
      </c>
      <c r="CM209" s="16">
        <v>149.17436415646446</v>
      </c>
      <c r="CN209" s="16">
        <v>326.34952410022271</v>
      </c>
      <c r="CO209" s="16">
        <v>85.103355333196276</v>
      </c>
      <c r="CP209" s="16">
        <v>199.95176939497597</v>
      </c>
      <c r="CQ209" s="16">
        <v>118.74379649706665</v>
      </c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</row>
    <row r="210" spans="1:155" ht="19.899999999999999" customHeight="1" x14ac:dyDescent="0.2">
      <c r="A210" s="1" t="s">
        <v>22</v>
      </c>
      <c r="B210" s="16">
        <v>72.961742472093476</v>
      </c>
      <c r="C210" s="16">
        <v>64.931892217141694</v>
      </c>
      <c r="D210" s="16">
        <v>78.924563031778533</v>
      </c>
      <c r="E210" s="16">
        <v>76.594777163487223</v>
      </c>
      <c r="F210" s="16">
        <v>78.370988861708653</v>
      </c>
      <c r="G210" s="16">
        <v>72.421473954324739</v>
      </c>
      <c r="H210" s="16">
        <v>75.139218217927848</v>
      </c>
      <c r="I210" s="16">
        <v>72.888441899150408</v>
      </c>
      <c r="J210" s="16">
        <v>66.973556274752639</v>
      </c>
      <c r="K210" s="16">
        <v>75.428724615844317</v>
      </c>
      <c r="L210" s="16">
        <v>83.844509659452399</v>
      </c>
      <c r="M210" s="16">
        <v>72.034859167757375</v>
      </c>
      <c r="N210" s="16">
        <v>71.451111033569859</v>
      </c>
      <c r="O210" s="16">
        <v>72.059152785138338</v>
      </c>
      <c r="P210" s="16">
        <v>82.679480519702381</v>
      </c>
      <c r="Q210" s="16">
        <v>85.005297626911485</v>
      </c>
      <c r="R210" s="16">
        <v>85.837827870676122</v>
      </c>
      <c r="S210" s="16">
        <v>92.521391312909017</v>
      </c>
      <c r="T210" s="16">
        <v>87.248079094269542</v>
      </c>
      <c r="U210" s="16">
        <v>78.773306557679703</v>
      </c>
      <c r="V210" s="16">
        <v>76.802828736266022</v>
      </c>
      <c r="W210" s="16">
        <v>76.99555446999652</v>
      </c>
      <c r="X210" s="16">
        <v>94.206935227390858</v>
      </c>
      <c r="Y210" s="16">
        <v>80.356822692087334</v>
      </c>
      <c r="Z210" s="16">
        <v>71.465567643499867</v>
      </c>
      <c r="AA210" s="16">
        <v>84.491746305110638</v>
      </c>
      <c r="AB210" s="16">
        <v>84.691792511172238</v>
      </c>
      <c r="AC210" s="16">
        <v>74.08170382248646</v>
      </c>
      <c r="AD210" s="16">
        <v>70.503169070021443</v>
      </c>
      <c r="AE210" s="16">
        <v>69.835319740677974</v>
      </c>
      <c r="AF210" s="16">
        <v>75.028514050366624</v>
      </c>
      <c r="AG210" s="16">
        <v>76.83697586694251</v>
      </c>
      <c r="AH210" s="16">
        <v>62.947964161459204</v>
      </c>
      <c r="AI210" s="16">
        <v>79.690877105067159</v>
      </c>
      <c r="AJ210" s="16">
        <v>94.69026997964383</v>
      </c>
      <c r="AK210" s="16">
        <v>85.533831342809378</v>
      </c>
      <c r="AL210" s="16">
        <v>78.446789782866205</v>
      </c>
      <c r="AM210" s="16">
        <v>62.689309341461041</v>
      </c>
      <c r="AN210" s="16">
        <v>80.880506519310245</v>
      </c>
      <c r="AO210" s="16">
        <v>98.542801072470496</v>
      </c>
      <c r="AP210" s="16">
        <v>82.366044620863178</v>
      </c>
      <c r="AQ210" s="16">
        <v>79.840606758706684</v>
      </c>
      <c r="AR210" s="16">
        <v>72.220599501130167</v>
      </c>
      <c r="AS210" s="16">
        <v>73.329354817825973</v>
      </c>
      <c r="AT210" s="16">
        <v>67.546821533888888</v>
      </c>
      <c r="AU210" s="16">
        <v>61.054373032365426</v>
      </c>
      <c r="AV210" s="16">
        <v>63.544363573470427</v>
      </c>
      <c r="AW210" s="16">
        <v>67.797949785184812</v>
      </c>
      <c r="AX210" s="16">
        <v>62.881084859863002</v>
      </c>
      <c r="AY210" s="16">
        <v>77.199660235173141</v>
      </c>
      <c r="AZ210" s="16">
        <v>82.913105902088262</v>
      </c>
      <c r="BA210" s="16">
        <v>78.234721258802111</v>
      </c>
      <c r="BB210" s="16">
        <v>70.135523122126926</v>
      </c>
      <c r="BC210" s="16">
        <v>84.187832064328134</v>
      </c>
      <c r="BD210" s="16">
        <v>80.549056536696582</v>
      </c>
      <c r="BE210" s="16">
        <v>70.945835203853534</v>
      </c>
      <c r="BF210" s="16">
        <v>77.99682418134725</v>
      </c>
      <c r="BG210" s="16">
        <v>73.896738774412128</v>
      </c>
      <c r="BH210" s="16">
        <v>88.378333459763695</v>
      </c>
      <c r="BI210" s="16">
        <v>84.419650076329347</v>
      </c>
      <c r="BJ210" s="16">
        <v>73.741421199038925</v>
      </c>
      <c r="BK210" s="16">
        <v>74.198414726990094</v>
      </c>
      <c r="BL210" s="16">
        <v>105.47097716077604</v>
      </c>
      <c r="BM210" s="16">
        <v>84.968005776647743</v>
      </c>
      <c r="BN210" s="16">
        <v>84.597998237324475</v>
      </c>
      <c r="BO210" s="16">
        <v>89.066984477422864</v>
      </c>
      <c r="BP210" s="16">
        <v>87.910199469309717</v>
      </c>
      <c r="BQ210" s="16">
        <v>94.752676338792824</v>
      </c>
      <c r="BR210" s="16">
        <v>89.155061662510491</v>
      </c>
      <c r="BS210" s="16">
        <v>103.16788884569831</v>
      </c>
      <c r="BT210" s="16">
        <v>91.652667444472229</v>
      </c>
      <c r="BU210" s="16">
        <v>94.213167909858299</v>
      </c>
      <c r="BV210" s="16">
        <v>96.066242735996056</v>
      </c>
      <c r="BW210" s="16">
        <v>106.77487658603721</v>
      </c>
      <c r="BX210" s="16">
        <v>99.672088977378365</v>
      </c>
      <c r="BY210" s="16">
        <v>97.586433610687436</v>
      </c>
      <c r="BZ210" s="16">
        <v>104.16588342215773</v>
      </c>
      <c r="CA210" s="16">
        <v>105.81080839333765</v>
      </c>
      <c r="CB210" s="16">
        <v>97.292105126907316</v>
      </c>
      <c r="CC210" s="16">
        <v>93.806552788963984</v>
      </c>
      <c r="CD210" s="16">
        <v>102.31444655619366</v>
      </c>
      <c r="CE210" s="16">
        <v>103.20955710715552</v>
      </c>
      <c r="CF210" s="16">
        <v>92.300217913860649</v>
      </c>
      <c r="CG210" s="16">
        <v>88.829669620478228</v>
      </c>
      <c r="CH210" s="16">
        <v>97.4781800384511</v>
      </c>
      <c r="CI210" s="16">
        <v>99.895771164934871</v>
      </c>
      <c r="CJ210" s="16">
        <v>96.679802355880682</v>
      </c>
      <c r="CK210" s="16">
        <v>95.941366108733462</v>
      </c>
      <c r="CL210" s="16">
        <v>108.83467406607387</v>
      </c>
      <c r="CM210" s="16">
        <v>109.76837015220444</v>
      </c>
      <c r="CN210" s="16">
        <v>109.7398976442695</v>
      </c>
      <c r="CO210" s="16">
        <v>114.52182556939796</v>
      </c>
      <c r="CP210" s="16">
        <v>122.38168874696052</v>
      </c>
      <c r="CQ210" s="16">
        <v>121.84250831391748</v>
      </c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</row>
    <row r="211" spans="1:155" ht="19.899999999999999" customHeight="1" x14ac:dyDescent="0.2">
      <c r="A211" s="1" t="s">
        <v>23</v>
      </c>
      <c r="B211" s="16">
        <v>66.455067081939461</v>
      </c>
      <c r="C211" s="16">
        <v>101.33715770800096</v>
      </c>
      <c r="D211" s="16">
        <v>151.18590086152975</v>
      </c>
      <c r="E211" s="16">
        <v>128.86559897006413</v>
      </c>
      <c r="F211" s="16">
        <v>100.46245717005986</v>
      </c>
      <c r="G211" s="16">
        <v>128.14859321524608</v>
      </c>
      <c r="H211" s="16">
        <v>103.83844099486703</v>
      </c>
      <c r="I211" s="16">
        <v>71.887723682552121</v>
      </c>
      <c r="J211" s="16">
        <v>77.379523454444168</v>
      </c>
      <c r="K211" s="16">
        <v>84.974404984401374</v>
      </c>
      <c r="L211" s="16">
        <v>88.088474698216629</v>
      </c>
      <c r="M211" s="16">
        <v>93.439677692247514</v>
      </c>
      <c r="N211" s="16">
        <v>88.980926075507384</v>
      </c>
      <c r="O211" s="16">
        <v>84.410192373350242</v>
      </c>
      <c r="P211" s="16">
        <v>90.196775089156034</v>
      </c>
      <c r="Q211" s="16">
        <v>95.304753851848147</v>
      </c>
      <c r="R211" s="16">
        <v>84.36558959059137</v>
      </c>
      <c r="S211" s="16">
        <v>92.364166389113748</v>
      </c>
      <c r="T211" s="16">
        <v>86.151693107831591</v>
      </c>
      <c r="U211" s="16">
        <v>109.10227362679699</v>
      </c>
      <c r="V211" s="16">
        <v>71.974234710590039</v>
      </c>
      <c r="W211" s="16">
        <v>114.63899068146905</v>
      </c>
      <c r="X211" s="16">
        <v>101.20608388636371</v>
      </c>
      <c r="Y211" s="16">
        <v>82.219352922145575</v>
      </c>
      <c r="Z211" s="16">
        <v>82.857855471687017</v>
      </c>
      <c r="AA211" s="16">
        <v>95.382240866451866</v>
      </c>
      <c r="AB211" s="16">
        <v>79.683085584542894</v>
      </c>
      <c r="AC211" s="16">
        <v>92.733554009512133</v>
      </c>
      <c r="AD211" s="16">
        <v>75.896098075148075</v>
      </c>
      <c r="AE211" s="16">
        <v>63.801268955251579</v>
      </c>
      <c r="AF211" s="16">
        <v>85.34964425541169</v>
      </c>
      <c r="AG211" s="16">
        <v>96.486739899679591</v>
      </c>
      <c r="AH211" s="16">
        <v>80.317131304440011</v>
      </c>
      <c r="AI211" s="16">
        <v>102.80040568517231</v>
      </c>
      <c r="AJ211" s="16">
        <v>102.31044815596874</v>
      </c>
      <c r="AK211" s="16">
        <v>68.940314036704336</v>
      </c>
      <c r="AL211" s="16">
        <v>66.452593420981685</v>
      </c>
      <c r="AM211" s="16">
        <v>97.871109052344025</v>
      </c>
      <c r="AN211" s="16">
        <v>94.628267122469069</v>
      </c>
      <c r="AO211" s="16">
        <v>73.875673746868358</v>
      </c>
      <c r="AP211" s="16">
        <v>101.99636097954159</v>
      </c>
      <c r="AQ211" s="16">
        <v>69.270801718856092</v>
      </c>
      <c r="AR211" s="16">
        <v>77.846396446543352</v>
      </c>
      <c r="AS211" s="16">
        <v>73.142873809584842</v>
      </c>
      <c r="AT211" s="16">
        <v>86.583592143104809</v>
      </c>
      <c r="AU211" s="16">
        <v>64.505340839425358</v>
      </c>
      <c r="AV211" s="16">
        <v>79.725587622350702</v>
      </c>
      <c r="AW211" s="16">
        <v>86.994472642184803</v>
      </c>
      <c r="AX211" s="16">
        <v>72.726100713607707</v>
      </c>
      <c r="AY211" s="16">
        <v>72.723933649605115</v>
      </c>
      <c r="AZ211" s="16">
        <v>82.220344925217532</v>
      </c>
      <c r="BA211" s="16">
        <v>84.033784413687002</v>
      </c>
      <c r="BB211" s="16">
        <v>65.38902559020849</v>
      </c>
      <c r="BC211" s="16">
        <v>58.376876420886411</v>
      </c>
      <c r="BD211" s="16">
        <v>113.46738976856304</v>
      </c>
      <c r="BE211" s="16">
        <v>76.939691062111322</v>
      </c>
      <c r="BF211" s="16">
        <v>95.926693321972962</v>
      </c>
      <c r="BG211" s="16">
        <v>77.110145732030261</v>
      </c>
      <c r="BH211" s="16">
        <v>66.788588759013734</v>
      </c>
      <c r="BI211" s="16">
        <v>94.55054489441514</v>
      </c>
      <c r="BJ211" s="16">
        <v>82.071163386452668</v>
      </c>
      <c r="BK211" s="16">
        <v>87.5509104609704</v>
      </c>
      <c r="BL211" s="16">
        <v>89.11870711006182</v>
      </c>
      <c r="BM211" s="16">
        <v>79.289176357512062</v>
      </c>
      <c r="BN211" s="16">
        <v>71.206561019226143</v>
      </c>
      <c r="BO211" s="16">
        <v>102.40300900746793</v>
      </c>
      <c r="BP211" s="16">
        <v>92.633394897532483</v>
      </c>
      <c r="BQ211" s="16">
        <v>79.894275777105079</v>
      </c>
      <c r="BR211" s="16">
        <v>87.69951320414026</v>
      </c>
      <c r="BS211" s="16">
        <v>77.699734072298412</v>
      </c>
      <c r="BT211" s="16">
        <v>105.42089789404167</v>
      </c>
      <c r="BU211" s="16">
        <v>103.03719521500597</v>
      </c>
      <c r="BV211" s="16">
        <v>105.17349613777898</v>
      </c>
      <c r="BW211" s="16">
        <v>91.374345633056862</v>
      </c>
      <c r="BX211" s="16">
        <v>92.548767553454596</v>
      </c>
      <c r="BY211" s="16">
        <v>110.11576365756792</v>
      </c>
      <c r="BZ211" s="16">
        <v>92.824005128431878</v>
      </c>
      <c r="CA211" s="16">
        <v>101.59338408346565</v>
      </c>
      <c r="CB211" s="16">
        <v>114.17100632087489</v>
      </c>
      <c r="CC211" s="16">
        <v>87.642118689062045</v>
      </c>
      <c r="CD211" s="16">
        <v>91.616670258214398</v>
      </c>
      <c r="CE211" s="16">
        <v>100.1153381046643</v>
      </c>
      <c r="CF211" s="16">
        <v>110.4624058892624</v>
      </c>
      <c r="CG211" s="16">
        <v>85.170875942205029</v>
      </c>
      <c r="CH211" s="16">
        <v>87.641030441738138</v>
      </c>
      <c r="CI211" s="16">
        <v>96.58166464042786</v>
      </c>
      <c r="CJ211" s="16">
        <v>115.5188787456608</v>
      </c>
      <c r="CK211" s="16">
        <v>94.624043530747088</v>
      </c>
      <c r="CL211" s="16">
        <v>101.81225925374335</v>
      </c>
      <c r="CM211" s="16">
        <v>111.26791593533763</v>
      </c>
      <c r="CN211" s="16">
        <v>136.68116718797657</v>
      </c>
      <c r="CO211" s="16">
        <v>114.08032520092783</v>
      </c>
      <c r="CP211" s="16">
        <v>113.80621225079281</v>
      </c>
      <c r="CQ211" s="16">
        <v>123.85844972314555</v>
      </c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</row>
    <row r="212" spans="1:155" ht="19.899999999999999" customHeight="1" x14ac:dyDescent="0.2">
      <c r="A212" s="1" t="s">
        <v>24</v>
      </c>
      <c r="B212" s="16">
        <v>50.627884665183153</v>
      </c>
      <c r="C212" s="16">
        <v>53.943991092956111</v>
      </c>
      <c r="D212" s="16">
        <v>60.783263276368437</v>
      </c>
      <c r="E212" s="16">
        <v>68.113306444763992</v>
      </c>
      <c r="F212" s="16">
        <v>69.661457710649771</v>
      </c>
      <c r="G212" s="16">
        <v>57.762793319106208</v>
      </c>
      <c r="H212" s="16">
        <v>71.801474187213969</v>
      </c>
      <c r="I212" s="16">
        <v>63.212981958858862</v>
      </c>
      <c r="J212" s="16">
        <v>60.58758259195762</v>
      </c>
      <c r="K212" s="16">
        <v>62.377555407863447</v>
      </c>
      <c r="L212" s="16">
        <v>78.527577440336145</v>
      </c>
      <c r="M212" s="16">
        <v>71.708764612030194</v>
      </c>
      <c r="N212" s="16">
        <v>72.190132860478712</v>
      </c>
      <c r="O212" s="16">
        <v>61.925250273939255</v>
      </c>
      <c r="P212" s="16">
        <v>82.194797644385304</v>
      </c>
      <c r="Q212" s="16">
        <v>78.193591202572861</v>
      </c>
      <c r="R212" s="16">
        <v>78.646478514436083</v>
      </c>
      <c r="S212" s="16">
        <v>85.649701840349422</v>
      </c>
      <c r="T212" s="16">
        <v>112.18306544481807</v>
      </c>
      <c r="U212" s="16">
        <v>105.60452989159516</v>
      </c>
      <c r="V212" s="16">
        <v>98.556787840712701</v>
      </c>
      <c r="W212" s="16">
        <v>88.196171659795496</v>
      </c>
      <c r="X212" s="16">
        <v>117.91765851225766</v>
      </c>
      <c r="Y212" s="16">
        <v>131.64911594526092</v>
      </c>
      <c r="Z212" s="16">
        <v>108.84587532490772</v>
      </c>
      <c r="AA212" s="16">
        <v>92.418067310165441</v>
      </c>
      <c r="AB212" s="16">
        <v>142.89706310668439</v>
      </c>
      <c r="AC212" s="16">
        <v>155.15514435612877</v>
      </c>
      <c r="AD212" s="16">
        <v>115.09715781641539</v>
      </c>
      <c r="AE212" s="16">
        <v>91.77749718878249</v>
      </c>
      <c r="AF212" s="16">
        <v>145.66888063809193</v>
      </c>
      <c r="AG212" s="16">
        <v>163.4550173417698</v>
      </c>
      <c r="AH212" s="16">
        <v>108.2862299453778</v>
      </c>
      <c r="AI212" s="16">
        <v>91.302664211065547</v>
      </c>
      <c r="AJ212" s="16">
        <v>150.02257427529719</v>
      </c>
      <c r="AK212" s="16">
        <v>143.46219715893338</v>
      </c>
      <c r="AL212" s="16">
        <v>123.37505589683752</v>
      </c>
      <c r="AM212" s="16">
        <v>74.366125402892521</v>
      </c>
      <c r="AN212" s="16">
        <v>121.05144781018898</v>
      </c>
      <c r="AO212" s="16">
        <v>119.93374642318955</v>
      </c>
      <c r="AP212" s="16">
        <v>127.91747768539325</v>
      </c>
      <c r="AQ212" s="16">
        <v>81.773127978330635</v>
      </c>
      <c r="AR212" s="16">
        <v>131.16423936052814</v>
      </c>
      <c r="AS212" s="16">
        <v>126.43984691615364</v>
      </c>
      <c r="AT212" s="16">
        <v>140.92773196250596</v>
      </c>
      <c r="AU212" s="16">
        <v>91.593798901292956</v>
      </c>
      <c r="AV212" s="16">
        <v>147.32980446264551</v>
      </c>
      <c r="AW212" s="16">
        <v>141.7738923052066</v>
      </c>
      <c r="AX212" s="16">
        <v>153.06641006228091</v>
      </c>
      <c r="AY212" s="16">
        <v>94.124321166871894</v>
      </c>
      <c r="AZ212" s="16">
        <v>141.23140717813035</v>
      </c>
      <c r="BA212" s="16">
        <v>129.82970105331111</v>
      </c>
      <c r="BB212" s="16">
        <v>127.82966756807228</v>
      </c>
      <c r="BC212" s="16">
        <v>78.60564920885453</v>
      </c>
      <c r="BD212" s="16">
        <v>114.03097934365833</v>
      </c>
      <c r="BE212" s="16">
        <v>115.08404739964335</v>
      </c>
      <c r="BF212" s="16">
        <v>119.31865662003133</v>
      </c>
      <c r="BG212" s="16">
        <v>74.862425093275718</v>
      </c>
      <c r="BH212" s="16">
        <v>113.82916531572205</v>
      </c>
      <c r="BI212" s="16">
        <v>112.85404571644486</v>
      </c>
      <c r="BJ212" s="16">
        <v>117.02422652829468</v>
      </c>
      <c r="BK212" s="16">
        <v>72.309855196025325</v>
      </c>
      <c r="BL212" s="16">
        <v>108.71232610266846</v>
      </c>
      <c r="BM212" s="16">
        <v>102.73502676618503</v>
      </c>
      <c r="BN212" s="16">
        <v>111.8595962248921</v>
      </c>
      <c r="BO212" s="16">
        <v>66.339008738342002</v>
      </c>
      <c r="BP212" s="16">
        <v>102.1688756361558</v>
      </c>
      <c r="BQ212" s="16">
        <v>100.61832406928568</v>
      </c>
      <c r="BR212" s="16">
        <v>118.41988721505659</v>
      </c>
      <c r="BS212" s="16">
        <v>72.238381412362443</v>
      </c>
      <c r="BT212" s="16">
        <v>105.18682615973441</v>
      </c>
      <c r="BU212" s="16">
        <v>103.90008700970364</v>
      </c>
      <c r="BV212" s="16">
        <v>122.78908493527932</v>
      </c>
      <c r="BW212" s="16">
        <v>77.597899492231321</v>
      </c>
      <c r="BX212" s="16">
        <v>113.63124098189985</v>
      </c>
      <c r="BY212" s="16">
        <v>112.08259931984685</v>
      </c>
      <c r="BZ212" s="16">
        <v>124.28856958565963</v>
      </c>
      <c r="CA212" s="16">
        <v>83.959609319888443</v>
      </c>
      <c r="CB212" s="16">
        <v>109.38305839923161</v>
      </c>
      <c r="CC212" s="16">
        <v>108.39199325509972</v>
      </c>
      <c r="CD212" s="16">
        <v>114.56644186982128</v>
      </c>
      <c r="CE212" s="16">
        <v>74.591654581274781</v>
      </c>
      <c r="CF212" s="16">
        <v>110.59862751888218</v>
      </c>
      <c r="CG212" s="16">
        <v>119.32346402450236</v>
      </c>
      <c r="CH212" s="16">
        <v>125.86648627067578</v>
      </c>
      <c r="CI212" s="16">
        <v>114.63528195544073</v>
      </c>
      <c r="CJ212" s="16">
        <v>150.08295600796814</v>
      </c>
      <c r="CK212" s="16">
        <v>161.60119359618434</v>
      </c>
      <c r="CL212" s="16">
        <v>158.7425915612119</v>
      </c>
      <c r="CM212" s="16">
        <v>134.47666486354154</v>
      </c>
      <c r="CN212" s="16">
        <v>150.19662401093439</v>
      </c>
      <c r="CO212" s="16">
        <v>160.90269463718482</v>
      </c>
      <c r="CP212" s="16">
        <v>144.35247619018631</v>
      </c>
      <c r="CQ212" s="16">
        <v>120.04127717327209</v>
      </c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</row>
    <row r="213" spans="1:155" ht="19.899999999999999" customHeight="1" x14ac:dyDescent="0.2">
      <c r="A213" s="1" t="s">
        <v>10</v>
      </c>
      <c r="B213" s="16">
        <v>99.214515243188671</v>
      </c>
      <c r="C213" s="16">
        <v>68.046275530907863</v>
      </c>
      <c r="D213" s="16">
        <v>122.95058501604711</v>
      </c>
      <c r="E213" s="16">
        <v>93.6791449403336</v>
      </c>
      <c r="F213" s="16">
        <v>99.089137848721947</v>
      </c>
      <c r="G213" s="16">
        <v>75.175766071589663</v>
      </c>
      <c r="H213" s="16">
        <v>146.21369509772143</v>
      </c>
      <c r="I213" s="16">
        <v>103.23146734198264</v>
      </c>
      <c r="J213" s="16">
        <v>92.766598671984994</v>
      </c>
      <c r="K213" s="16">
        <v>87.22458633174233</v>
      </c>
      <c r="L213" s="16">
        <v>168.27362870567691</v>
      </c>
      <c r="M213" s="16">
        <v>114.16636776058226</v>
      </c>
      <c r="N213" s="16">
        <v>116.50457548124737</v>
      </c>
      <c r="O213" s="16">
        <v>90.602688070267178</v>
      </c>
      <c r="P213" s="16">
        <v>163.59122987270044</v>
      </c>
      <c r="Q213" s="16">
        <v>120.40969219247017</v>
      </c>
      <c r="R213" s="16">
        <v>116.53362334438026</v>
      </c>
      <c r="S213" s="16">
        <v>94.186188147673477</v>
      </c>
      <c r="T213" s="16">
        <v>172.83127887001913</v>
      </c>
      <c r="U213" s="16">
        <v>131.18161877846384</v>
      </c>
      <c r="V213" s="16">
        <v>123.8480035603589</v>
      </c>
      <c r="W213" s="16">
        <v>94.496482471521333</v>
      </c>
      <c r="X213" s="16">
        <v>159.11887422640575</v>
      </c>
      <c r="Y213" s="16">
        <v>125.27625783004521</v>
      </c>
      <c r="Z213" s="16">
        <v>115.96439168212689</v>
      </c>
      <c r="AA213" s="16">
        <v>91.40555257225374</v>
      </c>
      <c r="AB213" s="16">
        <v>159.39623390253931</v>
      </c>
      <c r="AC213" s="16">
        <v>124.39053892145857</v>
      </c>
      <c r="AD213" s="16">
        <v>109.83653166232297</v>
      </c>
      <c r="AE213" s="16">
        <v>86.374960750711296</v>
      </c>
      <c r="AF213" s="16">
        <v>149.55470166934427</v>
      </c>
      <c r="AG213" s="16">
        <v>116.83791794251155</v>
      </c>
      <c r="AH213" s="16">
        <v>101.99510264121176</v>
      </c>
      <c r="AI213" s="16">
        <v>72.769736532895408</v>
      </c>
      <c r="AJ213" s="16">
        <v>129.94969950318782</v>
      </c>
      <c r="AK213" s="16">
        <v>108.59019566705304</v>
      </c>
      <c r="AL213" s="16">
        <v>101.15125926093491</v>
      </c>
      <c r="AM213" s="16">
        <v>78.902230396602889</v>
      </c>
      <c r="AN213" s="16">
        <v>116.41996404945954</v>
      </c>
      <c r="AO213" s="16">
        <v>112.12834818964319</v>
      </c>
      <c r="AP213" s="16">
        <v>103.80282157843241</v>
      </c>
      <c r="AQ213" s="16">
        <v>78.553376224848819</v>
      </c>
      <c r="AR213" s="16">
        <v>116.35012626486088</v>
      </c>
      <c r="AS213" s="16">
        <v>110.38818266388053</v>
      </c>
      <c r="AT213" s="16">
        <v>100.10898286008863</v>
      </c>
      <c r="AU213" s="16">
        <v>77.381961656762087</v>
      </c>
      <c r="AV213" s="16">
        <v>113.17722636759275</v>
      </c>
      <c r="AW213" s="16">
        <v>108.00760257052985</v>
      </c>
      <c r="AX213" s="16">
        <v>97.832692891721791</v>
      </c>
      <c r="AY213" s="16">
        <v>76.203597250343677</v>
      </c>
      <c r="AZ213" s="16">
        <v>111.33170014344726</v>
      </c>
      <c r="BA213" s="16">
        <v>106.20118671500107</v>
      </c>
      <c r="BB213" s="16">
        <v>87.634570231501513</v>
      </c>
      <c r="BC213" s="16">
        <v>75.405623391893201</v>
      </c>
      <c r="BD213" s="16">
        <v>101.14579914400346</v>
      </c>
      <c r="BE213" s="16">
        <v>107.52329730797373</v>
      </c>
      <c r="BF213" s="16">
        <v>93.264390846794427</v>
      </c>
      <c r="BG213" s="16">
        <v>73.478933419027342</v>
      </c>
      <c r="BH213" s="16">
        <v>107.03861110495325</v>
      </c>
      <c r="BI213" s="16">
        <v>105.40033892809075</v>
      </c>
      <c r="BJ213" s="16">
        <v>95.198744074684399</v>
      </c>
      <c r="BK213" s="16">
        <v>74.910438861732146</v>
      </c>
      <c r="BL213" s="16">
        <v>108.37726604290401</v>
      </c>
      <c r="BM213" s="16">
        <v>111.35429860788861</v>
      </c>
      <c r="BN213" s="16">
        <v>96.821748028629969</v>
      </c>
      <c r="BO213" s="16">
        <v>76.458020991135726</v>
      </c>
      <c r="BP213" s="16">
        <v>110.6437419459977</v>
      </c>
      <c r="BQ213" s="16">
        <v>114.93824868904434</v>
      </c>
      <c r="BR213" s="16">
        <v>98.298591230298754</v>
      </c>
      <c r="BS213" s="16">
        <v>78.31511845381614</v>
      </c>
      <c r="BT213" s="16">
        <v>112.178791463975</v>
      </c>
      <c r="BU213" s="16">
        <v>117.79127326425125</v>
      </c>
      <c r="BV213" s="16">
        <v>101.39171497113151</v>
      </c>
      <c r="BW213" s="16">
        <v>78.266832348820159</v>
      </c>
      <c r="BX213" s="16">
        <v>114.26121609712014</v>
      </c>
      <c r="BY213" s="16">
        <v>119.31633889006676</v>
      </c>
      <c r="BZ213" s="16">
        <v>103.37305153891219</v>
      </c>
      <c r="CA213" s="16">
        <v>79.05372872870565</v>
      </c>
      <c r="CB213" s="16">
        <v>112.87004522402884</v>
      </c>
      <c r="CC213" s="16">
        <v>117.26047099389076</v>
      </c>
      <c r="CD213" s="16">
        <v>102.42959352860947</v>
      </c>
      <c r="CE213" s="16">
        <v>77.433264687275198</v>
      </c>
      <c r="CF213" s="16">
        <v>108.06500357293937</v>
      </c>
      <c r="CG213" s="16">
        <v>112.60478503900235</v>
      </c>
      <c r="CH213" s="16">
        <v>100.22619929396271</v>
      </c>
      <c r="CI213" s="16">
        <v>76.026374135624351</v>
      </c>
      <c r="CJ213" s="16">
        <v>114.21870025443638</v>
      </c>
      <c r="CK213" s="16">
        <v>121.80354158961309</v>
      </c>
      <c r="CL213" s="16">
        <v>108.00991865194733</v>
      </c>
      <c r="CM213" s="16">
        <v>83.754804781762232</v>
      </c>
      <c r="CN213" s="16">
        <v>129.3070986530366</v>
      </c>
      <c r="CO213" s="16">
        <v>143.43082742150148</v>
      </c>
      <c r="CP213" s="16">
        <v>121.19517301614944</v>
      </c>
      <c r="CQ213" s="16">
        <v>98.035977982185045</v>
      </c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</row>
    <row r="214" spans="1:155" ht="19.899999999999999" customHeight="1" x14ac:dyDescent="0.2">
      <c r="A214" s="1" t="s">
        <v>25</v>
      </c>
      <c r="B214" s="16">
        <v>126.72229387063155</v>
      </c>
      <c r="C214" s="16">
        <v>142.92646030654964</v>
      </c>
      <c r="D214" s="16">
        <v>126.94857673499422</v>
      </c>
      <c r="E214" s="16">
        <v>148.05318052765568</v>
      </c>
      <c r="F214" s="16">
        <v>144.55888968364178</v>
      </c>
      <c r="G214" s="16">
        <v>131.57006729038508</v>
      </c>
      <c r="H214" s="16">
        <v>115.31558149381458</v>
      </c>
      <c r="I214" s="16">
        <v>107.78035258174758</v>
      </c>
      <c r="J214" s="16">
        <v>67.654230762900369</v>
      </c>
      <c r="K214" s="16">
        <v>91.101456569460296</v>
      </c>
      <c r="L214" s="16">
        <v>92.643096376128327</v>
      </c>
      <c r="M214" s="16">
        <v>113.09029619318001</v>
      </c>
      <c r="N214" s="16">
        <v>107.09030924909786</v>
      </c>
      <c r="O214" s="16">
        <v>129.89531139884491</v>
      </c>
      <c r="P214" s="16">
        <v>135.17191527065944</v>
      </c>
      <c r="Q214" s="16">
        <v>136.39208349730302</v>
      </c>
      <c r="R214" s="16">
        <v>101.46014853861583</v>
      </c>
      <c r="S214" s="16">
        <v>107.69911215646104</v>
      </c>
      <c r="T214" s="16">
        <v>113.44237815747621</v>
      </c>
      <c r="U214" s="16">
        <v>123.57785800882417</v>
      </c>
      <c r="V214" s="16">
        <v>106.68536297301989</v>
      </c>
      <c r="W214" s="16">
        <v>138.06023866527991</v>
      </c>
      <c r="X214" s="16">
        <v>138.11205936216692</v>
      </c>
      <c r="Y214" s="16">
        <v>160.78304220394969</v>
      </c>
      <c r="Z214" s="16">
        <v>107.30500302572732</v>
      </c>
      <c r="AA214" s="16">
        <v>137.48306338562583</v>
      </c>
      <c r="AB214" s="16">
        <v>137.44667245784404</v>
      </c>
      <c r="AC214" s="16">
        <v>156.07265291635773</v>
      </c>
      <c r="AD214" s="16">
        <v>100.46429286073266</v>
      </c>
      <c r="AE214" s="16">
        <v>127.59124563902388</v>
      </c>
      <c r="AF214" s="16">
        <v>122.09658817013673</v>
      </c>
      <c r="AG214" s="16">
        <v>149.5648800379947</v>
      </c>
      <c r="AH214" s="16">
        <v>118.893060707092</v>
      </c>
      <c r="AI214" s="16">
        <v>145.80136650955416</v>
      </c>
      <c r="AJ214" s="16">
        <v>142.3829289141091</v>
      </c>
      <c r="AK214" s="16">
        <v>170.72212715607895</v>
      </c>
      <c r="AL214" s="16">
        <v>95.060904150481505</v>
      </c>
      <c r="AM214" s="16">
        <v>118.53845705133874</v>
      </c>
      <c r="AN214" s="16">
        <v>91.115659151293855</v>
      </c>
      <c r="AO214" s="16">
        <v>103.07150749734038</v>
      </c>
      <c r="AP214" s="16">
        <v>71.364157456261196</v>
      </c>
      <c r="AQ214" s="16">
        <v>129.78594876586388</v>
      </c>
      <c r="AR214" s="16">
        <v>98.348311939867159</v>
      </c>
      <c r="AS214" s="16">
        <v>112.57009462864423</v>
      </c>
      <c r="AT214" s="16">
        <v>83.596235467152141</v>
      </c>
      <c r="AU214" s="16">
        <v>156.23823589856701</v>
      </c>
      <c r="AV214" s="16">
        <v>114.75733295728818</v>
      </c>
      <c r="AW214" s="16">
        <v>119.42791537256581</v>
      </c>
      <c r="AX214" s="16">
        <v>77.946978370708024</v>
      </c>
      <c r="AY214" s="16">
        <v>132.48942922950272</v>
      </c>
      <c r="AZ214" s="16">
        <v>103.35495168085158</v>
      </c>
      <c r="BA214" s="16">
        <v>93.5725059967139</v>
      </c>
      <c r="BB214" s="16">
        <v>71.346583127274513</v>
      </c>
      <c r="BC214" s="16">
        <v>147.39305665478796</v>
      </c>
      <c r="BD214" s="16">
        <v>128.29264299702169</v>
      </c>
      <c r="BE214" s="16">
        <v>89.576095140695344</v>
      </c>
      <c r="BF214" s="16">
        <v>60.257175177861541</v>
      </c>
      <c r="BG214" s="16">
        <v>117.88013087761638</v>
      </c>
      <c r="BH214" s="16">
        <v>87.073674495541084</v>
      </c>
      <c r="BI214" s="16">
        <v>68.444122383725642</v>
      </c>
      <c r="BJ214" s="16">
        <v>59.277108597042329</v>
      </c>
      <c r="BK214" s="16">
        <v>107.15755474108697</v>
      </c>
      <c r="BL214" s="16">
        <v>152.36593199198691</v>
      </c>
      <c r="BM214" s="16">
        <v>78.294225002207625</v>
      </c>
      <c r="BN214" s="16">
        <v>57.445761427133959</v>
      </c>
      <c r="BO214" s="16">
        <v>178.73732339948373</v>
      </c>
      <c r="BP214" s="16">
        <v>147.08843253914114</v>
      </c>
      <c r="BQ214" s="16">
        <v>82.093801012327063</v>
      </c>
      <c r="BR214" s="16">
        <v>57.500768138048997</v>
      </c>
      <c r="BS214" s="16">
        <v>170.95202679348492</v>
      </c>
      <c r="BT214" s="16">
        <v>146.77363768563109</v>
      </c>
      <c r="BU214" s="16">
        <v>83.356986121431817</v>
      </c>
      <c r="BV214" s="16">
        <v>58.56387743048267</v>
      </c>
      <c r="BW214" s="16">
        <v>173.50846773536159</v>
      </c>
      <c r="BX214" s="16">
        <v>154.0614969324447</v>
      </c>
      <c r="BY214" s="16">
        <v>87.39032134835341</v>
      </c>
      <c r="BZ214" s="16">
        <v>58.615106861690002</v>
      </c>
      <c r="CA214" s="16">
        <v>162.08180230916346</v>
      </c>
      <c r="CB214" s="16">
        <v>142.62632862669773</v>
      </c>
      <c r="CC214" s="16">
        <v>79.797001440850707</v>
      </c>
      <c r="CD214" s="16">
        <v>54.472919432489064</v>
      </c>
      <c r="CE214" s="16">
        <v>149.35374383668653</v>
      </c>
      <c r="CF214" s="16">
        <v>130.22952989352692</v>
      </c>
      <c r="CG214" s="16">
        <v>75.454525886269025</v>
      </c>
      <c r="CH214" s="16">
        <v>52.295745813699455</v>
      </c>
      <c r="CI214" s="16">
        <v>148.9275229203094</v>
      </c>
      <c r="CJ214" s="16">
        <v>143.38372056892709</v>
      </c>
      <c r="CK214" s="16">
        <v>82.595801972507388</v>
      </c>
      <c r="CL214" s="16">
        <v>58.626349847617995</v>
      </c>
      <c r="CM214" s="16">
        <v>176.2043824891299</v>
      </c>
      <c r="CN214" s="16">
        <v>170.24503219975961</v>
      </c>
      <c r="CO214" s="16">
        <v>98.863950433539145</v>
      </c>
      <c r="CP214" s="16">
        <v>70.814611596517878</v>
      </c>
      <c r="CQ214" s="16">
        <v>168.14557524960131</v>
      </c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</row>
    <row r="215" spans="1:155" ht="19.899999999999999" customHeight="1" x14ac:dyDescent="0.2">
      <c r="A215" s="1" t="s">
        <v>26</v>
      </c>
      <c r="B215" s="16">
        <v>124.56524129591591</v>
      </c>
      <c r="C215" s="16">
        <v>114.34323210592754</v>
      </c>
      <c r="D215" s="16">
        <v>126.85209152031558</v>
      </c>
      <c r="E215" s="16">
        <v>153.78526037890137</v>
      </c>
      <c r="F215" s="16">
        <v>144.28158117977</v>
      </c>
      <c r="G215" s="16">
        <v>147.56660438706123</v>
      </c>
      <c r="H215" s="16">
        <v>150.2844424383743</v>
      </c>
      <c r="I215" s="16">
        <v>169.30576499671983</v>
      </c>
      <c r="J215" s="16">
        <v>142.8306361186981</v>
      </c>
      <c r="K215" s="16">
        <v>156.83104012929809</v>
      </c>
      <c r="L215" s="16">
        <v>150.06080900288492</v>
      </c>
      <c r="M215" s="16">
        <v>168.50870428970995</v>
      </c>
      <c r="N215" s="16">
        <v>157.51879710544628</v>
      </c>
      <c r="O215" s="16">
        <v>150.38967012124095</v>
      </c>
      <c r="P215" s="16">
        <v>151.52141013483089</v>
      </c>
      <c r="Q215" s="16">
        <v>177.5132391711486</v>
      </c>
      <c r="R215" s="16">
        <v>164.97811069660349</v>
      </c>
      <c r="S215" s="16">
        <v>162.57996796669619</v>
      </c>
      <c r="T215" s="16">
        <v>160.50479664228791</v>
      </c>
      <c r="U215" s="16">
        <v>179.06077046821571</v>
      </c>
      <c r="V215" s="16">
        <v>155.48161225794541</v>
      </c>
      <c r="W215" s="16">
        <v>147.34433099608478</v>
      </c>
      <c r="X215" s="16">
        <v>148.86705531764804</v>
      </c>
      <c r="Y215" s="16">
        <v>175.96103728188123</v>
      </c>
      <c r="Z215" s="16">
        <v>152.31120304490381</v>
      </c>
      <c r="AA215" s="16">
        <v>152.0382428012482</v>
      </c>
      <c r="AB215" s="16">
        <v>156.39639214516231</v>
      </c>
      <c r="AC215" s="16">
        <v>178.44398333667863</v>
      </c>
      <c r="AD215" s="16">
        <v>147.87320116994235</v>
      </c>
      <c r="AE215" s="16">
        <v>140.57304979183294</v>
      </c>
      <c r="AF215" s="16">
        <v>141.34818616632597</v>
      </c>
      <c r="AG215" s="16">
        <v>162.67157334350495</v>
      </c>
      <c r="AH215" s="16">
        <v>114.6384311887728</v>
      </c>
      <c r="AI215" s="16">
        <v>112.42921192319926</v>
      </c>
      <c r="AJ215" s="16">
        <v>110.49863054058619</v>
      </c>
      <c r="AK215" s="16">
        <v>135.74100229202182</v>
      </c>
      <c r="AL215" s="16">
        <v>148.37875164352914</v>
      </c>
      <c r="AM215" s="16">
        <v>120.39236219193327</v>
      </c>
      <c r="AN215" s="16">
        <v>94.163220626372038</v>
      </c>
      <c r="AO215" s="16">
        <v>115.82234009254893</v>
      </c>
      <c r="AP215" s="16">
        <v>127.0131080727283</v>
      </c>
      <c r="AQ215" s="16">
        <v>120.58438461117585</v>
      </c>
      <c r="AR215" s="16">
        <v>93.241632452126865</v>
      </c>
      <c r="AS215" s="16">
        <v>113.20154453798281</v>
      </c>
      <c r="AT215" s="16">
        <v>120.10100247344484</v>
      </c>
      <c r="AU215" s="16">
        <v>116.94729527576378</v>
      </c>
      <c r="AV215" s="16">
        <v>90.937651451498951</v>
      </c>
      <c r="AW215" s="16">
        <v>113.65960119793897</v>
      </c>
      <c r="AX215" s="16">
        <v>121.63930560173324</v>
      </c>
      <c r="AY215" s="16">
        <v>118.39169196863178</v>
      </c>
      <c r="AZ215" s="16">
        <v>90.386090719713778</v>
      </c>
      <c r="BA215" s="16">
        <v>111.04818579847075</v>
      </c>
      <c r="BB215" s="16">
        <v>109.78305129339509</v>
      </c>
      <c r="BC215" s="16">
        <v>106.86679588545591</v>
      </c>
      <c r="BD215" s="16">
        <v>79.770321367226529</v>
      </c>
      <c r="BE215" s="16">
        <v>107.54282147230379</v>
      </c>
      <c r="BF215" s="16">
        <v>108.73292462265924</v>
      </c>
      <c r="BG215" s="16">
        <v>106.42864569137787</v>
      </c>
      <c r="BH215" s="16">
        <v>79.853388996313569</v>
      </c>
      <c r="BI215" s="16">
        <v>107.16923209075011</v>
      </c>
      <c r="BJ215" s="16">
        <v>108.43842168482838</v>
      </c>
      <c r="BK215" s="16">
        <v>105.15251048058001</v>
      </c>
      <c r="BL215" s="16">
        <v>79.730725870334695</v>
      </c>
      <c r="BM215" s="16">
        <v>105.31516306634117</v>
      </c>
      <c r="BN215" s="16">
        <v>105.43795133596443</v>
      </c>
      <c r="BO215" s="16">
        <v>103.91582336909913</v>
      </c>
      <c r="BP215" s="16">
        <v>79.191391049185356</v>
      </c>
      <c r="BQ215" s="16">
        <v>104.42230336782194</v>
      </c>
      <c r="BR215" s="16">
        <v>105.88843488305064</v>
      </c>
      <c r="BS215" s="16">
        <v>104.53620896144871</v>
      </c>
      <c r="BT215" s="16">
        <v>79.91591758089946</v>
      </c>
      <c r="BU215" s="16">
        <v>105.39430147636773</v>
      </c>
      <c r="BV215" s="16">
        <v>107.80372582886426</v>
      </c>
      <c r="BW215" s="16">
        <v>107.31813925428983</v>
      </c>
      <c r="BX215" s="16">
        <v>81.838316080170088</v>
      </c>
      <c r="BY215" s="16">
        <v>107.70711406850391</v>
      </c>
      <c r="BZ215" s="16">
        <v>108.58302307925563</v>
      </c>
      <c r="CA215" s="16">
        <v>107.36949619962171</v>
      </c>
      <c r="CB215" s="16">
        <v>81.885570206870398</v>
      </c>
      <c r="CC215" s="16">
        <v>107.88877887620237</v>
      </c>
      <c r="CD215" s="16">
        <v>107.17071524039616</v>
      </c>
      <c r="CE215" s="16">
        <v>105.82509012222697</v>
      </c>
      <c r="CF215" s="16">
        <v>79.225692968348511</v>
      </c>
      <c r="CG215" s="16">
        <v>105.07812160370736</v>
      </c>
      <c r="CH215" s="16">
        <v>102.52011877722948</v>
      </c>
      <c r="CI215" s="16">
        <v>102.08988510874141</v>
      </c>
      <c r="CJ215" s="16">
        <v>82.852289390894384</v>
      </c>
      <c r="CK215" s="16">
        <v>116.740806558164</v>
      </c>
      <c r="CL215" s="16">
        <v>113.26180512218021</v>
      </c>
      <c r="CM215" s="16">
        <v>116.80465295026004</v>
      </c>
      <c r="CN215" s="16">
        <v>100.60970717132803</v>
      </c>
      <c r="CO215" s="16">
        <v>140.74466361233513</v>
      </c>
      <c r="CP215" s="16">
        <v>125.94990180256606</v>
      </c>
      <c r="CQ215" s="16">
        <v>129.11361988620519</v>
      </c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</row>
    <row r="216" spans="1:155" ht="19.899999999999999" customHeight="1" x14ac:dyDescent="0.2">
      <c r="A216" s="1" t="s">
        <v>27</v>
      </c>
      <c r="B216" s="16">
        <v>55.384511169108755</v>
      </c>
      <c r="C216" s="16">
        <v>70.066556008152716</v>
      </c>
      <c r="D216" s="16">
        <v>81.341397313123906</v>
      </c>
      <c r="E216" s="16">
        <v>70.694902979767022</v>
      </c>
      <c r="F216" s="16">
        <v>77.691846530036088</v>
      </c>
      <c r="G216" s="16">
        <v>86.123331304801653</v>
      </c>
      <c r="H216" s="16">
        <v>84.649352527042012</v>
      </c>
      <c r="I216" s="16">
        <v>64.416955707837715</v>
      </c>
      <c r="J216" s="16">
        <v>68.631720098358002</v>
      </c>
      <c r="K216" s="16">
        <v>87.923841213973404</v>
      </c>
      <c r="L216" s="16">
        <v>88.803450456032323</v>
      </c>
      <c r="M216" s="16">
        <v>74.560022070450259</v>
      </c>
      <c r="N216" s="16">
        <v>87.752128158202964</v>
      </c>
      <c r="O216" s="16">
        <v>87.364380379484302</v>
      </c>
      <c r="P216" s="16">
        <v>98.437538324583755</v>
      </c>
      <c r="Q216" s="16">
        <v>87.414676101120165</v>
      </c>
      <c r="R216" s="16">
        <v>93.401061574682146</v>
      </c>
      <c r="S216" s="16">
        <v>102.71915248669524</v>
      </c>
      <c r="T216" s="16">
        <v>116.53225813559003</v>
      </c>
      <c r="U216" s="16">
        <v>99.384554668237286</v>
      </c>
      <c r="V216" s="16">
        <v>109.67517544632076</v>
      </c>
      <c r="W216" s="16">
        <v>92.080676852079307</v>
      </c>
      <c r="X216" s="16">
        <v>107.02886338751527</v>
      </c>
      <c r="Y216" s="16">
        <v>107.61108824027221</v>
      </c>
      <c r="Z216" s="16">
        <v>114.67390768857994</v>
      </c>
      <c r="AA216" s="16">
        <v>112.48753645595133</v>
      </c>
      <c r="AB216" s="16">
        <v>135.93696870283969</v>
      </c>
      <c r="AC216" s="16">
        <v>123.83018657701047</v>
      </c>
      <c r="AD216" s="16">
        <v>107.66819522530002</v>
      </c>
      <c r="AE216" s="16">
        <v>97.559699573390745</v>
      </c>
      <c r="AF216" s="16">
        <v>123.53607606742381</v>
      </c>
      <c r="AG216" s="16">
        <v>109.68134208823686</v>
      </c>
      <c r="AH216" s="16">
        <v>110.21717592806164</v>
      </c>
      <c r="AI216" s="16">
        <v>96.590228826368815</v>
      </c>
      <c r="AJ216" s="16">
        <v>117.62163098824449</v>
      </c>
      <c r="AK216" s="16">
        <v>120.70811878852356</v>
      </c>
      <c r="AL216" s="16">
        <v>144.74034639039982</v>
      </c>
      <c r="AM216" s="16">
        <v>97.190535237980029</v>
      </c>
      <c r="AN216" s="16">
        <v>110.17235456668315</v>
      </c>
      <c r="AO216" s="16">
        <v>105.45420695153274</v>
      </c>
      <c r="AP216" s="16">
        <v>145.84170602268401</v>
      </c>
      <c r="AQ216" s="16">
        <v>102.87782254033135</v>
      </c>
      <c r="AR216" s="16">
        <v>112.87918390163969</v>
      </c>
      <c r="AS216" s="16">
        <v>113.10700852381083</v>
      </c>
      <c r="AT216" s="16">
        <v>150.69316097899181</v>
      </c>
      <c r="AU216" s="16">
        <v>108.54828406268997</v>
      </c>
      <c r="AV216" s="16">
        <v>119.17450617374652</v>
      </c>
      <c r="AW216" s="16">
        <v>120.64858950610153</v>
      </c>
      <c r="AX216" s="16">
        <v>159.86962960928378</v>
      </c>
      <c r="AY216" s="16">
        <v>111.27838879019805</v>
      </c>
      <c r="AZ216" s="16">
        <v>117.52689450167099</v>
      </c>
      <c r="BA216" s="16">
        <v>115.71165643728834</v>
      </c>
      <c r="BB216" s="16">
        <v>141.99210032184567</v>
      </c>
      <c r="BC216" s="16">
        <v>98.032141609401293</v>
      </c>
      <c r="BD216" s="16">
        <v>102.31451571724359</v>
      </c>
      <c r="BE216" s="16">
        <v>110.16676167121369</v>
      </c>
      <c r="BF216" s="16">
        <v>138.99203842450521</v>
      </c>
      <c r="BG216" s="16">
        <v>98.312656634054107</v>
      </c>
      <c r="BH216" s="16">
        <v>103.14513722812559</v>
      </c>
      <c r="BI216" s="16">
        <v>109.58362047128374</v>
      </c>
      <c r="BJ216" s="16">
        <v>124.01280181815788</v>
      </c>
      <c r="BK216" s="16">
        <v>89.134708277479888</v>
      </c>
      <c r="BL216" s="16">
        <v>90.486140907796425</v>
      </c>
      <c r="BM216" s="16">
        <v>93.677670045948489</v>
      </c>
      <c r="BN216" s="16">
        <v>105.98660536219491</v>
      </c>
      <c r="BO216" s="16">
        <v>88.405195327181659</v>
      </c>
      <c r="BP216" s="16">
        <v>89.226139221638036</v>
      </c>
      <c r="BQ216" s="16">
        <v>92.784490097250099</v>
      </c>
      <c r="BR216" s="16">
        <v>106.86380938142368</v>
      </c>
      <c r="BS216" s="16">
        <v>87.695586108191023</v>
      </c>
      <c r="BT216" s="16">
        <v>89.764297297562948</v>
      </c>
      <c r="BU216" s="16">
        <v>93.240013851909325</v>
      </c>
      <c r="BV216" s="16">
        <v>113.10757228965345</v>
      </c>
      <c r="BW216" s="16">
        <v>94.583595579593037</v>
      </c>
      <c r="BX216" s="16">
        <v>96.496090671105534</v>
      </c>
      <c r="BY216" s="16">
        <v>99.780769942946364</v>
      </c>
      <c r="BZ216" s="16">
        <v>112.18445334505773</v>
      </c>
      <c r="CA216" s="16">
        <v>91.022062187532455</v>
      </c>
      <c r="CB216" s="16">
        <v>91.269569204638358</v>
      </c>
      <c r="CC216" s="16">
        <v>93.424496518382284</v>
      </c>
      <c r="CD216" s="16">
        <v>107.20387172707278</v>
      </c>
      <c r="CE216" s="16">
        <v>85.838350428140217</v>
      </c>
      <c r="CF216" s="16">
        <v>84.877677352757118</v>
      </c>
      <c r="CG216" s="16">
        <v>88.255104475084281</v>
      </c>
      <c r="CH216" s="16">
        <v>107.36220447998033</v>
      </c>
      <c r="CI216" s="16">
        <v>102.4584302625241</v>
      </c>
      <c r="CJ216" s="16">
        <v>98.013071220532055</v>
      </c>
      <c r="CK216" s="16">
        <v>114.50144995201985</v>
      </c>
      <c r="CL216" s="16">
        <v>136.44328247450528</v>
      </c>
      <c r="CM216" s="16">
        <v>120.9169337589906</v>
      </c>
      <c r="CN216" s="16">
        <v>114.85791449637894</v>
      </c>
      <c r="CO216" s="16">
        <v>123.26429138279759</v>
      </c>
      <c r="CP216" s="16">
        <v>135.61075261739811</v>
      </c>
      <c r="CQ216" s="16">
        <v>118.71050329900221</v>
      </c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</row>
    <row r="217" spans="1:155" ht="19.899999999999999" customHeight="1" x14ac:dyDescent="0.2">
      <c r="A217" s="1" t="s">
        <v>28</v>
      </c>
      <c r="B217" s="16">
        <v>83.792517605731007</v>
      </c>
      <c r="C217" s="16">
        <v>90.644037095079312</v>
      </c>
      <c r="D217" s="16">
        <v>96.024712778114178</v>
      </c>
      <c r="E217" s="16">
        <v>124.80257826601353</v>
      </c>
      <c r="F217" s="16">
        <v>93.972641992245755</v>
      </c>
      <c r="G217" s="16">
        <v>133.66655965142243</v>
      </c>
      <c r="H217" s="16">
        <v>147.08349163902059</v>
      </c>
      <c r="I217" s="16">
        <v>124.99502692672735</v>
      </c>
      <c r="J217" s="16">
        <v>136.29177269995785</v>
      </c>
      <c r="K217" s="16">
        <v>172.30974311524642</v>
      </c>
      <c r="L217" s="16">
        <v>168.26988726324294</v>
      </c>
      <c r="M217" s="16">
        <v>158.54470845986435</v>
      </c>
      <c r="N217" s="16">
        <v>172.36702319262577</v>
      </c>
      <c r="O217" s="16">
        <v>136.5758077091678</v>
      </c>
      <c r="P217" s="16">
        <v>133.76146960625621</v>
      </c>
      <c r="Q217" s="16">
        <v>114.2957330060437</v>
      </c>
      <c r="R217" s="16">
        <v>138.1209273079545</v>
      </c>
      <c r="S217" s="16">
        <v>111.93631581705448</v>
      </c>
      <c r="T217" s="16">
        <v>111.81531809765082</v>
      </c>
      <c r="U217" s="16">
        <v>89.929683296575718</v>
      </c>
      <c r="V217" s="16">
        <v>134.17356727890683</v>
      </c>
      <c r="W217" s="16">
        <v>96.117848174210238</v>
      </c>
      <c r="X217" s="16">
        <v>99.252518678788221</v>
      </c>
      <c r="Y217" s="16">
        <v>95.060442922377604</v>
      </c>
      <c r="Z217" s="16">
        <v>125.58782222533995</v>
      </c>
      <c r="AA217" s="16">
        <v>93.519701374829495</v>
      </c>
      <c r="AB217" s="16">
        <v>104.46360183642886</v>
      </c>
      <c r="AC217" s="16">
        <v>106.09512329851923</v>
      </c>
      <c r="AD217" s="16">
        <v>181.15267638337059</v>
      </c>
      <c r="AE217" s="16">
        <v>178.6384605384558</v>
      </c>
      <c r="AF217" s="16">
        <v>171.87032934378809</v>
      </c>
      <c r="AG217" s="16">
        <v>146.41745520317249</v>
      </c>
      <c r="AH217" s="16">
        <v>209.19177112327171</v>
      </c>
      <c r="AI217" s="16">
        <v>215.72853902415306</v>
      </c>
      <c r="AJ217" s="16">
        <v>195.96882848501679</v>
      </c>
      <c r="AK217" s="16">
        <v>141.39293748419391</v>
      </c>
      <c r="AL217" s="16">
        <v>231.79785148081544</v>
      </c>
      <c r="AM217" s="16">
        <v>201.49226143187198</v>
      </c>
      <c r="AN217" s="16">
        <v>97.377429918861552</v>
      </c>
      <c r="AO217" s="16">
        <v>145.00269950303507</v>
      </c>
      <c r="AP217" s="16">
        <v>216.56677911548914</v>
      </c>
      <c r="AQ217" s="16">
        <v>134.33435841258438</v>
      </c>
      <c r="AR217" s="16">
        <v>84.041757800517942</v>
      </c>
      <c r="AS217" s="16">
        <v>114.31861272575013</v>
      </c>
      <c r="AT217" s="16">
        <v>253.36309404529925</v>
      </c>
      <c r="AU217" s="16">
        <v>186.2107193362431</v>
      </c>
      <c r="AV217" s="16">
        <v>107.1292535097313</v>
      </c>
      <c r="AW217" s="16">
        <v>125.0635324820621</v>
      </c>
      <c r="AX217" s="16">
        <v>241.92316389678896</v>
      </c>
      <c r="AY217" s="16">
        <v>175.66991276712025</v>
      </c>
      <c r="AZ217" s="16">
        <v>114.412158504708</v>
      </c>
      <c r="BA217" s="16">
        <v>129.55745308593117</v>
      </c>
      <c r="BB217" s="16">
        <v>261.44227597781293</v>
      </c>
      <c r="BC217" s="16">
        <v>179.33559630195077</v>
      </c>
      <c r="BD217" s="16">
        <v>94.3004620755096</v>
      </c>
      <c r="BE217" s="16">
        <v>100.32717034309064</v>
      </c>
      <c r="BF217" s="16">
        <v>203.58155430494924</v>
      </c>
      <c r="BG217" s="16">
        <v>149.29290849081858</v>
      </c>
      <c r="BH217" s="16">
        <v>84.56231661318624</v>
      </c>
      <c r="BI217" s="16">
        <v>96.184535131046857</v>
      </c>
      <c r="BJ217" s="16">
        <v>198.51713401439497</v>
      </c>
      <c r="BK217" s="16">
        <v>136.77586398879956</v>
      </c>
      <c r="BL217" s="16">
        <v>78.999473391981198</v>
      </c>
      <c r="BM217" s="16">
        <v>85.876639808248896</v>
      </c>
      <c r="BN217" s="16">
        <v>176.98540048494229</v>
      </c>
      <c r="BO217" s="16">
        <v>133.55589893769621</v>
      </c>
      <c r="BP217" s="16">
        <v>75.536857391906494</v>
      </c>
      <c r="BQ217" s="16">
        <v>77.569081943768779</v>
      </c>
      <c r="BR217" s="16">
        <v>167.48278251025121</v>
      </c>
      <c r="BS217" s="16">
        <v>142.02174521565485</v>
      </c>
      <c r="BT217" s="16">
        <v>75.852768744899507</v>
      </c>
      <c r="BU217" s="16">
        <v>86.336384984910325</v>
      </c>
      <c r="BV217" s="16">
        <v>168.04490128925272</v>
      </c>
      <c r="BW217" s="16">
        <v>141.3122189065127</v>
      </c>
      <c r="BX217" s="16">
        <v>76.946746418928598</v>
      </c>
      <c r="BY217" s="16">
        <v>87.562590149669759</v>
      </c>
      <c r="BZ217" s="16">
        <v>165.63540012676137</v>
      </c>
      <c r="CA217" s="16">
        <v>144.43667877260543</v>
      </c>
      <c r="CB217" s="16">
        <v>80.535117697225814</v>
      </c>
      <c r="CC217" s="16">
        <v>102.82020591582177</v>
      </c>
      <c r="CD217" s="16">
        <v>172.51656483235419</v>
      </c>
      <c r="CE217" s="16">
        <v>160.5496982013768</v>
      </c>
      <c r="CF217" s="16">
        <v>85.244950435821437</v>
      </c>
      <c r="CG217" s="16">
        <v>140.74513785098489</v>
      </c>
      <c r="CH217" s="16">
        <v>213.66486503395464</v>
      </c>
      <c r="CI217" s="16">
        <v>201.45607055048811</v>
      </c>
      <c r="CJ217" s="16">
        <v>90.821826629103114</v>
      </c>
      <c r="CK217" s="16">
        <v>135.62992538597882</v>
      </c>
      <c r="CL217" s="16">
        <v>215.83824875534972</v>
      </c>
      <c r="CM217" s="16">
        <v>238.23363877838958</v>
      </c>
      <c r="CN217" s="16">
        <v>104.69022032829176</v>
      </c>
      <c r="CO217" s="16">
        <v>174.33334069210312</v>
      </c>
      <c r="CP217" s="16">
        <v>245.36359866432136</v>
      </c>
      <c r="CQ217" s="16">
        <v>260.62730025548996</v>
      </c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</row>
    <row r="218" spans="1:155" ht="19.899999999999999" customHeight="1" x14ac:dyDescent="0.2">
      <c r="A218" s="1" t="s">
        <v>29</v>
      </c>
      <c r="B218" s="16">
        <v>40.909649308913728</v>
      </c>
      <c r="C218" s="16">
        <v>40.999257588489783</v>
      </c>
      <c r="D218" s="16">
        <v>41.098240696525131</v>
      </c>
      <c r="E218" s="16">
        <v>42.384819639330715</v>
      </c>
      <c r="F218" s="16">
        <v>43.568679016801454</v>
      </c>
      <c r="G218" s="16">
        <v>44.766574217566721</v>
      </c>
      <c r="H218" s="16">
        <v>46.277858868030449</v>
      </c>
      <c r="I218" s="16">
        <v>46.851872821170964</v>
      </c>
      <c r="J218" s="16">
        <v>46.985063093457711</v>
      </c>
      <c r="K218" s="16">
        <v>47.10824196052031</v>
      </c>
      <c r="L218" s="16">
        <v>47.74598364513129</v>
      </c>
      <c r="M218" s="16">
        <v>48.005951855417244</v>
      </c>
      <c r="N218" s="16">
        <v>48.778438625731432</v>
      </c>
      <c r="O218" s="16">
        <v>49.2094278639685</v>
      </c>
      <c r="P218" s="16">
        <v>50.349705595488935</v>
      </c>
      <c r="Q218" s="16">
        <v>50.863685656617243</v>
      </c>
      <c r="R218" s="16">
        <v>51.337114062283653</v>
      </c>
      <c r="S218" s="16">
        <v>52.902554502859964</v>
      </c>
      <c r="T218" s="16">
        <v>54.894496754102008</v>
      </c>
      <c r="U218" s="16">
        <v>56.104692445948615</v>
      </c>
      <c r="V218" s="16">
        <v>57.575199681593546</v>
      </c>
      <c r="W218" s="16">
        <v>59.046291193429148</v>
      </c>
      <c r="X218" s="16">
        <v>59.655411882372597</v>
      </c>
      <c r="Y218" s="16">
        <v>60.356377940771921</v>
      </c>
      <c r="Z218" s="16">
        <v>61.494851303992029</v>
      </c>
      <c r="AA218" s="16">
        <v>62.580153138470394</v>
      </c>
      <c r="AB218" s="16">
        <v>63.182910872919727</v>
      </c>
      <c r="AC218" s="16">
        <v>63.681065636012633</v>
      </c>
      <c r="AD218" s="16">
        <v>64.205466819710438</v>
      </c>
      <c r="AE218" s="16">
        <v>65.176997256676145</v>
      </c>
      <c r="AF218" s="16">
        <v>66.699506208422903</v>
      </c>
      <c r="AG218" s="16">
        <v>68.53946565697656</v>
      </c>
      <c r="AH218" s="16">
        <v>69.476681760084873</v>
      </c>
      <c r="AI218" s="16">
        <v>74.080956184701449</v>
      </c>
      <c r="AJ218" s="16">
        <v>75.468943825871619</v>
      </c>
      <c r="AK218" s="16">
        <v>78.198637348187845</v>
      </c>
      <c r="AL218" s="16">
        <v>76.682213345362811</v>
      </c>
      <c r="AM218" s="16">
        <v>78.291841057358639</v>
      </c>
      <c r="AN218" s="16">
        <v>78.378558478791447</v>
      </c>
      <c r="AO218" s="16">
        <v>80.483120946751654</v>
      </c>
      <c r="AP218" s="16">
        <v>80.31212934856238</v>
      </c>
      <c r="AQ218" s="16">
        <v>81.983237465206003</v>
      </c>
      <c r="AR218" s="16">
        <v>81.835961081040736</v>
      </c>
      <c r="AS218" s="16">
        <v>84.609943476548452</v>
      </c>
      <c r="AT218" s="16">
        <v>81.71917879871657</v>
      </c>
      <c r="AU218" s="16">
        <v>84.017734735399017</v>
      </c>
      <c r="AV218" s="16">
        <v>83.985864483236583</v>
      </c>
      <c r="AW218" s="16">
        <v>86.882701754169815</v>
      </c>
      <c r="AX218" s="16">
        <v>83.352706547227385</v>
      </c>
      <c r="AY218" s="16">
        <v>86.855726118394543</v>
      </c>
      <c r="AZ218" s="16">
        <v>86.805066369038968</v>
      </c>
      <c r="BA218" s="16">
        <v>89.930034080673863</v>
      </c>
      <c r="BB218" s="16">
        <v>86.442243085540369</v>
      </c>
      <c r="BC218" s="16">
        <v>90.075099389773953</v>
      </c>
      <c r="BD218" s="16">
        <v>88.181875425633237</v>
      </c>
      <c r="BE218" s="16">
        <v>91.216671184044188</v>
      </c>
      <c r="BF218" s="16">
        <v>87.80098391384503</v>
      </c>
      <c r="BG218" s="16">
        <v>92.493254298934474</v>
      </c>
      <c r="BH218" s="16">
        <v>91.328941905437588</v>
      </c>
      <c r="BI218" s="16">
        <v>95.686162065650848</v>
      </c>
      <c r="BJ218" s="16">
        <v>91.395221715378</v>
      </c>
      <c r="BK218" s="16">
        <v>95.650136451274534</v>
      </c>
      <c r="BL218" s="16">
        <v>95.450581755088038</v>
      </c>
      <c r="BM218" s="16">
        <v>96.498538592994095</v>
      </c>
      <c r="BN218" s="16">
        <v>92.550330035736522</v>
      </c>
      <c r="BO218" s="16">
        <v>97.083462066363779</v>
      </c>
      <c r="BP218" s="16">
        <v>93.636170610618393</v>
      </c>
      <c r="BQ218" s="16">
        <v>98.632948858117459</v>
      </c>
      <c r="BR218" s="16">
        <v>94.716346464934048</v>
      </c>
      <c r="BS218" s="16">
        <v>99.456027862583454</v>
      </c>
      <c r="BT218" s="16">
        <v>95.364803955609659</v>
      </c>
      <c r="BU218" s="16">
        <v>100.60228354774796</v>
      </c>
      <c r="BV218" s="16">
        <v>97.201678294383811</v>
      </c>
      <c r="BW218" s="16">
        <v>101.52423556007351</v>
      </c>
      <c r="BX218" s="16">
        <v>97.879078396086399</v>
      </c>
      <c r="BY218" s="16">
        <v>103.57874923540228</v>
      </c>
      <c r="BZ218" s="16">
        <v>99.742983793328875</v>
      </c>
      <c r="CA218" s="16">
        <v>104.21341142141058</v>
      </c>
      <c r="CB218" s="16">
        <v>100.5533993534</v>
      </c>
      <c r="CC218" s="16">
        <v>106.84406437466779</v>
      </c>
      <c r="CD218" s="16">
        <v>107.01722090241921</v>
      </c>
      <c r="CE218" s="16">
        <v>101.75051653602839</v>
      </c>
      <c r="CF218" s="16">
        <v>102.09695639072388</v>
      </c>
      <c r="CG218" s="16">
        <v>106.13817810181115</v>
      </c>
      <c r="CH218" s="16">
        <v>103.41914633759023</v>
      </c>
      <c r="CI218" s="16">
        <v>111.81250221753677</v>
      </c>
      <c r="CJ218" s="16">
        <v>111.33532996720656</v>
      </c>
      <c r="CK218" s="16">
        <v>138.0567789478321</v>
      </c>
      <c r="CL218" s="16">
        <v>116.56938353508251</v>
      </c>
      <c r="CM218" s="16">
        <v>133.81909978361787</v>
      </c>
      <c r="CN218" s="16">
        <v>134.91294927809236</v>
      </c>
      <c r="CO218" s="16">
        <v>172.01486193277253</v>
      </c>
      <c r="CP218" s="16">
        <v>140.29659175614796</v>
      </c>
      <c r="CQ218" s="16">
        <v>155.15006904754193</v>
      </c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</row>
    <row r="219" spans="1:155" ht="19.899999999999999" customHeight="1" x14ac:dyDescent="0.2">
      <c r="A219" s="1" t="s">
        <v>30</v>
      </c>
      <c r="B219" s="16">
        <v>84.427821359422495</v>
      </c>
      <c r="C219" s="16">
        <v>102.49601429152229</v>
      </c>
      <c r="D219" s="16">
        <v>117.37389934401696</v>
      </c>
      <c r="E219" s="16">
        <v>101.9939269080927</v>
      </c>
      <c r="F219" s="16">
        <v>109.65743191589814</v>
      </c>
      <c r="G219" s="16">
        <v>136.94861312084322</v>
      </c>
      <c r="H219" s="16">
        <v>125.57813253672425</v>
      </c>
      <c r="I219" s="16">
        <v>94.921654855511306</v>
      </c>
      <c r="J219" s="16">
        <v>127.96675912162192</v>
      </c>
      <c r="K219" s="16">
        <v>160.50608427353882</v>
      </c>
      <c r="L219" s="16">
        <v>137.29321451242578</v>
      </c>
      <c r="M219" s="16">
        <v>90.773549118008972</v>
      </c>
      <c r="N219" s="16">
        <v>79.012500479367191</v>
      </c>
      <c r="O219" s="16">
        <v>70.585749583215986</v>
      </c>
      <c r="P219" s="16">
        <v>79.050968427759159</v>
      </c>
      <c r="Q219" s="16">
        <v>77.167791798170995</v>
      </c>
      <c r="R219" s="16">
        <v>102.07465248041683</v>
      </c>
      <c r="S219" s="16">
        <v>133.92684023635221</v>
      </c>
      <c r="T219" s="16">
        <v>169.26897847503909</v>
      </c>
      <c r="U219" s="16">
        <v>145.61597491030801</v>
      </c>
      <c r="V219" s="16">
        <v>137.28928117834113</v>
      </c>
      <c r="W219" s="16">
        <v>115.64301645675414</v>
      </c>
      <c r="X219" s="16">
        <v>136.6958496687829</v>
      </c>
      <c r="Y219" s="16">
        <v>123.34793916091517</v>
      </c>
      <c r="Z219" s="16">
        <v>125.81774812521363</v>
      </c>
      <c r="AA219" s="16">
        <v>119.39244850877628</v>
      </c>
      <c r="AB219" s="16">
        <v>143.37412910955194</v>
      </c>
      <c r="AC219" s="16">
        <v>133.5468378742284</v>
      </c>
      <c r="AD219" s="16">
        <v>125.09387884028726</v>
      </c>
      <c r="AE219" s="16">
        <v>109.95699365424305</v>
      </c>
      <c r="AF219" s="16">
        <v>138.7709356970208</v>
      </c>
      <c r="AG219" s="16">
        <v>117.66179001103079</v>
      </c>
      <c r="AH219" s="16">
        <v>142.90401665261197</v>
      </c>
      <c r="AI219" s="16">
        <v>103.74701705276446</v>
      </c>
      <c r="AJ219" s="16">
        <v>105.6988454114572</v>
      </c>
      <c r="AK219" s="16">
        <v>94.508691787160586</v>
      </c>
      <c r="AL219" s="16">
        <v>143.29172582358845</v>
      </c>
      <c r="AM219" s="16">
        <v>91.091008334354285</v>
      </c>
      <c r="AN219" s="16">
        <v>118.80409016140409</v>
      </c>
      <c r="AO219" s="16">
        <v>106.69922610317144</v>
      </c>
      <c r="AP219" s="16">
        <v>161.78436708140066</v>
      </c>
      <c r="AQ219" s="16">
        <v>81.156018911066582</v>
      </c>
      <c r="AR219" s="16">
        <v>108.96971999119403</v>
      </c>
      <c r="AS219" s="16">
        <v>136.41491909837541</v>
      </c>
      <c r="AT219" s="16">
        <v>166.57454802477812</v>
      </c>
      <c r="AU219" s="16">
        <v>86.048794189229355</v>
      </c>
      <c r="AV219" s="16">
        <v>114.87853204408648</v>
      </c>
      <c r="AW219" s="16">
        <v>144.42165481642692</v>
      </c>
      <c r="AX219" s="16">
        <v>174.2554196798398</v>
      </c>
      <c r="AY219" s="16">
        <v>87.68039001852577</v>
      </c>
      <c r="AZ219" s="16">
        <v>113.15847665122143</v>
      </c>
      <c r="BA219" s="16">
        <v>140.35043200105511</v>
      </c>
      <c r="BB219" s="16">
        <v>155.63598651108134</v>
      </c>
      <c r="BC219" s="16">
        <v>78.335562185719368</v>
      </c>
      <c r="BD219" s="16">
        <v>97.110237486499884</v>
      </c>
      <c r="BE219" s="16">
        <v>132.11399443806496</v>
      </c>
      <c r="BF219" s="16">
        <v>145.8520265287251</v>
      </c>
      <c r="BG219" s="16">
        <v>74.229735759569124</v>
      </c>
      <c r="BH219" s="16">
        <v>94.661916530062442</v>
      </c>
      <c r="BI219" s="16">
        <v>127.08220456782374</v>
      </c>
      <c r="BJ219" s="16">
        <v>140.69293257667005</v>
      </c>
      <c r="BK219" s="16">
        <v>71.464647470727442</v>
      </c>
      <c r="BL219" s="16">
        <v>91.154619518856435</v>
      </c>
      <c r="BM219" s="16">
        <v>120.75818569857222</v>
      </c>
      <c r="BN219" s="16">
        <v>133.67366335419584</v>
      </c>
      <c r="BO219" s="16">
        <v>68.902041796237128</v>
      </c>
      <c r="BP219" s="16">
        <v>89.536720172031309</v>
      </c>
      <c r="BQ219" s="16">
        <v>118.76561555559874</v>
      </c>
      <c r="BR219" s="16">
        <v>130.32177954468841</v>
      </c>
      <c r="BS219" s="16">
        <v>69.020684818696935</v>
      </c>
      <c r="BT219" s="16">
        <v>87.413111301437297</v>
      </c>
      <c r="BU219" s="16">
        <v>115.8636929142842</v>
      </c>
      <c r="BV219" s="16">
        <v>138.78827411063185</v>
      </c>
      <c r="BW219" s="16">
        <v>71.917227163412804</v>
      </c>
      <c r="BX219" s="16">
        <v>89.060737810443598</v>
      </c>
      <c r="BY219" s="16">
        <v>117.96340135729221</v>
      </c>
      <c r="BZ219" s="16">
        <v>139.33367075275703</v>
      </c>
      <c r="CA219" s="16">
        <v>72.473581217499216</v>
      </c>
      <c r="CB219" s="16">
        <v>91.472039771804646</v>
      </c>
      <c r="CC219" s="16">
        <v>121.03724451966349</v>
      </c>
      <c r="CD219" s="16">
        <v>138.68176573321665</v>
      </c>
      <c r="CE219" s="16">
        <v>70.110613229248088</v>
      </c>
      <c r="CF219" s="16">
        <v>86.897879810474279</v>
      </c>
      <c r="CG219" s="16">
        <v>115.94327444805914</v>
      </c>
      <c r="CH219" s="16">
        <v>131.78440584433707</v>
      </c>
      <c r="CI219" s="16">
        <v>68.667386026696747</v>
      </c>
      <c r="CJ219" s="16">
        <v>88.138082755720887</v>
      </c>
      <c r="CK219" s="16">
        <v>119.63083656268924</v>
      </c>
      <c r="CL219" s="16">
        <v>139.437336304642</v>
      </c>
      <c r="CM219" s="16">
        <v>73.132655914917436</v>
      </c>
      <c r="CN219" s="16">
        <v>95.379684882745849</v>
      </c>
      <c r="CO219" s="16">
        <v>130.8435597920967</v>
      </c>
      <c r="CP219" s="16">
        <v>146.33336683013053</v>
      </c>
      <c r="CQ219" s="16">
        <v>87.265779209697342</v>
      </c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</row>
    <row r="220" spans="1:155" ht="19.899999999999999" customHeight="1" x14ac:dyDescent="0.2">
      <c r="A220" s="1" t="s">
        <v>31</v>
      </c>
      <c r="B220" s="16">
        <v>90.82487887390954</v>
      </c>
      <c r="C220" s="16">
        <v>91.386063832457111</v>
      </c>
      <c r="D220" s="16">
        <v>95.870155291225075</v>
      </c>
      <c r="E220" s="16">
        <v>97.790565293006665</v>
      </c>
      <c r="F220" s="16">
        <v>100.58167890450463</v>
      </c>
      <c r="G220" s="16">
        <v>95.196896621782329</v>
      </c>
      <c r="H220" s="16">
        <v>114.93173946610315</v>
      </c>
      <c r="I220" s="16">
        <v>97.903161119988965</v>
      </c>
      <c r="J220" s="16">
        <v>90.546451626675236</v>
      </c>
      <c r="K220" s="16">
        <v>97.329245113984271</v>
      </c>
      <c r="L220" s="16">
        <v>115.18900046790338</v>
      </c>
      <c r="M220" s="16">
        <v>109.55861821467023</v>
      </c>
      <c r="N220" s="16">
        <v>117.64048872031697</v>
      </c>
      <c r="O220" s="16">
        <v>115.2795524168408</v>
      </c>
      <c r="P220" s="16">
        <v>113.91584857791699</v>
      </c>
      <c r="Q220" s="16">
        <v>94.224134764632765</v>
      </c>
      <c r="R220" s="16">
        <v>83.116407447984301</v>
      </c>
      <c r="S220" s="16">
        <v>67.717458905299793</v>
      </c>
      <c r="T220" s="16">
        <v>80.572905896543503</v>
      </c>
      <c r="U220" s="16">
        <v>84.779224923042733</v>
      </c>
      <c r="V220" s="16">
        <v>100.22661342065027</v>
      </c>
      <c r="W220" s="16">
        <v>104.47368386751567</v>
      </c>
      <c r="X220" s="16">
        <v>129.76889490726518</v>
      </c>
      <c r="Y220" s="16">
        <v>130.24482548615345</v>
      </c>
      <c r="Z220" s="16">
        <v>103.69470221851162</v>
      </c>
      <c r="AA220" s="16">
        <v>118.39417937923041</v>
      </c>
      <c r="AB220" s="16">
        <v>122.75030580463218</v>
      </c>
      <c r="AC220" s="16">
        <v>137.62899629161973</v>
      </c>
      <c r="AD220" s="16">
        <v>109.34517752423312</v>
      </c>
      <c r="AE220" s="16">
        <v>111.22202340659153</v>
      </c>
      <c r="AF220" s="16">
        <v>129.34511207460395</v>
      </c>
      <c r="AG220" s="16">
        <v>123.67808398374234</v>
      </c>
      <c r="AH220" s="16">
        <v>95.626589421348214</v>
      </c>
      <c r="AI220" s="16">
        <v>99.907070327058705</v>
      </c>
      <c r="AJ220" s="16">
        <v>118.29009019152488</v>
      </c>
      <c r="AK220" s="16">
        <v>117.10663463626798</v>
      </c>
      <c r="AL220" s="16">
        <v>115.39235612368617</v>
      </c>
      <c r="AM220" s="16">
        <v>80.94313421395708</v>
      </c>
      <c r="AN220" s="16">
        <v>109.16061510901487</v>
      </c>
      <c r="AO220" s="16">
        <v>106.38951481585659</v>
      </c>
      <c r="AP220" s="16">
        <v>105.64757513352691</v>
      </c>
      <c r="AQ220" s="16">
        <v>80.655588130461879</v>
      </c>
      <c r="AR220" s="16">
        <v>135.84339331497424</v>
      </c>
      <c r="AS220" s="16">
        <v>149.78701576135481</v>
      </c>
      <c r="AT220" s="16">
        <v>117.82651135321649</v>
      </c>
      <c r="AU220" s="16">
        <v>89.668132582383336</v>
      </c>
      <c r="AV220" s="16">
        <v>144.12294997901455</v>
      </c>
      <c r="AW220" s="16">
        <v>151.41950771677764</v>
      </c>
      <c r="AX220" s="16">
        <v>111.14888008243906</v>
      </c>
      <c r="AY220" s="16">
        <v>80.932746982780259</v>
      </c>
      <c r="AZ220" s="16">
        <v>126.02976930724643</v>
      </c>
      <c r="BA220" s="16">
        <v>132.69060208879148</v>
      </c>
      <c r="BB220" s="16">
        <v>93.825365174725405</v>
      </c>
      <c r="BC220" s="16">
        <v>68.321101184331042</v>
      </c>
      <c r="BD220" s="16">
        <v>112.97642627050261</v>
      </c>
      <c r="BE220" s="16">
        <v>133.54035881931873</v>
      </c>
      <c r="BF220" s="16">
        <v>98.503053253318015</v>
      </c>
      <c r="BG220" s="16">
        <v>70.782318123421419</v>
      </c>
      <c r="BH220" s="16">
        <v>116.20949727525888</v>
      </c>
      <c r="BI220" s="16">
        <v>136.78197311493903</v>
      </c>
      <c r="BJ220" s="16">
        <v>96.239100341264731</v>
      </c>
      <c r="BK220" s="16">
        <v>69.334008505605752</v>
      </c>
      <c r="BL220" s="16">
        <v>115.70724135298305</v>
      </c>
      <c r="BM220" s="16">
        <v>132.69122652568984</v>
      </c>
      <c r="BN220" s="16">
        <v>93.685905286064468</v>
      </c>
      <c r="BO220" s="16">
        <v>68.134860034021955</v>
      </c>
      <c r="BP220" s="16">
        <v>113.85492919684476</v>
      </c>
      <c r="BQ220" s="16">
        <v>129.40722039265259</v>
      </c>
      <c r="BR220" s="16">
        <v>93.336031981186636</v>
      </c>
      <c r="BS220" s="16">
        <v>68.446496104618376</v>
      </c>
      <c r="BT220" s="16">
        <v>119.28427914019019</v>
      </c>
      <c r="BU220" s="16">
        <v>135.80090804066336</v>
      </c>
      <c r="BV220" s="16">
        <v>95.295232323021366</v>
      </c>
      <c r="BW220" s="16">
        <v>73.385042330614255</v>
      </c>
      <c r="BX220" s="16">
        <v>124.08641565455405</v>
      </c>
      <c r="BY220" s="16">
        <v>140.879449610519</v>
      </c>
      <c r="BZ220" s="16">
        <v>96.894312359751297</v>
      </c>
      <c r="CA220" s="16">
        <v>74.09238780199945</v>
      </c>
      <c r="CB220" s="16">
        <v>122.08962227718969</v>
      </c>
      <c r="CC220" s="16">
        <v>136.77124587102557</v>
      </c>
      <c r="CD220" s="16">
        <v>82.339735993760613</v>
      </c>
      <c r="CE220" s="16">
        <v>68.75905851838391</v>
      </c>
      <c r="CF220" s="16">
        <v>115.83548778321182</v>
      </c>
      <c r="CG220" s="16">
        <v>134.14318775636937</v>
      </c>
      <c r="CH220" s="16">
        <v>86.981352064644526</v>
      </c>
      <c r="CI220" s="16">
        <v>78.705035335930162</v>
      </c>
      <c r="CJ220" s="16">
        <v>134.89276258307382</v>
      </c>
      <c r="CK220" s="16">
        <v>175.3225008455068</v>
      </c>
      <c r="CL220" s="16">
        <v>110.97348731002066</v>
      </c>
      <c r="CM220" s="16">
        <v>95.858816985901512</v>
      </c>
      <c r="CN220" s="16">
        <v>166.02192595098708</v>
      </c>
      <c r="CO220" s="16">
        <v>214.56700482575809</v>
      </c>
      <c r="CP220" s="16">
        <v>125.83624354800801</v>
      </c>
      <c r="CQ220" s="16">
        <v>85.219531558066237</v>
      </c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</row>
    <row r="221" spans="1:155" ht="19.899999999999999" customHeight="1" x14ac:dyDescent="0.2">
      <c r="A221" s="1" t="s">
        <v>32</v>
      </c>
      <c r="B221" s="16">
        <v>45.617018132716247</v>
      </c>
      <c r="C221" s="16">
        <v>50.779218601206765</v>
      </c>
      <c r="D221" s="16">
        <v>55.495173987908998</v>
      </c>
      <c r="E221" s="16">
        <v>58.842677888876196</v>
      </c>
      <c r="F221" s="16">
        <v>56.056004473791774</v>
      </c>
      <c r="G221" s="16">
        <v>63.56879214574348</v>
      </c>
      <c r="H221" s="16">
        <v>66.208438312230271</v>
      </c>
      <c r="I221" s="16">
        <v>65.90016951115588</v>
      </c>
      <c r="J221" s="16">
        <v>55.964062890863332</v>
      </c>
      <c r="K221" s="16">
        <v>55.494782522853448</v>
      </c>
      <c r="L221" s="16">
        <v>59.48776122576789</v>
      </c>
      <c r="M221" s="16">
        <v>49.769206536525317</v>
      </c>
      <c r="N221" s="16">
        <v>70.21136169633651</v>
      </c>
      <c r="O221" s="16">
        <v>74.113977756194814</v>
      </c>
      <c r="P221" s="16">
        <v>81.910132211785012</v>
      </c>
      <c r="Q221" s="16">
        <v>88.247827775061864</v>
      </c>
      <c r="R221" s="16">
        <v>115.64410733933978</v>
      </c>
      <c r="S221" s="16">
        <v>111.81964292622449</v>
      </c>
      <c r="T221" s="16">
        <v>74.154783012339848</v>
      </c>
      <c r="U221" s="16">
        <v>80.38309867477173</v>
      </c>
      <c r="V221" s="16">
        <v>61.943211354455705</v>
      </c>
      <c r="W221" s="16">
        <v>70.836080633047928</v>
      </c>
      <c r="X221" s="16">
        <v>50.905459604311773</v>
      </c>
      <c r="Y221" s="16">
        <v>89.705603215258108</v>
      </c>
      <c r="Z221" s="16">
        <v>51.975181821546848</v>
      </c>
      <c r="AA221" s="16">
        <v>95.832731009725478</v>
      </c>
      <c r="AB221" s="16">
        <v>88.612491749317499</v>
      </c>
      <c r="AC221" s="16">
        <v>127.43474999464451</v>
      </c>
      <c r="AD221" s="16">
        <v>93.728457695712294</v>
      </c>
      <c r="AE221" s="16">
        <v>124.17191963296436</v>
      </c>
      <c r="AF221" s="16">
        <v>83.321316931072516</v>
      </c>
      <c r="AG221" s="16">
        <v>105.92895218303275</v>
      </c>
      <c r="AH221" s="16">
        <v>110.60014439848057</v>
      </c>
      <c r="AI221" s="16">
        <v>151.60707019355198</v>
      </c>
      <c r="AJ221" s="16">
        <v>104.77426487794585</v>
      </c>
      <c r="AK221" s="16">
        <v>123.28231854240792</v>
      </c>
      <c r="AL221" s="16">
        <v>122.93920107439914</v>
      </c>
      <c r="AM221" s="16">
        <v>123.30002538389064</v>
      </c>
      <c r="AN221" s="16">
        <v>75.856223928172554</v>
      </c>
      <c r="AO221" s="16">
        <v>117.92264990706336</v>
      </c>
      <c r="AP221" s="16">
        <v>122.41918668299525</v>
      </c>
      <c r="AQ221" s="16">
        <v>105.11287096949857</v>
      </c>
      <c r="AR221" s="16">
        <v>76.99841844130853</v>
      </c>
      <c r="AS221" s="16">
        <v>140.67602612708825</v>
      </c>
      <c r="AT221" s="16">
        <v>145.27128272342796</v>
      </c>
      <c r="AU221" s="16">
        <v>147.44146513984015</v>
      </c>
      <c r="AV221" s="16">
        <v>111.93938424583098</v>
      </c>
      <c r="AW221" s="16">
        <v>190.738804832932</v>
      </c>
      <c r="AX221" s="16">
        <v>164.39231476882372</v>
      </c>
      <c r="AY221" s="16">
        <v>145.29870907872998</v>
      </c>
      <c r="AZ221" s="16">
        <v>111.67833239988512</v>
      </c>
      <c r="BA221" s="16">
        <v>202.03121757348833</v>
      </c>
      <c r="BB221" s="16">
        <v>173.68158862319848</v>
      </c>
      <c r="BC221" s="16">
        <v>153.54613069975335</v>
      </c>
      <c r="BD221" s="16">
        <v>99.17590197870031</v>
      </c>
      <c r="BE221" s="16">
        <v>172.03111321476473</v>
      </c>
      <c r="BF221" s="16">
        <v>139.60053891372132</v>
      </c>
      <c r="BG221" s="16">
        <v>135.28734355283459</v>
      </c>
      <c r="BH221" s="16">
        <v>82.503756015053867</v>
      </c>
      <c r="BI221" s="16">
        <v>156.30701649268227</v>
      </c>
      <c r="BJ221" s="16">
        <v>121.68313492186766</v>
      </c>
      <c r="BK221" s="16">
        <v>106.88216759443621</v>
      </c>
      <c r="BL221" s="16">
        <v>74.183828049884951</v>
      </c>
      <c r="BM221" s="16">
        <v>139.17952413469806</v>
      </c>
      <c r="BN221" s="16">
        <v>103.60471158925206</v>
      </c>
      <c r="BO221" s="16">
        <v>100.18765085466961</v>
      </c>
      <c r="BP221" s="16">
        <v>68.973029189785507</v>
      </c>
      <c r="BQ221" s="16">
        <v>129.86388150651356</v>
      </c>
      <c r="BR221" s="16">
        <v>105.62170548069835</v>
      </c>
      <c r="BS221" s="16">
        <v>95.752095311669578</v>
      </c>
      <c r="BT221" s="16">
        <v>65.752884251570507</v>
      </c>
      <c r="BU221" s="16">
        <v>130.25615755907663</v>
      </c>
      <c r="BV221" s="16">
        <v>108.60352310658502</v>
      </c>
      <c r="BW221" s="16">
        <v>106.41827238341727</v>
      </c>
      <c r="BX221" s="16">
        <v>70.178757466496847</v>
      </c>
      <c r="BY221" s="16">
        <v>138.1932988546433</v>
      </c>
      <c r="BZ221" s="16">
        <v>110.31875223578385</v>
      </c>
      <c r="CA221" s="16">
        <v>110.2805564166712</v>
      </c>
      <c r="CB221" s="16">
        <v>72.732656354602327</v>
      </c>
      <c r="CC221" s="16">
        <v>141.90760745844361</v>
      </c>
      <c r="CD221" s="16">
        <v>110.00295314744346</v>
      </c>
      <c r="CE221" s="16">
        <v>97.847665399387068</v>
      </c>
      <c r="CF221" s="16">
        <v>65.048115288004112</v>
      </c>
      <c r="CG221" s="16">
        <v>146.38722487866229</v>
      </c>
      <c r="CH221" s="16">
        <v>132.79792171469381</v>
      </c>
      <c r="CI221" s="16">
        <v>155.70503685700231</v>
      </c>
      <c r="CJ221" s="16">
        <v>94.72161675837711</v>
      </c>
      <c r="CK221" s="16">
        <v>198.29291583426368</v>
      </c>
      <c r="CL221" s="16">
        <v>172.45766397027683</v>
      </c>
      <c r="CM221" s="16">
        <v>195.53382844894233</v>
      </c>
      <c r="CN221" s="16">
        <v>120.86413340385143</v>
      </c>
      <c r="CO221" s="16">
        <v>277.99326243826442</v>
      </c>
      <c r="CP221" s="16">
        <v>201.27628787867434</v>
      </c>
      <c r="CQ221" s="16">
        <v>180.52504593049099</v>
      </c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</row>
    <row r="222" spans="1:155" ht="19.899999999999999" customHeight="1" x14ac:dyDescent="0.2">
      <c r="A222" s="1" t="s">
        <v>33</v>
      </c>
      <c r="B222" s="16">
        <v>30.073611873584021</v>
      </c>
      <c r="C222" s="16">
        <v>28.609458266895508</v>
      </c>
      <c r="D222" s="16">
        <v>22.400350008645717</v>
      </c>
      <c r="E222" s="16">
        <v>22.845372169821779</v>
      </c>
      <c r="F222" s="16">
        <v>32.446051994684446</v>
      </c>
      <c r="G222" s="16">
        <v>36.312830464763024</v>
      </c>
      <c r="H222" s="16">
        <v>27.009774508903629</v>
      </c>
      <c r="I222" s="16">
        <v>19.994635916166448</v>
      </c>
      <c r="J222" s="16">
        <v>36.273716913611885</v>
      </c>
      <c r="K222" s="16">
        <v>35.77177392651533</v>
      </c>
      <c r="L222" s="16">
        <v>31.667406973609857</v>
      </c>
      <c r="M222" s="16">
        <v>21.11295051958145</v>
      </c>
      <c r="N222" s="16">
        <v>34.752846436059222</v>
      </c>
      <c r="O222" s="16">
        <v>33.255807411006863</v>
      </c>
      <c r="P222" s="16">
        <v>35.390499363341014</v>
      </c>
      <c r="Q222" s="16">
        <v>22.694764437682792</v>
      </c>
      <c r="R222" s="16">
        <v>36.232351112769322</v>
      </c>
      <c r="S222" s="16">
        <v>37.181789066698634</v>
      </c>
      <c r="T222" s="16">
        <v>34.550471460583488</v>
      </c>
      <c r="U222" s="16">
        <v>21.808928229861131</v>
      </c>
      <c r="V222" s="16">
        <v>30.739067150575426</v>
      </c>
      <c r="W222" s="16">
        <v>40.084946494272891</v>
      </c>
      <c r="X222" s="16">
        <v>39.22685644265438</v>
      </c>
      <c r="Y222" s="16">
        <v>29.714175303808798</v>
      </c>
      <c r="Z222" s="16">
        <v>34.255936618928978</v>
      </c>
      <c r="AA222" s="16">
        <v>48.3784676984817</v>
      </c>
      <c r="AB222" s="16">
        <v>54.289524157464378</v>
      </c>
      <c r="AC222" s="16">
        <v>38.077550972712814</v>
      </c>
      <c r="AD222" s="16">
        <v>38.764375719455174</v>
      </c>
      <c r="AE222" s="16">
        <v>41.577188864321357</v>
      </c>
      <c r="AF222" s="16">
        <v>43.86314629791363</v>
      </c>
      <c r="AG222" s="16">
        <v>31.024491703338096</v>
      </c>
      <c r="AH222" s="16">
        <v>32.078133083915816</v>
      </c>
      <c r="AI222" s="16">
        <v>39.90063788725584</v>
      </c>
      <c r="AJ222" s="16">
        <v>31.017658084036221</v>
      </c>
      <c r="AK222" s="16">
        <v>34.732112430675173</v>
      </c>
      <c r="AL222" s="16">
        <v>44.757026436395961</v>
      </c>
      <c r="AM222" s="16">
        <v>32.368591812301645</v>
      </c>
      <c r="AN222" s="16">
        <v>101.04412734214495</v>
      </c>
      <c r="AO222" s="16">
        <v>135.56874156773281</v>
      </c>
      <c r="AP222" s="16">
        <v>57.605215539569073</v>
      </c>
      <c r="AQ222" s="16">
        <v>86.408710617930524</v>
      </c>
      <c r="AR222" s="16">
        <v>193.2541054466536</v>
      </c>
      <c r="AS222" s="16">
        <v>111.89993745169302</v>
      </c>
      <c r="AT222" s="16">
        <v>55.648392534216484</v>
      </c>
      <c r="AU222" s="16">
        <v>83.534708770612284</v>
      </c>
      <c r="AV222" s="16">
        <v>184.29326822234248</v>
      </c>
      <c r="AW222" s="16">
        <v>109.64657018154644</v>
      </c>
      <c r="AX222" s="16">
        <v>56.738493235833786</v>
      </c>
      <c r="AY222" s="16">
        <v>87.695208139215012</v>
      </c>
      <c r="AZ222" s="16">
        <v>192.33609492317007</v>
      </c>
      <c r="BA222" s="16">
        <v>111.70105217513033</v>
      </c>
      <c r="BB222" s="16">
        <v>51.808607776221862</v>
      </c>
      <c r="BC222" s="16">
        <v>80.076977458159476</v>
      </c>
      <c r="BD222" s="16">
        <v>167.54334792217264</v>
      </c>
      <c r="BE222" s="16">
        <v>107.77802685283562</v>
      </c>
      <c r="BF222" s="16">
        <v>52.138788288286442</v>
      </c>
      <c r="BG222" s="16">
        <v>81.064307291694405</v>
      </c>
      <c r="BH222" s="16">
        <v>169.21929888659324</v>
      </c>
      <c r="BI222" s="16">
        <v>107.33924987680521</v>
      </c>
      <c r="BJ222" s="16">
        <v>53.867757966306854</v>
      </c>
      <c r="BK222" s="16">
        <v>83.379280197320725</v>
      </c>
      <c r="BL222" s="16">
        <v>178.9164170123203</v>
      </c>
      <c r="BM222" s="16">
        <v>111.72171899731975</v>
      </c>
      <c r="BN222" s="16">
        <v>53.993292579193209</v>
      </c>
      <c r="BO222" s="16">
        <v>83.226677687116847</v>
      </c>
      <c r="BP222" s="16">
        <v>178.20295498750482</v>
      </c>
      <c r="BQ222" s="16">
        <v>111.06665271829431</v>
      </c>
      <c r="BR222" s="16">
        <v>51.053633971379377</v>
      </c>
      <c r="BS222" s="16">
        <v>79.020520947598399</v>
      </c>
      <c r="BT222" s="16">
        <v>189.47161417869594</v>
      </c>
      <c r="BU222" s="16">
        <v>140.67032562962007</v>
      </c>
      <c r="BV222" s="16">
        <v>136.44088913854759</v>
      </c>
      <c r="BW222" s="16">
        <v>91.03835178416837</v>
      </c>
      <c r="BX222" s="16">
        <v>128.22018439458589</v>
      </c>
      <c r="BY222" s="16">
        <v>90.532311003578286</v>
      </c>
      <c r="BZ222" s="16">
        <v>48.913211443847402</v>
      </c>
      <c r="CA222" s="16">
        <v>82.406339413222184</v>
      </c>
      <c r="CB222" s="16">
        <v>188.18972667453716</v>
      </c>
      <c r="CC222" s="16">
        <v>118.44031580880106</v>
      </c>
      <c r="CD222" s="16">
        <v>43.964259395668421</v>
      </c>
      <c r="CE222" s="16">
        <v>69.326191001945475</v>
      </c>
      <c r="CF222" s="16">
        <v>188.01942431880397</v>
      </c>
      <c r="CG222" s="16">
        <v>134.13057937993128</v>
      </c>
      <c r="CH222" s="16">
        <v>51.51408115367029</v>
      </c>
      <c r="CI222" s="16">
        <v>116.73072630346763</v>
      </c>
      <c r="CJ222" s="16">
        <v>272.3524139672864</v>
      </c>
      <c r="CK222" s="16">
        <v>179.29582994905988</v>
      </c>
      <c r="CL222" s="16">
        <v>68.457852732766966</v>
      </c>
      <c r="CM222" s="16">
        <v>131.26421873634885</v>
      </c>
      <c r="CN222" s="16">
        <v>256.49094890231356</v>
      </c>
      <c r="CO222" s="16">
        <v>176.16317935974828</v>
      </c>
      <c r="CP222" s="16">
        <v>61.238917928802671</v>
      </c>
      <c r="CQ222" s="16">
        <v>116.71734458291118</v>
      </c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</row>
    <row r="223" spans="1:155" ht="19.899999999999999" customHeight="1" x14ac:dyDescent="0.2">
      <c r="A223" s="1" t="s">
        <v>34</v>
      </c>
      <c r="B223" s="16">
        <v>38.2903828287088</v>
      </c>
      <c r="C223" s="16">
        <v>45.966784509458634</v>
      </c>
      <c r="D223" s="16">
        <v>37.075654531226796</v>
      </c>
      <c r="E223" s="16">
        <v>35.328253322776966</v>
      </c>
      <c r="F223" s="16">
        <v>53.304297709444192</v>
      </c>
      <c r="G223" s="16">
        <v>33.304636798847426</v>
      </c>
      <c r="H223" s="16">
        <v>45.095584911162511</v>
      </c>
      <c r="I223" s="16">
        <v>44.731318305892579</v>
      </c>
      <c r="J223" s="16">
        <v>35.712407532051252</v>
      </c>
      <c r="K223" s="16">
        <v>38.327254456844464</v>
      </c>
      <c r="L223" s="16">
        <v>37.097410526027801</v>
      </c>
      <c r="M223" s="16">
        <v>24.884448869040131</v>
      </c>
      <c r="N223" s="16">
        <v>43.302282433976146</v>
      </c>
      <c r="O223" s="16">
        <v>44.302242181605962</v>
      </c>
      <c r="P223" s="16">
        <v>43.878070589363645</v>
      </c>
      <c r="Q223" s="16">
        <v>27.998245668953565</v>
      </c>
      <c r="R223" s="16">
        <v>49.227855161222642</v>
      </c>
      <c r="S223" s="16">
        <v>38.943145360443957</v>
      </c>
      <c r="T223" s="16">
        <v>35.605153881614072</v>
      </c>
      <c r="U223" s="16">
        <v>27.407920888330423</v>
      </c>
      <c r="V223" s="16">
        <v>31.020696866155379</v>
      </c>
      <c r="W223" s="16">
        <v>37.687018103344663</v>
      </c>
      <c r="X223" s="16">
        <v>40.179410749778413</v>
      </c>
      <c r="Y223" s="16">
        <v>30.896865762679386</v>
      </c>
      <c r="Z223" s="16">
        <v>34.731838267566452</v>
      </c>
      <c r="AA223" s="16">
        <v>41.13475174307306</v>
      </c>
      <c r="AB223" s="16">
        <v>52.268011187020392</v>
      </c>
      <c r="AC223" s="16">
        <v>44.728315063150383</v>
      </c>
      <c r="AD223" s="16">
        <v>52.952022899959893</v>
      </c>
      <c r="AE223" s="16">
        <v>63.215376111053821</v>
      </c>
      <c r="AF223" s="16">
        <v>69.024666023418519</v>
      </c>
      <c r="AG223" s="16">
        <v>51.533228243467043</v>
      </c>
      <c r="AH223" s="16">
        <v>74.740754333944665</v>
      </c>
      <c r="AI223" s="16">
        <v>63.054573139837132</v>
      </c>
      <c r="AJ223" s="16">
        <v>65.228693713242762</v>
      </c>
      <c r="AK223" s="16">
        <v>52.044258222711889</v>
      </c>
      <c r="AL223" s="16">
        <v>78.976932416410719</v>
      </c>
      <c r="AM223" s="16">
        <v>45.867536756799055</v>
      </c>
      <c r="AN223" s="16">
        <v>75.936737219502646</v>
      </c>
      <c r="AO223" s="16">
        <v>72.037492273383805</v>
      </c>
      <c r="AP223" s="16">
        <v>59.247925195594298</v>
      </c>
      <c r="AQ223" s="16">
        <v>57.633602164249666</v>
      </c>
      <c r="AR223" s="16">
        <v>62.485554627271036</v>
      </c>
      <c r="AS223" s="16">
        <v>70.797387402603761</v>
      </c>
      <c r="AT223" s="16">
        <v>48.388756247387107</v>
      </c>
      <c r="AU223" s="16">
        <v>97.264938937153246</v>
      </c>
      <c r="AV223" s="16">
        <v>61.296921846778787</v>
      </c>
      <c r="AW223" s="16">
        <v>80.311866139903373</v>
      </c>
      <c r="AX223" s="16">
        <v>43.909680504774052</v>
      </c>
      <c r="AY223" s="16">
        <v>113.41433362002151</v>
      </c>
      <c r="AZ223" s="16">
        <v>88.063678703652286</v>
      </c>
      <c r="BA223" s="16">
        <v>39.969849410614998</v>
      </c>
      <c r="BB223" s="16">
        <v>52.594642223380575</v>
      </c>
      <c r="BC223" s="16">
        <v>69.368602528633645</v>
      </c>
      <c r="BD223" s="16">
        <v>87.273438553814202</v>
      </c>
      <c r="BE223" s="16">
        <v>89.624014857619443</v>
      </c>
      <c r="BF223" s="16">
        <v>33.806822757705909</v>
      </c>
      <c r="BG223" s="16">
        <v>47.46754285896472</v>
      </c>
      <c r="BH223" s="16">
        <v>74.474098453540535</v>
      </c>
      <c r="BI223" s="16">
        <v>115.1311165433321</v>
      </c>
      <c r="BJ223" s="16">
        <v>118.47492646816325</v>
      </c>
      <c r="BK223" s="16">
        <v>88.705590842062875</v>
      </c>
      <c r="BL223" s="16">
        <v>116.91413101519794</v>
      </c>
      <c r="BM223" s="16">
        <v>69.544605744551021</v>
      </c>
      <c r="BN223" s="16">
        <v>104.55465573506362</v>
      </c>
      <c r="BO223" s="16">
        <v>136.42364419450922</v>
      </c>
      <c r="BP223" s="16">
        <v>141.15722352529542</v>
      </c>
      <c r="BQ223" s="16">
        <v>44.295631368803122</v>
      </c>
      <c r="BR223" s="16">
        <v>116.881741052108</v>
      </c>
      <c r="BS223" s="16">
        <v>134.26551306657382</v>
      </c>
      <c r="BT223" s="16">
        <v>78.36774779801577</v>
      </c>
      <c r="BU223" s="16">
        <v>107.82810075248013</v>
      </c>
      <c r="BV223" s="16">
        <v>106.84807968705852</v>
      </c>
      <c r="BW223" s="16">
        <v>133.96047856349927</v>
      </c>
      <c r="BX223" s="16">
        <v>110.27789815033327</v>
      </c>
      <c r="BY223" s="16">
        <v>72.772179355273195</v>
      </c>
      <c r="BZ223" s="16">
        <v>86.983590720922308</v>
      </c>
      <c r="CA223" s="16">
        <v>189.44097044467082</v>
      </c>
      <c r="CB223" s="16">
        <v>117.96865625791986</v>
      </c>
      <c r="CC223" s="16">
        <v>64.224376302890533</v>
      </c>
      <c r="CD223" s="16">
        <v>78.182745167150784</v>
      </c>
      <c r="CE223" s="16">
        <v>159.37148760831766</v>
      </c>
      <c r="CF223" s="16">
        <v>117.86190048321092</v>
      </c>
      <c r="CG223" s="16">
        <v>72.732436966208383</v>
      </c>
      <c r="CH223" s="16">
        <v>91.608782559274488</v>
      </c>
      <c r="CI223" s="16">
        <v>268.34806920318107</v>
      </c>
      <c r="CJ223" s="16">
        <v>154.22723067712883</v>
      </c>
      <c r="CK223" s="16">
        <v>97.223337961851527</v>
      </c>
      <c r="CL223" s="16">
        <v>116.31822258063009</v>
      </c>
      <c r="CM223" s="16">
        <v>301.75859235030612</v>
      </c>
      <c r="CN223" s="16">
        <v>145.24522902780024</v>
      </c>
      <c r="CO223" s="16">
        <v>95.524655136670603</v>
      </c>
      <c r="CP223" s="16">
        <v>112.33459205836374</v>
      </c>
      <c r="CQ223" s="16">
        <v>268.31730644698439</v>
      </c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</row>
    <row r="224" spans="1:155" ht="19.899999999999999" customHeight="1" x14ac:dyDescent="0.2">
      <c r="A224" s="1" t="s">
        <v>35</v>
      </c>
      <c r="B224" s="16">
        <v>66.448707325673809</v>
      </c>
      <c r="C224" s="16">
        <v>68.899152837917015</v>
      </c>
      <c r="D224" s="16">
        <v>82.05092827896128</v>
      </c>
      <c r="E224" s="16">
        <v>82.63361781137327</v>
      </c>
      <c r="F224" s="16">
        <v>79.116736211404444</v>
      </c>
      <c r="G224" s="16">
        <v>54.70501281654353</v>
      </c>
      <c r="H224" s="16">
        <v>78.552004616519781</v>
      </c>
      <c r="I224" s="16">
        <v>71.460563945634831</v>
      </c>
      <c r="J224" s="16">
        <v>57.593798474136904</v>
      </c>
      <c r="K224" s="16">
        <v>67.762545943586588</v>
      </c>
      <c r="L224" s="16">
        <v>63.957195762374383</v>
      </c>
      <c r="M224" s="16">
        <v>64.197866735825158</v>
      </c>
      <c r="N224" s="16">
        <v>101.79557207830861</v>
      </c>
      <c r="O224" s="16">
        <v>80.775400706154983</v>
      </c>
      <c r="P224" s="16">
        <v>75.447123834336253</v>
      </c>
      <c r="Q224" s="16">
        <v>72.513254601247127</v>
      </c>
      <c r="R224" s="16">
        <v>120.64378219946425</v>
      </c>
      <c r="S224" s="16">
        <v>78.044011646643156</v>
      </c>
      <c r="T224" s="16">
        <v>79.584622166528945</v>
      </c>
      <c r="U224" s="16">
        <v>81.558448624264074</v>
      </c>
      <c r="V224" s="16">
        <v>101.22712584271068</v>
      </c>
      <c r="W224" s="16">
        <v>99.616420143868353</v>
      </c>
      <c r="X224" s="16">
        <v>102.93386670454616</v>
      </c>
      <c r="Y224" s="16">
        <v>70.035817511297353</v>
      </c>
      <c r="Z224" s="16">
        <v>95.078458914483321</v>
      </c>
      <c r="AA224" s="16">
        <v>96.456961143877891</v>
      </c>
      <c r="AB224" s="16">
        <v>87.395141348712741</v>
      </c>
      <c r="AC224" s="16">
        <v>73.301851735706379</v>
      </c>
      <c r="AD224" s="16">
        <v>82.044785170263253</v>
      </c>
      <c r="AE224" s="16">
        <v>72.952004538107701</v>
      </c>
      <c r="AF224" s="16">
        <v>87.61471617500375</v>
      </c>
      <c r="AG224" s="16">
        <v>80.278483242886821</v>
      </c>
      <c r="AH224" s="16">
        <v>66.377821345964691</v>
      </c>
      <c r="AI224" s="16">
        <v>74.031205598898012</v>
      </c>
      <c r="AJ224" s="16">
        <v>72.924492913969758</v>
      </c>
      <c r="AK224" s="16">
        <v>47.752209959393923</v>
      </c>
      <c r="AL224" s="16">
        <v>61.931637168555831</v>
      </c>
      <c r="AM224" s="16">
        <v>46.804368236185184</v>
      </c>
      <c r="AN224" s="16">
        <v>59.693560754364363</v>
      </c>
      <c r="AO224" s="16">
        <v>51.810430686473786</v>
      </c>
      <c r="AP224" s="16">
        <v>59.863489347973108</v>
      </c>
      <c r="AQ224" s="16">
        <v>63.826833803894154</v>
      </c>
      <c r="AR224" s="16">
        <v>67.826747962761786</v>
      </c>
      <c r="AS224" s="16">
        <v>66.994763387000177</v>
      </c>
      <c r="AT224" s="16">
        <v>86.334225963400897</v>
      </c>
      <c r="AU224" s="16">
        <v>67.421445827273388</v>
      </c>
      <c r="AV224" s="16">
        <v>96.751473597282384</v>
      </c>
      <c r="AW224" s="16">
        <v>78.453033944496937</v>
      </c>
      <c r="AX224" s="16">
        <v>81.217336531214571</v>
      </c>
      <c r="AY224" s="16">
        <v>76.348608345104793</v>
      </c>
      <c r="AZ224" s="16">
        <v>69.496015177700372</v>
      </c>
      <c r="BA224" s="16">
        <v>60.251440218226207</v>
      </c>
      <c r="BB224" s="16">
        <v>79.434946622145745</v>
      </c>
      <c r="BC224" s="16">
        <v>84.387958784652412</v>
      </c>
      <c r="BD224" s="16">
        <v>64.971772301070942</v>
      </c>
      <c r="BE224" s="16">
        <v>74.714167322467247</v>
      </c>
      <c r="BF224" s="16">
        <v>123.06230250859234</v>
      </c>
      <c r="BG224" s="16">
        <v>108.81057521195009</v>
      </c>
      <c r="BH224" s="16">
        <v>110.35735272710015</v>
      </c>
      <c r="BI224" s="16">
        <v>115.7939490288412</v>
      </c>
      <c r="BJ224" s="16">
        <v>113.74724142111012</v>
      </c>
      <c r="BK224" s="16">
        <v>90.081556465919277</v>
      </c>
      <c r="BL224" s="16">
        <v>77.012162266687241</v>
      </c>
      <c r="BM224" s="16">
        <v>68.618064574926606</v>
      </c>
      <c r="BN224" s="16">
        <v>77.797839915492744</v>
      </c>
      <c r="BO224" s="16">
        <v>105.99548530509801</v>
      </c>
      <c r="BP224" s="16">
        <v>91.388448325830041</v>
      </c>
      <c r="BQ224" s="16">
        <v>74.177323676986376</v>
      </c>
      <c r="BR224" s="16">
        <v>91.303658062383647</v>
      </c>
      <c r="BS224" s="16">
        <v>120.74692097904804</v>
      </c>
      <c r="BT224" s="16">
        <v>69.877136343179288</v>
      </c>
      <c r="BU224" s="16">
        <v>91.362151507367045</v>
      </c>
      <c r="BV224" s="16">
        <v>98.952153947228993</v>
      </c>
      <c r="BW224" s="16">
        <v>101.68107381029982</v>
      </c>
      <c r="BX224" s="16">
        <v>101.73829841972788</v>
      </c>
      <c r="BY224" s="16">
        <v>97.54718776313824</v>
      </c>
      <c r="BZ224" s="16">
        <v>93.206839877818354</v>
      </c>
      <c r="CA224" s="16">
        <v>96.509018465553638</v>
      </c>
      <c r="CB224" s="16">
        <v>89.912674645206309</v>
      </c>
      <c r="CC224" s="16">
        <v>90.558919112218589</v>
      </c>
      <c r="CD224" s="16">
        <v>87.57325236586891</v>
      </c>
      <c r="CE224" s="16">
        <v>85.528176545154295</v>
      </c>
      <c r="CF224" s="16">
        <v>81.876093827766056</v>
      </c>
      <c r="CG224" s="16">
        <v>90.982826172363076</v>
      </c>
      <c r="CH224" s="16">
        <v>104.13617732892098</v>
      </c>
      <c r="CI224" s="16">
        <v>141.59847331233311</v>
      </c>
      <c r="CJ224" s="16">
        <v>115.82945193393546</v>
      </c>
      <c r="CK224" s="16">
        <v>136.20220220647582</v>
      </c>
      <c r="CL224" s="16">
        <v>126.67151045296463</v>
      </c>
      <c r="CM224" s="16">
        <v>142.27404202576531</v>
      </c>
      <c r="CN224" s="16">
        <v>111.12445445111685</v>
      </c>
      <c r="CO224" s="16">
        <v>111.75956743566809</v>
      </c>
      <c r="CP224" s="16">
        <v>99.956666189647294</v>
      </c>
      <c r="CQ224" s="16">
        <v>140.23028461047079</v>
      </c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</row>
    <row r="225" spans="1:155" ht="19.899999999999999" customHeight="1" x14ac:dyDescent="0.2">
      <c r="A225" s="1" t="s">
        <v>36</v>
      </c>
      <c r="B225" s="16">
        <v>92.166968464366946</v>
      </c>
      <c r="C225" s="16">
        <v>93.643121333049152</v>
      </c>
      <c r="D225" s="16">
        <v>129.88683089685392</v>
      </c>
      <c r="E225" s="16">
        <v>130.16928179602064</v>
      </c>
      <c r="F225" s="16">
        <v>98.981371632909401</v>
      </c>
      <c r="G225" s="16">
        <v>136.54239422794373</v>
      </c>
      <c r="H225" s="16">
        <v>90.942859152592362</v>
      </c>
      <c r="I225" s="16">
        <v>86.432710892141642</v>
      </c>
      <c r="J225" s="16">
        <v>69.000432030551622</v>
      </c>
      <c r="K225" s="16">
        <v>70.614256948705886</v>
      </c>
      <c r="L225" s="16">
        <v>84.838580423854083</v>
      </c>
      <c r="M225" s="16">
        <v>95.24789923292451</v>
      </c>
      <c r="N225" s="16">
        <v>67.279849010354425</v>
      </c>
      <c r="O225" s="16">
        <v>81.825797030579167</v>
      </c>
      <c r="P225" s="16">
        <v>93.016916741139838</v>
      </c>
      <c r="Q225" s="16">
        <v>116.2853252193416</v>
      </c>
      <c r="R225" s="16">
        <v>93.781988647549312</v>
      </c>
      <c r="S225" s="16">
        <v>86.153836113848158</v>
      </c>
      <c r="T225" s="16">
        <v>82.735553268920327</v>
      </c>
      <c r="U225" s="16">
        <v>96.49210367725081</v>
      </c>
      <c r="V225" s="16">
        <v>87.846950998366651</v>
      </c>
      <c r="W225" s="16">
        <v>75.308669860055559</v>
      </c>
      <c r="X225" s="16">
        <v>83.22847870204248</v>
      </c>
      <c r="Y225" s="16">
        <v>87.129065999269727</v>
      </c>
      <c r="Z225" s="16">
        <v>69.545977131337182</v>
      </c>
      <c r="AA225" s="16">
        <v>80.928744650395075</v>
      </c>
      <c r="AB225" s="16">
        <v>82.716359367487641</v>
      </c>
      <c r="AC225" s="16">
        <v>103.14709396003056</v>
      </c>
      <c r="AD225" s="16">
        <v>73.817910839245968</v>
      </c>
      <c r="AE225" s="16">
        <v>77.247235704254862</v>
      </c>
      <c r="AF225" s="16">
        <v>101.1829696435417</v>
      </c>
      <c r="AG225" s="16">
        <v>113.48718143253758</v>
      </c>
      <c r="AH225" s="16">
        <v>63.885674753203418</v>
      </c>
      <c r="AI225" s="16">
        <v>83.895789535580136</v>
      </c>
      <c r="AJ225" s="16">
        <v>102.31616073011007</v>
      </c>
      <c r="AK225" s="16">
        <v>121.31600057526397</v>
      </c>
      <c r="AL225" s="16">
        <v>85.825451803628226</v>
      </c>
      <c r="AM225" s="16">
        <v>88.406190688249396</v>
      </c>
      <c r="AN225" s="16">
        <v>88.501767922894857</v>
      </c>
      <c r="AO225" s="16">
        <v>96.883593605376092</v>
      </c>
      <c r="AP225" s="16">
        <v>71.25151306468473</v>
      </c>
      <c r="AQ225" s="16">
        <v>58.824102905662478</v>
      </c>
      <c r="AR225" s="16">
        <v>68.293722629467709</v>
      </c>
      <c r="AS225" s="16">
        <v>85.455138589250296</v>
      </c>
      <c r="AT225" s="16">
        <v>63.938352316780509</v>
      </c>
      <c r="AU225" s="16">
        <v>56.88285020287401</v>
      </c>
      <c r="AV225" s="16">
        <v>56.290960039251502</v>
      </c>
      <c r="AW225" s="16">
        <v>92.058902119587884</v>
      </c>
      <c r="AX225" s="16">
        <v>69.110769662664651</v>
      </c>
      <c r="AY225" s="16">
        <v>67.722668531422642</v>
      </c>
      <c r="AZ225" s="16">
        <v>63.364354246282197</v>
      </c>
      <c r="BA225" s="16">
        <v>96.514029923278414</v>
      </c>
      <c r="BB225" s="16">
        <v>76.397673141931378</v>
      </c>
      <c r="BC225" s="16">
        <v>71.377078174631308</v>
      </c>
      <c r="BD225" s="16">
        <v>73.497843432721609</v>
      </c>
      <c r="BE225" s="16">
        <v>114.20619023951598</v>
      </c>
      <c r="BF225" s="16">
        <v>83.704847060099127</v>
      </c>
      <c r="BG225" s="16">
        <v>55.243659149205804</v>
      </c>
      <c r="BH225" s="16">
        <v>58.564394131118846</v>
      </c>
      <c r="BI225" s="16">
        <v>90.868466985771121</v>
      </c>
      <c r="BJ225" s="16">
        <v>74.67132316601375</v>
      </c>
      <c r="BK225" s="16">
        <v>90.151275752370466</v>
      </c>
      <c r="BL225" s="16">
        <v>105.81231327720822</v>
      </c>
      <c r="BM225" s="16">
        <v>127.85410971386186</v>
      </c>
      <c r="BN225" s="16">
        <v>86.478406218978208</v>
      </c>
      <c r="BO225" s="16">
        <v>85.67420947955101</v>
      </c>
      <c r="BP225" s="16">
        <v>88.031606671280144</v>
      </c>
      <c r="BQ225" s="16">
        <v>131.33429471739038</v>
      </c>
      <c r="BR225" s="16">
        <v>81.087905828121848</v>
      </c>
      <c r="BS225" s="16">
        <v>105.88208382127031</v>
      </c>
      <c r="BT225" s="16">
        <v>102.51641666226372</v>
      </c>
      <c r="BU225" s="16">
        <v>128.10696878415607</v>
      </c>
      <c r="BV225" s="16">
        <v>92.995949342172537</v>
      </c>
      <c r="BW225" s="16">
        <v>90.71943499143525</v>
      </c>
      <c r="BX225" s="16">
        <v>89.491958827970251</v>
      </c>
      <c r="BY225" s="16">
        <v>126.21804851157887</v>
      </c>
      <c r="BZ225" s="16">
        <v>76.228624980849276</v>
      </c>
      <c r="CA225" s="16">
        <v>77.666790863397921</v>
      </c>
      <c r="CB225" s="16">
        <v>91.506367973307491</v>
      </c>
      <c r="CC225" s="16">
        <v>139.51354496347477</v>
      </c>
      <c r="CD225" s="16">
        <v>69.151340489702847</v>
      </c>
      <c r="CE225" s="16">
        <v>70.635816517838961</v>
      </c>
      <c r="CF225" s="16">
        <v>89.131692737969843</v>
      </c>
      <c r="CG225" s="16">
        <v>143.23667067611891</v>
      </c>
      <c r="CH225" s="16">
        <v>76.076646024818402</v>
      </c>
      <c r="CI225" s="16">
        <v>82.756952718388476</v>
      </c>
      <c r="CJ225" s="16">
        <v>102.16562625346933</v>
      </c>
      <c r="CK225" s="16">
        <v>167.2684777971885</v>
      </c>
      <c r="CL225" s="16">
        <v>89.754977994738766</v>
      </c>
      <c r="CM225" s="16">
        <v>99.318307343420329</v>
      </c>
      <c r="CN225" s="16">
        <v>124.7723669696214</v>
      </c>
      <c r="CO225" s="16">
        <v>227.69945173194571</v>
      </c>
      <c r="CP225" s="16">
        <v>111.54603108022656</v>
      </c>
      <c r="CQ225" s="16">
        <v>115.1723664317782</v>
      </c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</row>
    <row r="226" spans="1:155" ht="19.899999999999999" customHeight="1" x14ac:dyDescent="0.2">
      <c r="A226" s="1" t="s">
        <v>37</v>
      </c>
      <c r="B226" s="16">
        <v>98.232111795340842</v>
      </c>
      <c r="C226" s="16">
        <v>106.49983751869819</v>
      </c>
      <c r="D226" s="16">
        <v>116.19687775740313</v>
      </c>
      <c r="E226" s="16">
        <v>127.50712482724428</v>
      </c>
      <c r="F226" s="16">
        <v>128.66475898530524</v>
      </c>
      <c r="G226" s="16">
        <v>91.874872196762908</v>
      </c>
      <c r="H226" s="16">
        <v>100.08637577172873</v>
      </c>
      <c r="I226" s="16">
        <v>94.217666841345576</v>
      </c>
      <c r="J226" s="16">
        <v>67.49736024982117</v>
      </c>
      <c r="K226" s="16">
        <v>75.5007008934911</v>
      </c>
      <c r="L226" s="16">
        <v>98.05151636797379</v>
      </c>
      <c r="M226" s="16">
        <v>139.18752185890102</v>
      </c>
      <c r="N226" s="16">
        <v>67.629260933268725</v>
      </c>
      <c r="O226" s="16">
        <v>80.207094897466092</v>
      </c>
      <c r="P226" s="16">
        <v>124.85781181644882</v>
      </c>
      <c r="Q226" s="16">
        <v>114.53379495784608</v>
      </c>
      <c r="R226" s="16">
        <v>95.287930157040222</v>
      </c>
      <c r="S226" s="16">
        <v>96.357582685483351</v>
      </c>
      <c r="T226" s="16">
        <v>110.76729433626772</v>
      </c>
      <c r="U226" s="16">
        <v>88.933470338122845</v>
      </c>
      <c r="V226" s="16">
        <v>236.59104950131206</v>
      </c>
      <c r="W226" s="16">
        <v>208.33063707050266</v>
      </c>
      <c r="X226" s="16">
        <v>200.90384370297662</v>
      </c>
      <c r="Y226" s="16">
        <v>158.4435693522866</v>
      </c>
      <c r="Z226" s="16">
        <v>133.09727049918988</v>
      </c>
      <c r="AA226" s="16">
        <v>124.9748961728248</v>
      </c>
      <c r="AB226" s="16">
        <v>119.81978005769214</v>
      </c>
      <c r="AC226" s="16">
        <v>107.21150251132916</v>
      </c>
      <c r="AD226" s="16">
        <v>77.396126261466975</v>
      </c>
      <c r="AE226" s="16">
        <v>73.077227863731665</v>
      </c>
      <c r="AF226" s="16">
        <v>69.382927722306462</v>
      </c>
      <c r="AG226" s="16">
        <v>112.44018302946246</v>
      </c>
      <c r="AH226" s="16">
        <v>53.207017677996369</v>
      </c>
      <c r="AI226" s="16">
        <v>69.380490471389166</v>
      </c>
      <c r="AJ226" s="16">
        <v>95.581406249891984</v>
      </c>
      <c r="AK226" s="16">
        <v>102.645744675213</v>
      </c>
      <c r="AL226" s="16">
        <v>156.94649014197486</v>
      </c>
      <c r="AM226" s="16">
        <v>111.09451731256119</v>
      </c>
      <c r="AN226" s="16">
        <v>112.91718024556103</v>
      </c>
      <c r="AO226" s="16">
        <v>117.90208022745638</v>
      </c>
      <c r="AP226" s="16">
        <v>86.590530668348507</v>
      </c>
      <c r="AQ226" s="16">
        <v>72.581658375388713</v>
      </c>
      <c r="AR226" s="16">
        <v>73.744789932322348</v>
      </c>
      <c r="AS226" s="16">
        <v>87.373905731498283</v>
      </c>
      <c r="AT226" s="16">
        <v>78.372885430916583</v>
      </c>
      <c r="AU226" s="16">
        <v>76.321576830670551</v>
      </c>
      <c r="AV226" s="16">
        <v>79.882092706306764</v>
      </c>
      <c r="AW226" s="16">
        <v>104.85165525777096</v>
      </c>
      <c r="AX226" s="16">
        <v>61.57489755970721</v>
      </c>
      <c r="AY226" s="16">
        <v>65.951566226241027</v>
      </c>
      <c r="AZ226" s="16">
        <v>57.473561444221168</v>
      </c>
      <c r="BA226" s="16">
        <v>116.89184332158555</v>
      </c>
      <c r="BB226" s="16">
        <v>67.515403840421413</v>
      </c>
      <c r="BC226" s="16">
        <v>62.419321234642524</v>
      </c>
      <c r="BD226" s="16">
        <v>71.944776239408583</v>
      </c>
      <c r="BE226" s="16">
        <v>153.45189794325316</v>
      </c>
      <c r="BF226" s="16">
        <v>65.523170044632167</v>
      </c>
      <c r="BG226" s="16">
        <v>50.184077870812061</v>
      </c>
      <c r="BH226" s="16">
        <v>57.126700992026379</v>
      </c>
      <c r="BI226" s="16">
        <v>143.21031798492496</v>
      </c>
      <c r="BJ226" s="16">
        <v>87.601026864449523</v>
      </c>
      <c r="BK226" s="16">
        <v>78.752709321007529</v>
      </c>
      <c r="BL226" s="16">
        <v>85.031917603569823</v>
      </c>
      <c r="BM226" s="16">
        <v>172.83314089922416</v>
      </c>
      <c r="BN226" s="16">
        <v>79.361919359863307</v>
      </c>
      <c r="BO226" s="16">
        <v>101.23412262832771</v>
      </c>
      <c r="BP226" s="16">
        <v>81.628090888611112</v>
      </c>
      <c r="BQ226" s="16">
        <v>164.49436987043791</v>
      </c>
      <c r="BR226" s="16">
        <v>110.07845789094107</v>
      </c>
      <c r="BS226" s="16">
        <v>106.25523228431545</v>
      </c>
      <c r="BT226" s="16">
        <v>65.27434076974528</v>
      </c>
      <c r="BU226" s="16">
        <v>180.45563258281686</v>
      </c>
      <c r="BV226" s="16">
        <v>95.326315945073915</v>
      </c>
      <c r="BW226" s="16">
        <v>86.014774550085335</v>
      </c>
      <c r="BX226" s="16">
        <v>78.073567654296909</v>
      </c>
      <c r="BY226" s="16">
        <v>190.87351402834986</v>
      </c>
      <c r="BZ226" s="16">
        <v>95.468956598123825</v>
      </c>
      <c r="CA226" s="16">
        <v>69.042852696199418</v>
      </c>
      <c r="CB226" s="16">
        <v>126.78460643272214</v>
      </c>
      <c r="CC226" s="16">
        <v>108.46046024639342</v>
      </c>
      <c r="CD226" s="16">
        <v>93.729926906687055</v>
      </c>
      <c r="CE226" s="16">
        <v>67.050784236939592</v>
      </c>
      <c r="CF226" s="16">
        <v>120.57654245575151</v>
      </c>
      <c r="CG226" s="16">
        <v>102.22325234359093</v>
      </c>
      <c r="CH226" s="16">
        <v>87.803943608878953</v>
      </c>
      <c r="CI226" s="16">
        <v>64.25438540892597</v>
      </c>
      <c r="CJ226" s="16">
        <v>123.62072858924726</v>
      </c>
      <c r="CK226" s="16">
        <v>107.26556332787538</v>
      </c>
      <c r="CL226" s="16">
        <v>95.850003275110936</v>
      </c>
      <c r="CM226" s="16">
        <v>69.790559984479614</v>
      </c>
      <c r="CN226" s="16">
        <v>137.36969521979765</v>
      </c>
      <c r="CO226" s="16">
        <v>122.04379991405798</v>
      </c>
      <c r="CP226" s="16">
        <v>101.20358792675985</v>
      </c>
      <c r="CQ226" s="16">
        <v>73.856285858978964</v>
      </c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</row>
    <row r="227" spans="1:155" ht="19.899999999999999" customHeight="1" x14ac:dyDescent="0.2">
      <c r="A227" s="1" t="s">
        <v>38</v>
      </c>
      <c r="B227" s="16">
        <v>100.62326958762584</v>
      </c>
      <c r="C227" s="16">
        <v>83.102449816411564</v>
      </c>
      <c r="D227" s="16">
        <v>95.009969465210204</v>
      </c>
      <c r="E227" s="16">
        <v>116.54489365885638</v>
      </c>
      <c r="F227" s="16">
        <v>82.525202216505207</v>
      </c>
      <c r="G227" s="16">
        <v>102.68414114591226</v>
      </c>
      <c r="H227" s="16">
        <v>87.210948885271904</v>
      </c>
      <c r="I227" s="16">
        <v>86.298013459196014</v>
      </c>
      <c r="J227" s="16">
        <v>64.613737545264797</v>
      </c>
      <c r="K227" s="16">
        <v>85.345720813560021</v>
      </c>
      <c r="L227" s="16">
        <v>85.280452572364169</v>
      </c>
      <c r="M227" s="16">
        <v>132.75767179825638</v>
      </c>
      <c r="N227" s="16">
        <v>90.705881885603759</v>
      </c>
      <c r="O227" s="16">
        <v>101.1342140635453</v>
      </c>
      <c r="P227" s="16">
        <v>94.35453388625902</v>
      </c>
      <c r="Q227" s="16">
        <v>98.236840433639017</v>
      </c>
      <c r="R227" s="16">
        <v>96.733329077575533</v>
      </c>
      <c r="S227" s="16">
        <v>101.74471437192514</v>
      </c>
      <c r="T227" s="16">
        <v>96.571237238420991</v>
      </c>
      <c r="U227" s="16">
        <v>97.868021046874915</v>
      </c>
      <c r="V227" s="16">
        <v>71.889018789580007</v>
      </c>
      <c r="W227" s="16">
        <v>83.661763788984203</v>
      </c>
      <c r="X227" s="16">
        <v>111.63830635282139</v>
      </c>
      <c r="Y227" s="16">
        <v>117.8119420694395</v>
      </c>
      <c r="Z227" s="16">
        <v>114.36512572391318</v>
      </c>
      <c r="AA227" s="16">
        <v>106.49668481983878</v>
      </c>
      <c r="AB227" s="16">
        <v>102.19281041840027</v>
      </c>
      <c r="AC227" s="16">
        <v>67.490034435441075</v>
      </c>
      <c r="AD227" s="16">
        <v>63.676292817721588</v>
      </c>
      <c r="AE227" s="16">
        <v>50.77559102091935</v>
      </c>
      <c r="AF227" s="16">
        <v>52.775685048309427</v>
      </c>
      <c r="AG227" s="16">
        <v>44.316558233654938</v>
      </c>
      <c r="AH227" s="16">
        <v>43.139543320941549</v>
      </c>
      <c r="AI227" s="16">
        <v>47.385648937481427</v>
      </c>
      <c r="AJ227" s="16">
        <v>42.545914510189505</v>
      </c>
      <c r="AK227" s="16">
        <v>34.870591859583975</v>
      </c>
      <c r="AL227" s="16">
        <v>35.028918546436174</v>
      </c>
      <c r="AM227" s="16">
        <v>29.169672923110053</v>
      </c>
      <c r="AN227" s="16">
        <v>30.689006377708772</v>
      </c>
      <c r="AO227" s="16">
        <v>25.506134319459754</v>
      </c>
      <c r="AP227" s="16">
        <v>23.970218557539553</v>
      </c>
      <c r="AQ227" s="16">
        <v>21.640283303152057</v>
      </c>
      <c r="AR227" s="16">
        <v>25.386185112433029</v>
      </c>
      <c r="AS227" s="16">
        <v>36.625797105070731</v>
      </c>
      <c r="AT227" s="16">
        <v>45.725746569434897</v>
      </c>
      <c r="AU227" s="16">
        <v>55.956713399134181</v>
      </c>
      <c r="AV227" s="16">
        <v>74.252094134755069</v>
      </c>
      <c r="AW227" s="16">
        <v>66.021184156019714</v>
      </c>
      <c r="AX227" s="16">
        <v>63.869426593155268</v>
      </c>
      <c r="AY227" s="16">
        <v>49.079008616702687</v>
      </c>
      <c r="AZ227" s="16">
        <v>57.614522265170621</v>
      </c>
      <c r="BA227" s="16">
        <v>61.733367924715296</v>
      </c>
      <c r="BB227" s="16">
        <v>68.280874285011834</v>
      </c>
      <c r="BC227" s="16">
        <v>65.734375322500966</v>
      </c>
      <c r="BD227" s="16">
        <v>68.113702598481524</v>
      </c>
      <c r="BE227" s="16">
        <v>65.854688761645704</v>
      </c>
      <c r="BF227" s="16">
        <v>77.877003729804343</v>
      </c>
      <c r="BG227" s="16">
        <v>55.450779770727898</v>
      </c>
      <c r="BH227" s="16">
        <v>65.642066710967768</v>
      </c>
      <c r="BI227" s="16">
        <v>79.969489243118986</v>
      </c>
      <c r="BJ227" s="16">
        <v>88.840325066243039</v>
      </c>
      <c r="BK227" s="16">
        <v>72.436341094135784</v>
      </c>
      <c r="BL227" s="16">
        <v>95.544314093868806</v>
      </c>
      <c r="BM227" s="16">
        <v>94.042925375274109</v>
      </c>
      <c r="BN227" s="16">
        <v>85.637047535847444</v>
      </c>
      <c r="BO227" s="16">
        <v>83.076538179648466</v>
      </c>
      <c r="BP227" s="16">
        <v>91.459425102510323</v>
      </c>
      <c r="BQ227" s="16">
        <v>97.553630721013747</v>
      </c>
      <c r="BR227" s="16">
        <v>92.061155652194529</v>
      </c>
      <c r="BS227" s="16">
        <v>93.918828815888148</v>
      </c>
      <c r="BT227" s="16">
        <v>106.8363528631713</v>
      </c>
      <c r="BU227" s="16">
        <v>115.26190083677137</v>
      </c>
      <c r="BV227" s="16">
        <v>83.669103924665237</v>
      </c>
      <c r="BW227" s="16">
        <v>98.650413218358366</v>
      </c>
      <c r="BX227" s="16">
        <v>100.10940616684137</v>
      </c>
      <c r="BY227" s="16">
        <v>117.23407891662458</v>
      </c>
      <c r="BZ227" s="16">
        <v>90.721250012492945</v>
      </c>
      <c r="CA227" s="16">
        <v>102.46091497896232</v>
      </c>
      <c r="CB227" s="16">
        <v>116.22600452299356</v>
      </c>
      <c r="CC227" s="16">
        <v>109.76794456474414</v>
      </c>
      <c r="CD227" s="16">
        <v>86.657042408152648</v>
      </c>
      <c r="CE227" s="16">
        <v>96.857023087844212</v>
      </c>
      <c r="CF227" s="16">
        <v>108.30935031212528</v>
      </c>
      <c r="CG227" s="16">
        <v>104.58579926572445</v>
      </c>
      <c r="CH227" s="16">
        <v>82.209616440383186</v>
      </c>
      <c r="CI227" s="16">
        <v>93.587941286985767</v>
      </c>
      <c r="CJ227" s="16">
        <v>117.26788232267862</v>
      </c>
      <c r="CK227" s="16">
        <v>115.96875368761559</v>
      </c>
      <c r="CL227" s="16">
        <v>95.138774542197197</v>
      </c>
      <c r="CM227" s="16">
        <v>109.08432801336278</v>
      </c>
      <c r="CN227" s="16">
        <v>135.18299340918588</v>
      </c>
      <c r="CO227" s="16">
        <v>131.37719473949221</v>
      </c>
      <c r="CP227" s="16">
        <v>114.44731287576543</v>
      </c>
      <c r="CQ227" s="16">
        <v>87.125526807237563</v>
      </c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</row>
    <row r="228" spans="1:155" ht="19.899999999999999" customHeight="1" x14ac:dyDescent="0.2">
      <c r="A228" s="1" t="s">
        <v>39</v>
      </c>
      <c r="B228" s="16">
        <v>79.704034405733623</v>
      </c>
      <c r="C228" s="16">
        <v>97.449290760088488</v>
      </c>
      <c r="D228" s="16">
        <v>75.758711192095035</v>
      </c>
      <c r="E228" s="16">
        <v>69.615847369728257</v>
      </c>
      <c r="F228" s="16">
        <v>69.114133360179778</v>
      </c>
      <c r="G228" s="16">
        <v>57.154443611641902</v>
      </c>
      <c r="H228" s="16">
        <v>68.811493498023779</v>
      </c>
      <c r="I228" s="16">
        <v>81.943971765248193</v>
      </c>
      <c r="J228" s="16">
        <v>62.958042579192686</v>
      </c>
      <c r="K228" s="16">
        <v>60.741262745572492</v>
      </c>
      <c r="L228" s="16">
        <v>54.575682782914861</v>
      </c>
      <c r="M228" s="16">
        <v>47.803417549616341</v>
      </c>
      <c r="N228" s="16">
        <v>57.099057876282174</v>
      </c>
      <c r="O228" s="16">
        <v>55.092803315619257</v>
      </c>
      <c r="P228" s="16">
        <v>39.869208355755617</v>
      </c>
      <c r="Q228" s="16">
        <v>40.230413215177144</v>
      </c>
      <c r="R228" s="16">
        <v>69.640832188708714</v>
      </c>
      <c r="S228" s="16">
        <v>50.256373969466949</v>
      </c>
      <c r="T228" s="16">
        <v>54.893698387349296</v>
      </c>
      <c r="U228" s="16">
        <v>56.431961303879987</v>
      </c>
      <c r="V228" s="16">
        <v>67.468814047312492</v>
      </c>
      <c r="W228" s="16">
        <v>45.07231688217189</v>
      </c>
      <c r="X228" s="16">
        <v>42.293485632108641</v>
      </c>
      <c r="Y228" s="16">
        <v>37.566560684791554</v>
      </c>
      <c r="Z228" s="16">
        <v>46.270385436912079</v>
      </c>
      <c r="AA228" s="16">
        <v>46.41269496871405</v>
      </c>
      <c r="AB228" s="16">
        <v>47.899805380200192</v>
      </c>
      <c r="AC228" s="16">
        <v>43.175620326256961</v>
      </c>
      <c r="AD228" s="16">
        <v>55.738795710870015</v>
      </c>
      <c r="AE228" s="16">
        <v>54.474202569320397</v>
      </c>
      <c r="AF228" s="16">
        <v>56.069672685995045</v>
      </c>
      <c r="AG228" s="16">
        <v>49.820123057027658</v>
      </c>
      <c r="AH228" s="16">
        <v>58.684140731023419</v>
      </c>
      <c r="AI228" s="16">
        <v>62.187780070868726</v>
      </c>
      <c r="AJ228" s="16">
        <v>69.183678105596442</v>
      </c>
      <c r="AK228" s="16">
        <v>55.440681360763435</v>
      </c>
      <c r="AL228" s="16">
        <v>61.961817569514686</v>
      </c>
      <c r="AM228" s="16">
        <v>68.864881919957099</v>
      </c>
      <c r="AN228" s="16">
        <v>82.068558181870017</v>
      </c>
      <c r="AO228" s="16">
        <v>58.502618199258173</v>
      </c>
      <c r="AP228" s="16">
        <v>60.915290685914279</v>
      </c>
      <c r="AQ228" s="16">
        <v>52.270213778079743</v>
      </c>
      <c r="AR228" s="16">
        <v>77.018066019752808</v>
      </c>
      <c r="AS228" s="16">
        <v>50.659212548984435</v>
      </c>
      <c r="AT228" s="16">
        <v>74.056869169854878</v>
      </c>
      <c r="AU228" s="16">
        <v>46.09790649264847</v>
      </c>
      <c r="AV228" s="16">
        <v>70.184875467107915</v>
      </c>
      <c r="AW228" s="16">
        <v>50.013763666988289</v>
      </c>
      <c r="AX228" s="16">
        <v>57.832198278332967</v>
      </c>
      <c r="AY228" s="16">
        <v>57.889056022315799</v>
      </c>
      <c r="AZ228" s="16">
        <v>76.334569913674827</v>
      </c>
      <c r="BA228" s="16">
        <v>48.246315401169021</v>
      </c>
      <c r="BB228" s="16">
        <v>60.230711597732842</v>
      </c>
      <c r="BC228" s="16">
        <v>102.03812951214273</v>
      </c>
      <c r="BD228" s="16">
        <v>81.592755023082077</v>
      </c>
      <c r="BE228" s="16">
        <v>51.103998232473813</v>
      </c>
      <c r="BF228" s="16">
        <v>72.476669027991264</v>
      </c>
      <c r="BG228" s="16">
        <v>96.850384275533983</v>
      </c>
      <c r="BH228" s="16">
        <v>91.960482663614044</v>
      </c>
      <c r="BI228" s="16">
        <v>53.122699027145273</v>
      </c>
      <c r="BJ228" s="16">
        <v>94.570489788074937</v>
      </c>
      <c r="BK228" s="16">
        <v>124.3531433907268</v>
      </c>
      <c r="BL228" s="16">
        <v>106.54139663630302</v>
      </c>
      <c r="BM228" s="16">
        <v>64.770684908784787</v>
      </c>
      <c r="BN228" s="16">
        <v>90.746351865675024</v>
      </c>
      <c r="BO228" s="16">
        <v>119.73950835391859</v>
      </c>
      <c r="BP228" s="16">
        <v>112.63553444121921</v>
      </c>
      <c r="BQ228" s="16">
        <v>66.793157465802551</v>
      </c>
      <c r="BR228" s="16">
        <v>98.169648574202554</v>
      </c>
      <c r="BS228" s="16">
        <v>145.74871865907954</v>
      </c>
      <c r="BT228" s="16">
        <v>119.16337988182025</v>
      </c>
      <c r="BU228" s="16">
        <v>68.633684111267499</v>
      </c>
      <c r="BV228" s="16">
        <v>84.930506879719303</v>
      </c>
      <c r="BW228" s="16">
        <v>126.56920741202885</v>
      </c>
      <c r="BX228" s="16">
        <v>112.60851316527088</v>
      </c>
      <c r="BY228" s="16">
        <v>83.513393653248869</v>
      </c>
      <c r="BZ228" s="16">
        <v>98.622687444051479</v>
      </c>
      <c r="CA228" s="16">
        <v>110.48649327290636</v>
      </c>
      <c r="CB228" s="16">
        <v>124.70608661315336</v>
      </c>
      <c r="CC228" s="16">
        <v>92.293958006979068</v>
      </c>
      <c r="CD228" s="16">
        <v>91.495824218887265</v>
      </c>
      <c r="CE228" s="16">
        <v>99.035735323806549</v>
      </c>
      <c r="CF228" s="16">
        <v>126.33266787855865</v>
      </c>
      <c r="CG228" s="16">
        <v>100.79448659879844</v>
      </c>
      <c r="CH228" s="16">
        <v>97.430143939198416</v>
      </c>
      <c r="CI228" s="16">
        <v>112.20621304170588</v>
      </c>
      <c r="CJ228" s="16">
        <v>135.6267664112585</v>
      </c>
      <c r="CK228" s="16">
        <v>116.75770119215517</v>
      </c>
      <c r="CL228" s="16">
        <v>104.2238301775126</v>
      </c>
      <c r="CM228" s="16">
        <v>127.76852886594317</v>
      </c>
      <c r="CN228" s="16">
        <v>162.66647451948316</v>
      </c>
      <c r="CO228" s="16">
        <v>141.22256708169269</v>
      </c>
      <c r="CP228" s="16">
        <v>113.72223273584127</v>
      </c>
      <c r="CQ228" s="16">
        <v>134.17613725782073</v>
      </c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</row>
    <row r="229" spans="1:155" ht="19.899999999999999" customHeight="1" x14ac:dyDescent="0.2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</row>
    <row r="230" spans="1:155" ht="30.4" customHeight="1" x14ac:dyDescent="0.2">
      <c r="A230" s="1" t="s">
        <v>40</v>
      </c>
      <c r="B230" s="16">
        <v>71.232348561178995</v>
      </c>
      <c r="C230" s="16">
        <v>72.877081715645033</v>
      </c>
      <c r="D230" s="16">
        <v>74.608621532623516</v>
      </c>
      <c r="E230" s="16">
        <v>83.109825345830203</v>
      </c>
      <c r="F230" s="16">
        <v>74.682564024183833</v>
      </c>
      <c r="G230" s="16">
        <v>79.575386564674972</v>
      </c>
      <c r="H230" s="16">
        <v>81.671604264061301</v>
      </c>
      <c r="I230" s="16">
        <v>78.561252032776579</v>
      </c>
      <c r="J230" s="16">
        <v>69.218638490960487</v>
      </c>
      <c r="K230" s="16">
        <v>80.55390645381145</v>
      </c>
      <c r="L230" s="16">
        <v>85.578011832474232</v>
      </c>
      <c r="M230" s="16">
        <v>81.635436298857968</v>
      </c>
      <c r="N230" s="16">
        <v>82.470994039455903</v>
      </c>
      <c r="O230" s="16">
        <v>80.226326344343363</v>
      </c>
      <c r="P230" s="16">
        <v>85.551266023014705</v>
      </c>
      <c r="Q230" s="16">
        <v>86.268098224823689</v>
      </c>
      <c r="R230" s="16">
        <v>91.027763349461893</v>
      </c>
      <c r="S230" s="16">
        <v>86.912171290908518</v>
      </c>
      <c r="T230" s="16">
        <v>95.310418349996183</v>
      </c>
      <c r="U230" s="16">
        <v>90.46464154374695</v>
      </c>
      <c r="V230" s="16">
        <v>91.398310767189301</v>
      </c>
      <c r="W230" s="16">
        <v>87.017019062280454</v>
      </c>
      <c r="X230" s="16">
        <v>95.505164583986598</v>
      </c>
      <c r="Y230" s="16">
        <v>90.59008939339374</v>
      </c>
      <c r="Z230" s="16">
        <v>86.995999031570719</v>
      </c>
      <c r="AA230" s="16">
        <v>93.111319606560187</v>
      </c>
      <c r="AB230" s="16">
        <v>101.64473662155538</v>
      </c>
      <c r="AC230" s="16">
        <v>95.762043050300477</v>
      </c>
      <c r="AD230" s="16">
        <v>87.776117995387523</v>
      </c>
      <c r="AE230" s="16">
        <v>89.865525147002074</v>
      </c>
      <c r="AF230" s="16">
        <v>100.10900939937343</v>
      </c>
      <c r="AG230" s="16">
        <v>98.325942385856436</v>
      </c>
      <c r="AH230" s="16">
        <v>95.474528823241727</v>
      </c>
      <c r="AI230" s="16">
        <v>99.161145558571889</v>
      </c>
      <c r="AJ230" s="16">
        <v>112.0092463002179</v>
      </c>
      <c r="AK230" s="16">
        <v>84.303445431245066</v>
      </c>
      <c r="AL230" s="16">
        <v>88.75106504350255</v>
      </c>
      <c r="AM230" s="16">
        <v>84.355393870103342</v>
      </c>
      <c r="AN230" s="16">
        <v>98.335903992684379</v>
      </c>
      <c r="AO230" s="16">
        <v>90.820600282163838</v>
      </c>
      <c r="AP230" s="16">
        <v>99.233537798830667</v>
      </c>
      <c r="AQ230" s="16">
        <v>83.817546300795698</v>
      </c>
      <c r="AR230" s="16">
        <v>94.593661814525973</v>
      </c>
      <c r="AS230" s="16">
        <v>92.938651881992158</v>
      </c>
      <c r="AT230" s="16">
        <v>99.116532209040827</v>
      </c>
      <c r="AU230" s="16">
        <v>82.810877216201277</v>
      </c>
      <c r="AV230" s="16">
        <v>102.0288401849907</v>
      </c>
      <c r="AW230" s="16">
        <v>100.35791251698861</v>
      </c>
      <c r="AX230" s="16">
        <v>102.39792700400561</v>
      </c>
      <c r="AY230" s="16">
        <v>80.094558850200912</v>
      </c>
      <c r="AZ230" s="16">
        <v>100.04240091878145</v>
      </c>
      <c r="BA230" s="16">
        <v>94.151162021525167</v>
      </c>
      <c r="BB230" s="16">
        <v>94.207110644051312</v>
      </c>
      <c r="BC230" s="16">
        <v>81.332806503174709</v>
      </c>
      <c r="BD230" s="16">
        <v>96.894546562736707</v>
      </c>
      <c r="BE230" s="16">
        <v>93.942849341389746</v>
      </c>
      <c r="BF230" s="16">
        <v>99.785401477427783</v>
      </c>
      <c r="BG230" s="16">
        <v>81.452449619385774</v>
      </c>
      <c r="BH230" s="16">
        <v>98.496066372459566</v>
      </c>
      <c r="BI230" s="16">
        <v>88.691657267774005</v>
      </c>
      <c r="BJ230" s="16">
        <v>94.227553807466421</v>
      </c>
      <c r="BK230" s="16">
        <v>77.441445647810099</v>
      </c>
      <c r="BL230" s="16">
        <v>97.1684799957672</v>
      </c>
      <c r="BM230" s="16">
        <v>88.772737672823737</v>
      </c>
      <c r="BN230" s="16">
        <v>92.38173427016973</v>
      </c>
      <c r="BO230" s="16">
        <v>81.293081248725926</v>
      </c>
      <c r="BP230" s="16">
        <v>96.934214506413412</v>
      </c>
      <c r="BQ230" s="16">
        <v>89.911201292366997</v>
      </c>
      <c r="BR230" s="16">
        <v>102.30704279889787</v>
      </c>
      <c r="BS230" s="16">
        <v>87.857506619569648</v>
      </c>
      <c r="BT230" s="16">
        <v>98.059777121346087</v>
      </c>
      <c r="BU230" s="16">
        <v>91.736985395391116</v>
      </c>
      <c r="BV230" s="16">
        <v>104.27967079254843</v>
      </c>
      <c r="BW230" s="16">
        <v>94.201628208988566</v>
      </c>
      <c r="BX230" s="16">
        <v>104.85902826195436</v>
      </c>
      <c r="BY230" s="16">
        <v>97.540256347569155</v>
      </c>
      <c r="BZ230" s="16">
        <v>107.08210381970498</v>
      </c>
      <c r="CA230" s="16">
        <v>93.457068296020907</v>
      </c>
      <c r="CB230" s="16">
        <v>105.60883986443631</v>
      </c>
      <c r="CC230" s="16">
        <v>96.590503962579675</v>
      </c>
      <c r="CD230" s="16">
        <v>100.32703749786418</v>
      </c>
      <c r="CE230" s="16">
        <v>87.285913665658938</v>
      </c>
      <c r="CF230" s="16">
        <v>97.693255912081</v>
      </c>
      <c r="CG230" s="16">
        <v>93.682006569288163</v>
      </c>
      <c r="CH230" s="16">
        <v>101.73600508322333</v>
      </c>
      <c r="CI230" s="16">
        <v>99.897984065042465</v>
      </c>
      <c r="CJ230" s="16">
        <v>113.18770999205532</v>
      </c>
      <c r="CK230" s="16">
        <v>110.31802462110861</v>
      </c>
      <c r="CL230" s="16">
        <v>120.81163672269943</v>
      </c>
      <c r="CM230" s="16">
        <v>122.0738221937214</v>
      </c>
      <c r="CN230" s="16">
        <v>139.16612751109975</v>
      </c>
      <c r="CO230" s="16">
        <v>126.89567261005455</v>
      </c>
      <c r="CP230" s="16">
        <v>127.4232571451404</v>
      </c>
      <c r="CQ230" s="16">
        <v>119.68784862153893</v>
      </c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</row>
    <row r="231" spans="1:155" ht="7.1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</row>
    <row r="232" spans="1:155" x14ac:dyDescent="0.2">
      <c r="A232" s="12" t="s">
        <v>0</v>
      </c>
    </row>
    <row r="233" spans="1:155" x14ac:dyDescent="0.2">
      <c r="A233" s="17"/>
    </row>
    <row r="235" spans="1:155" x14ac:dyDescent="0.2">
      <c r="A235" s="1" t="s">
        <v>2</v>
      </c>
    </row>
    <row r="236" spans="1:155" x14ac:dyDescent="0.2">
      <c r="A236" s="1" t="s">
        <v>1</v>
      </c>
    </row>
    <row r="237" spans="1:155" x14ac:dyDescent="0.2">
      <c r="A237" s="1" t="s">
        <v>79</v>
      </c>
    </row>
    <row r="239" spans="1:155" x14ac:dyDescent="0.2">
      <c r="A239" s="1" t="s">
        <v>46</v>
      </c>
    </row>
    <row r="240" spans="1:155" x14ac:dyDescent="0.2">
      <c r="A240" s="1" t="s">
        <v>80</v>
      </c>
    </row>
    <row r="241" spans="1:155" x14ac:dyDescent="0.2">
      <c r="A241" s="1" t="s">
        <v>50</v>
      </c>
    </row>
    <row r="243" spans="1:155" x14ac:dyDescent="0.2">
      <c r="A243" s="4"/>
      <c r="B243" s="23">
        <v>2000</v>
      </c>
      <c r="C243" s="23"/>
      <c r="D243" s="23"/>
      <c r="E243" s="23"/>
      <c r="F243" s="23">
        <v>2001</v>
      </c>
      <c r="G243" s="23"/>
      <c r="H243" s="23"/>
      <c r="I243" s="23"/>
      <c r="J243" s="23">
        <v>2002</v>
      </c>
      <c r="K243" s="23"/>
      <c r="L243" s="23"/>
      <c r="M243" s="23"/>
      <c r="N243" s="23">
        <v>2003</v>
      </c>
      <c r="O243" s="23"/>
      <c r="P243" s="23"/>
      <c r="Q243" s="23"/>
      <c r="R243" s="23">
        <v>2004</v>
      </c>
      <c r="S243" s="23"/>
      <c r="T243" s="23"/>
      <c r="U243" s="23"/>
      <c r="V243" s="23">
        <v>2005</v>
      </c>
      <c r="W243" s="23"/>
      <c r="X243" s="23"/>
      <c r="Y243" s="23"/>
      <c r="Z243" s="23">
        <v>2006</v>
      </c>
      <c r="AA243" s="23"/>
      <c r="AB243" s="23"/>
      <c r="AC243" s="23"/>
      <c r="AD243" s="23">
        <v>2007</v>
      </c>
      <c r="AE243" s="23"/>
      <c r="AF243" s="23"/>
      <c r="AG243" s="23"/>
      <c r="AH243" s="23">
        <v>2008</v>
      </c>
      <c r="AI243" s="23"/>
      <c r="AJ243" s="23"/>
      <c r="AK243" s="23"/>
      <c r="AL243" s="23">
        <v>2009</v>
      </c>
      <c r="AM243" s="23"/>
      <c r="AN243" s="23"/>
      <c r="AO243" s="23"/>
      <c r="AP243" s="23">
        <v>2010</v>
      </c>
      <c r="AQ243" s="23"/>
      <c r="AR243" s="23"/>
      <c r="AS243" s="23"/>
      <c r="AT243" s="23">
        <v>2011</v>
      </c>
      <c r="AU243" s="23"/>
      <c r="AV243" s="23"/>
      <c r="AW243" s="23"/>
      <c r="AX243" s="23">
        <v>2012</v>
      </c>
      <c r="AY243" s="23"/>
      <c r="AZ243" s="23"/>
      <c r="BA243" s="23"/>
      <c r="BB243" s="23">
        <v>2013</v>
      </c>
      <c r="BC243" s="23"/>
      <c r="BD243" s="23"/>
      <c r="BE243" s="23"/>
      <c r="BF243" s="23">
        <v>2014</v>
      </c>
      <c r="BG243" s="23"/>
      <c r="BH243" s="23"/>
      <c r="BI243" s="23"/>
      <c r="BJ243" s="23">
        <v>2015</v>
      </c>
      <c r="BK243" s="23"/>
      <c r="BL243" s="23"/>
      <c r="BM243" s="23"/>
      <c r="BN243" s="23">
        <v>2016</v>
      </c>
      <c r="BO243" s="23"/>
      <c r="BP243" s="23"/>
      <c r="BQ243" s="23"/>
      <c r="BR243" s="23">
        <v>2017</v>
      </c>
      <c r="BS243" s="23"/>
      <c r="BT243" s="23"/>
      <c r="BU243" s="23"/>
      <c r="BV243" s="23">
        <v>2018</v>
      </c>
      <c r="BW243" s="23"/>
      <c r="BX243" s="23"/>
      <c r="BY243" s="23"/>
      <c r="BZ243" s="23">
        <v>2019</v>
      </c>
      <c r="CA243" s="23"/>
      <c r="CB243" s="23"/>
      <c r="CC243" s="23"/>
      <c r="CD243" s="22">
        <v>2020</v>
      </c>
      <c r="CE243" s="22"/>
      <c r="CF243" s="22"/>
      <c r="CG243" s="22"/>
      <c r="CH243" s="22">
        <v>2021</v>
      </c>
      <c r="CI243" s="22"/>
      <c r="CJ243" s="22"/>
      <c r="CK243" s="22"/>
      <c r="CL243" s="22">
        <v>2022</v>
      </c>
      <c r="CM243" s="22"/>
      <c r="CN243" s="22"/>
      <c r="CO243" s="22"/>
      <c r="CP243" s="22">
        <v>2023</v>
      </c>
      <c r="CQ243" s="24"/>
    </row>
    <row r="244" spans="1:155" x14ac:dyDescent="0.2">
      <c r="A244" s="5" t="s">
        <v>52</v>
      </c>
      <c r="B244" s="14" t="s">
        <v>6</v>
      </c>
      <c r="C244" s="14" t="s">
        <v>7</v>
      </c>
      <c r="D244" s="14" t="s">
        <v>8</v>
      </c>
      <c r="E244" s="14" t="s">
        <v>9</v>
      </c>
      <c r="F244" s="14" t="s">
        <v>6</v>
      </c>
      <c r="G244" s="14" t="s">
        <v>7</v>
      </c>
      <c r="H244" s="14" t="s">
        <v>8</v>
      </c>
      <c r="I244" s="14" t="s">
        <v>9</v>
      </c>
      <c r="J244" s="14" t="s">
        <v>6</v>
      </c>
      <c r="K244" s="14" t="s">
        <v>7</v>
      </c>
      <c r="L244" s="14" t="s">
        <v>8</v>
      </c>
      <c r="M244" s="14" t="s">
        <v>9</v>
      </c>
      <c r="N244" s="14" t="s">
        <v>6</v>
      </c>
      <c r="O244" s="14" t="s">
        <v>7</v>
      </c>
      <c r="P244" s="14" t="s">
        <v>8</v>
      </c>
      <c r="Q244" s="14" t="s">
        <v>9</v>
      </c>
      <c r="R244" s="14" t="s">
        <v>6</v>
      </c>
      <c r="S244" s="14" t="s">
        <v>7</v>
      </c>
      <c r="T244" s="14" t="s">
        <v>8</v>
      </c>
      <c r="U244" s="14" t="s">
        <v>9</v>
      </c>
      <c r="V244" s="14" t="s">
        <v>6</v>
      </c>
      <c r="W244" s="14" t="s">
        <v>7</v>
      </c>
      <c r="X244" s="14" t="s">
        <v>8</v>
      </c>
      <c r="Y244" s="14" t="s">
        <v>9</v>
      </c>
      <c r="Z244" s="14" t="s">
        <v>6</v>
      </c>
      <c r="AA244" s="14" t="s">
        <v>7</v>
      </c>
      <c r="AB244" s="14" t="s">
        <v>8</v>
      </c>
      <c r="AC244" s="14" t="s">
        <v>9</v>
      </c>
      <c r="AD244" s="14" t="s">
        <v>6</v>
      </c>
      <c r="AE244" s="14" t="s">
        <v>7</v>
      </c>
      <c r="AF244" s="14" t="s">
        <v>8</v>
      </c>
      <c r="AG244" s="14" t="s">
        <v>9</v>
      </c>
      <c r="AH244" s="14" t="s">
        <v>6</v>
      </c>
      <c r="AI244" s="14" t="s">
        <v>7</v>
      </c>
      <c r="AJ244" s="14" t="s">
        <v>8</v>
      </c>
      <c r="AK244" s="14" t="s">
        <v>9</v>
      </c>
      <c r="AL244" s="14" t="s">
        <v>6</v>
      </c>
      <c r="AM244" s="14" t="s">
        <v>7</v>
      </c>
      <c r="AN244" s="14" t="s">
        <v>8</v>
      </c>
      <c r="AO244" s="14" t="s">
        <v>9</v>
      </c>
      <c r="AP244" s="14" t="s">
        <v>6</v>
      </c>
      <c r="AQ244" s="14" t="s">
        <v>7</v>
      </c>
      <c r="AR244" s="14" t="s">
        <v>8</v>
      </c>
      <c r="AS244" s="14" t="s">
        <v>9</v>
      </c>
      <c r="AT244" s="14" t="s">
        <v>6</v>
      </c>
      <c r="AU244" s="14" t="s">
        <v>7</v>
      </c>
      <c r="AV244" s="14" t="s">
        <v>8</v>
      </c>
      <c r="AW244" s="14" t="s">
        <v>9</v>
      </c>
      <c r="AX244" s="14" t="s">
        <v>6</v>
      </c>
      <c r="AY244" s="14" t="s">
        <v>7</v>
      </c>
      <c r="AZ244" s="14" t="s">
        <v>8</v>
      </c>
      <c r="BA244" s="14" t="s">
        <v>9</v>
      </c>
      <c r="BB244" s="14" t="s">
        <v>6</v>
      </c>
      <c r="BC244" s="14" t="s">
        <v>7</v>
      </c>
      <c r="BD244" s="14" t="s">
        <v>8</v>
      </c>
      <c r="BE244" s="14" t="s">
        <v>9</v>
      </c>
      <c r="BF244" s="14" t="s">
        <v>6</v>
      </c>
      <c r="BG244" s="14" t="s">
        <v>7</v>
      </c>
      <c r="BH244" s="14" t="s">
        <v>8</v>
      </c>
      <c r="BI244" s="14" t="s">
        <v>9</v>
      </c>
      <c r="BJ244" s="14" t="s">
        <v>6</v>
      </c>
      <c r="BK244" s="14" t="s">
        <v>7</v>
      </c>
      <c r="BL244" s="14" t="s">
        <v>8</v>
      </c>
      <c r="BM244" s="14" t="s">
        <v>9</v>
      </c>
      <c r="BN244" s="14" t="s">
        <v>6</v>
      </c>
      <c r="BO244" s="14" t="s">
        <v>7</v>
      </c>
      <c r="BP244" s="14" t="s">
        <v>8</v>
      </c>
      <c r="BQ244" s="14" t="s">
        <v>9</v>
      </c>
      <c r="BR244" s="14" t="s">
        <v>6</v>
      </c>
      <c r="BS244" s="14" t="s">
        <v>7</v>
      </c>
      <c r="BT244" s="14" t="s">
        <v>8</v>
      </c>
      <c r="BU244" s="14" t="s">
        <v>9</v>
      </c>
      <c r="BV244" s="14" t="s">
        <v>6</v>
      </c>
      <c r="BW244" s="14" t="s">
        <v>7</v>
      </c>
      <c r="BX244" s="14" t="s">
        <v>8</v>
      </c>
      <c r="BY244" s="14" t="s">
        <v>9</v>
      </c>
      <c r="BZ244" s="14" t="s">
        <v>6</v>
      </c>
      <c r="CA244" s="14" t="s">
        <v>7</v>
      </c>
      <c r="CB244" s="14" t="s">
        <v>8</v>
      </c>
      <c r="CC244" s="14" t="s">
        <v>9</v>
      </c>
      <c r="CD244" s="14" t="s">
        <v>6</v>
      </c>
      <c r="CE244" s="14" t="s">
        <v>7</v>
      </c>
      <c r="CF244" s="14" t="s">
        <v>8</v>
      </c>
      <c r="CG244" s="14" t="s">
        <v>9</v>
      </c>
      <c r="CH244" s="14" t="s">
        <v>6</v>
      </c>
      <c r="CI244" s="14" t="s">
        <v>7</v>
      </c>
      <c r="CJ244" s="14" t="s">
        <v>8</v>
      </c>
      <c r="CK244" s="14" t="s">
        <v>9</v>
      </c>
      <c r="CL244" s="14" t="s">
        <v>6</v>
      </c>
      <c r="CM244" s="14" t="s">
        <v>7</v>
      </c>
      <c r="CN244" s="14" t="s">
        <v>8</v>
      </c>
      <c r="CO244" s="14" t="s">
        <v>9</v>
      </c>
      <c r="CP244" s="14" t="s">
        <v>6</v>
      </c>
      <c r="CQ244" s="14" t="s">
        <v>7</v>
      </c>
    </row>
    <row r="245" spans="1:155" ht="10.9" customHeight="1" x14ac:dyDescent="0.2">
      <c r="A245" s="2"/>
    </row>
    <row r="246" spans="1:155" ht="19.899999999999999" customHeight="1" x14ac:dyDescent="0.2">
      <c r="A246" s="1" t="s">
        <v>20</v>
      </c>
      <c r="B246" s="16">
        <v>31.38313375412843</v>
      </c>
      <c r="C246" s="16">
        <v>26.929064482347485</v>
      </c>
      <c r="D246" s="16">
        <v>26.6582495728039</v>
      </c>
      <c r="E246" s="16">
        <v>26.783314077153175</v>
      </c>
      <c r="F246" s="16">
        <v>28.162155123388022</v>
      </c>
      <c r="G246" s="16">
        <v>34.666440760893387</v>
      </c>
      <c r="H246" s="16">
        <v>30.913564377649312</v>
      </c>
      <c r="I246" s="16">
        <v>32.500147605243207</v>
      </c>
      <c r="J246" s="16">
        <v>35.711916893659804</v>
      </c>
      <c r="K246" s="16">
        <v>34.510584364436724</v>
      </c>
      <c r="L246" s="16">
        <v>33.837048803694692</v>
      </c>
      <c r="M246" s="16">
        <v>33.664896234656958</v>
      </c>
      <c r="N246" s="16">
        <v>34.043422822403635</v>
      </c>
      <c r="O246" s="16">
        <v>33.31676601740746</v>
      </c>
      <c r="P246" s="16">
        <v>36.029078199377288</v>
      </c>
      <c r="Q246" s="16">
        <v>36.311605783331245</v>
      </c>
      <c r="R246" s="16">
        <v>34.911661501232352</v>
      </c>
      <c r="S246" s="16">
        <v>33.465455368862706</v>
      </c>
      <c r="T246" s="16">
        <v>33.273019467116541</v>
      </c>
      <c r="U246" s="16">
        <v>32.095776964726142</v>
      </c>
      <c r="V246" s="16">
        <v>30.982005518682858</v>
      </c>
      <c r="W246" s="16">
        <v>28.359832543840103</v>
      </c>
      <c r="X246" s="16">
        <v>30.507858586872917</v>
      </c>
      <c r="Y246" s="16">
        <v>33.387376125305281</v>
      </c>
      <c r="Z246" s="16">
        <v>29.211197154531622</v>
      </c>
      <c r="AA246" s="16">
        <v>28.946934151840715</v>
      </c>
      <c r="AB246" s="16">
        <v>28.938256886720037</v>
      </c>
      <c r="AC246" s="16">
        <v>31.394910177513367</v>
      </c>
      <c r="AD246" s="16">
        <v>28.739970498431759</v>
      </c>
      <c r="AE246" s="16">
        <v>23.771211813979903</v>
      </c>
      <c r="AF246" s="16">
        <v>26.373162802343792</v>
      </c>
      <c r="AG246" s="16">
        <v>25.475045118762036</v>
      </c>
      <c r="AH246" s="16">
        <v>24.146884504300154</v>
      </c>
      <c r="AI246" s="16">
        <v>19.555938044353262</v>
      </c>
      <c r="AJ246" s="16">
        <v>20.17790588331053</v>
      </c>
      <c r="AK246" s="16">
        <v>21.472947877193644</v>
      </c>
      <c r="AL246" s="16">
        <v>19.220496940295689</v>
      </c>
      <c r="AM246" s="16">
        <v>20.775485950475815</v>
      </c>
      <c r="AN246" s="16">
        <v>23.389579989225279</v>
      </c>
      <c r="AO246" s="16">
        <v>22.349543102299723</v>
      </c>
      <c r="AP246" s="16">
        <v>22.312565939869401</v>
      </c>
      <c r="AQ246" s="16">
        <v>21.026273479667719</v>
      </c>
      <c r="AR246" s="16">
        <v>21.068072835098924</v>
      </c>
      <c r="AS246" s="16">
        <v>23.469547940463482</v>
      </c>
      <c r="AT246" s="16">
        <v>15.673761468884909</v>
      </c>
      <c r="AU246" s="16">
        <v>15.995904452533505</v>
      </c>
      <c r="AV246" s="16">
        <v>19.430451279691653</v>
      </c>
      <c r="AW246" s="16">
        <v>19.693115398963606</v>
      </c>
      <c r="AX246" s="16">
        <v>18.757491105709594</v>
      </c>
      <c r="AY246" s="16">
        <v>18.157401213848164</v>
      </c>
      <c r="AZ246" s="16">
        <v>18.625476405203642</v>
      </c>
      <c r="BA246" s="16">
        <v>17.823754582128345</v>
      </c>
      <c r="BB246" s="16">
        <v>15.574730544317594</v>
      </c>
      <c r="BC246" s="16">
        <v>13.187555426286144</v>
      </c>
      <c r="BD246" s="16">
        <v>15.095365469753414</v>
      </c>
      <c r="BE246" s="16">
        <v>13.520471974605366</v>
      </c>
      <c r="BF246" s="16">
        <v>9.7018819672046348</v>
      </c>
      <c r="BG246" s="16">
        <v>8.3465938260285171</v>
      </c>
      <c r="BH246" s="16">
        <v>13.010513681855111</v>
      </c>
      <c r="BI246" s="16">
        <v>13.136014744134073</v>
      </c>
      <c r="BJ246" s="16">
        <v>12.629993162360551</v>
      </c>
      <c r="BK246" s="16">
        <v>11.522192380902679</v>
      </c>
      <c r="BL246" s="16">
        <v>15.271495392326887</v>
      </c>
      <c r="BM246" s="16">
        <v>16.110768004293689</v>
      </c>
      <c r="BN246" s="16">
        <v>16.423705310033014</v>
      </c>
      <c r="BO246" s="16">
        <v>16.175811480884015</v>
      </c>
      <c r="BP246" s="16">
        <v>16.357754340877428</v>
      </c>
      <c r="BQ246" s="16">
        <v>15.89769269260975</v>
      </c>
      <c r="BR246" s="16">
        <v>15.332638569415746</v>
      </c>
      <c r="BS246" s="16">
        <v>16.467122040083929</v>
      </c>
      <c r="BT246" s="16">
        <v>16.569913315916935</v>
      </c>
      <c r="BU246" s="16">
        <v>17.172443619101095</v>
      </c>
      <c r="BV246" s="16">
        <v>17.255744574575402</v>
      </c>
      <c r="BW246" s="16">
        <v>17.6898110553187</v>
      </c>
      <c r="BX246" s="16">
        <v>15.851973866291196</v>
      </c>
      <c r="BY246" s="16">
        <v>16.897160627351283</v>
      </c>
      <c r="BZ246" s="16">
        <v>17.34620967933483</v>
      </c>
      <c r="CA246" s="16">
        <v>21.997333135535062</v>
      </c>
      <c r="CB246" s="16">
        <v>17.166675543796085</v>
      </c>
      <c r="CC246" s="16">
        <v>19.364678945009537</v>
      </c>
      <c r="CD246" s="16">
        <v>17.780442203564824</v>
      </c>
      <c r="CE246" s="16">
        <v>24.377815097821774</v>
      </c>
      <c r="CF246" s="16">
        <v>21.01469839893436</v>
      </c>
      <c r="CG246" s="16">
        <v>23.334334189361254</v>
      </c>
      <c r="CH246" s="16">
        <v>19.414454794727412</v>
      </c>
      <c r="CI246" s="16">
        <v>20.89541838607505</v>
      </c>
      <c r="CJ246" s="16">
        <v>18.107706212608186</v>
      </c>
      <c r="CK246" s="16">
        <v>18.176535240038195</v>
      </c>
      <c r="CL246" s="16">
        <v>15.888522220768101</v>
      </c>
      <c r="CM246" s="16">
        <v>16.942898305433577</v>
      </c>
      <c r="CN246" s="16">
        <v>15.231688430674328</v>
      </c>
      <c r="CO246" s="16">
        <v>16.75125751857275</v>
      </c>
      <c r="CP246" s="16">
        <v>15.162914374291134</v>
      </c>
      <c r="CQ246" s="16">
        <v>16.531087843952271</v>
      </c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</row>
    <row r="247" spans="1:155" ht="19.899999999999999" customHeight="1" x14ac:dyDescent="0.2">
      <c r="A247" s="9" t="s">
        <v>11</v>
      </c>
      <c r="B247" s="16">
        <v>16.26032024665264</v>
      </c>
      <c r="C247" s="16">
        <v>13.951497226909426</v>
      </c>
      <c r="D247" s="16">
        <v>13.809185354571571</v>
      </c>
      <c r="E247" s="16">
        <v>13.870815161941541</v>
      </c>
      <c r="F247" s="16">
        <v>14.635049136643458</v>
      </c>
      <c r="G247" s="16">
        <v>18.00910978053443</v>
      </c>
      <c r="H247" s="16">
        <v>16.014059417592737</v>
      </c>
      <c r="I247" s="16">
        <v>16.729159795928989</v>
      </c>
      <c r="J247" s="16">
        <v>18.220492656856337</v>
      </c>
      <c r="K247" s="16">
        <v>17.722504976809109</v>
      </c>
      <c r="L247" s="16">
        <v>17.614801302799599</v>
      </c>
      <c r="M247" s="16">
        <v>17.948478650186285</v>
      </c>
      <c r="N247" s="16">
        <v>18.748438967826388</v>
      </c>
      <c r="O247" s="16">
        <v>18.734382088063462</v>
      </c>
      <c r="P247" s="16">
        <v>20.53333248442636</v>
      </c>
      <c r="Q247" s="16">
        <v>20.818355486407931</v>
      </c>
      <c r="R247" s="16">
        <v>20.016017237912809</v>
      </c>
      <c r="S247" s="16">
        <v>19.253813312963139</v>
      </c>
      <c r="T247" s="16">
        <v>19.258204837118047</v>
      </c>
      <c r="U247" s="16">
        <v>18.730537233452036</v>
      </c>
      <c r="V247" s="16">
        <v>18.196503553178502</v>
      </c>
      <c r="W247" s="16">
        <v>16.861839411407516</v>
      </c>
      <c r="X247" s="16">
        <v>18.359323681580296</v>
      </c>
      <c r="Y247" s="16">
        <v>20.393514868715897</v>
      </c>
      <c r="Z247" s="16">
        <v>18.193405528669707</v>
      </c>
      <c r="AA247" s="16">
        <v>18.129401908834005</v>
      </c>
      <c r="AB247" s="16">
        <v>18.046939243835858</v>
      </c>
      <c r="AC247" s="16">
        <v>19.268914959461103</v>
      </c>
      <c r="AD247" s="16">
        <v>17.320374887124711</v>
      </c>
      <c r="AE247" s="16">
        <v>13.949402796571309</v>
      </c>
      <c r="AF247" s="16">
        <v>15.111779312750917</v>
      </c>
      <c r="AG247" s="16">
        <v>14.233733606028769</v>
      </c>
      <c r="AH247" s="16">
        <v>14.286144742020532</v>
      </c>
      <c r="AI247" s="16">
        <v>10.494377326822674</v>
      </c>
      <c r="AJ247" s="16">
        <v>11.618685122307291</v>
      </c>
      <c r="AK247" s="16">
        <v>12.172975707969711</v>
      </c>
      <c r="AL247" s="16">
        <v>10.339040142733023</v>
      </c>
      <c r="AM247" s="16">
        <v>11.941339867422247</v>
      </c>
      <c r="AN247" s="16">
        <v>13.568240157416916</v>
      </c>
      <c r="AO247" s="16">
        <v>12.856968163180483</v>
      </c>
      <c r="AP247" s="16">
        <v>13.107963536361622</v>
      </c>
      <c r="AQ247" s="16">
        <v>14.073934740972454</v>
      </c>
      <c r="AR247" s="16">
        <v>13.64640888798198</v>
      </c>
      <c r="AS247" s="16">
        <v>15.483206396967741</v>
      </c>
      <c r="AT247" s="16">
        <v>9.3594578562022956</v>
      </c>
      <c r="AU247" s="16">
        <v>9.3413707614824855</v>
      </c>
      <c r="AV247" s="16">
        <v>11.337015212721257</v>
      </c>
      <c r="AW247" s="16">
        <v>11.085843282973773</v>
      </c>
      <c r="AX247" s="16">
        <v>10.59087792526887</v>
      </c>
      <c r="AY247" s="16">
        <v>10.739934598828569</v>
      </c>
      <c r="AZ247" s="16">
        <v>10.944674110010846</v>
      </c>
      <c r="BA247" s="16">
        <v>10.288145612208361</v>
      </c>
      <c r="BB247" s="16">
        <v>8.4456929535279404</v>
      </c>
      <c r="BC247" s="16">
        <v>6.5958563365793408</v>
      </c>
      <c r="BD247" s="16">
        <v>9.0712129613831305</v>
      </c>
      <c r="BE247" s="16">
        <v>6.3770569844052609</v>
      </c>
      <c r="BF247" s="16">
        <v>4.0166014902435228</v>
      </c>
      <c r="BG247" s="16">
        <v>2.3755061668981647</v>
      </c>
      <c r="BH247" s="16">
        <v>7.1253004606555423</v>
      </c>
      <c r="BI247" s="16">
        <v>6.5373740437823473</v>
      </c>
      <c r="BJ247" s="16">
        <v>6.1867946930245621</v>
      </c>
      <c r="BK247" s="16">
        <v>4.4847979104332127</v>
      </c>
      <c r="BL247" s="16">
        <v>7.7655086703045715</v>
      </c>
      <c r="BM247" s="16">
        <v>7.9245442814219773</v>
      </c>
      <c r="BN247" s="16">
        <v>7.7146569418713424</v>
      </c>
      <c r="BO247" s="16">
        <v>7.3697284252885016</v>
      </c>
      <c r="BP247" s="16">
        <v>6.9373529000684222</v>
      </c>
      <c r="BQ247" s="16">
        <v>7.3746763142104488</v>
      </c>
      <c r="BR247" s="16">
        <v>7.8575462217460812</v>
      </c>
      <c r="BS247" s="16">
        <v>7.9158464947570524</v>
      </c>
      <c r="BT247" s="16">
        <v>8.1478774350549745</v>
      </c>
      <c r="BU247" s="16">
        <v>8.7723552293870224</v>
      </c>
      <c r="BV247" s="16">
        <v>8.9586929683748213</v>
      </c>
      <c r="BW247" s="16">
        <v>8.0757751507351934</v>
      </c>
      <c r="BX247" s="16">
        <v>7.7746764954433196</v>
      </c>
      <c r="BY247" s="16">
        <v>8.0912182195572946</v>
      </c>
      <c r="BZ247" s="16">
        <v>8.8650540916430671</v>
      </c>
      <c r="CA247" s="16">
        <v>10.535519689314958</v>
      </c>
      <c r="CB247" s="16">
        <v>7.649471083075646</v>
      </c>
      <c r="CC247" s="16">
        <v>8.3905267421394996</v>
      </c>
      <c r="CD247" s="16">
        <v>9.3427404258491791</v>
      </c>
      <c r="CE247" s="16">
        <v>14.184845029597536</v>
      </c>
      <c r="CF247" s="16">
        <v>10.246303849434165</v>
      </c>
      <c r="CG247" s="16">
        <v>10.862245477672703</v>
      </c>
      <c r="CH247" s="16">
        <v>9.9721298733253363</v>
      </c>
      <c r="CI247" s="16">
        <v>10.473003177339256</v>
      </c>
      <c r="CJ247" s="16">
        <v>9.0126002747480207</v>
      </c>
      <c r="CK247" s="16">
        <v>9.3694734239751991</v>
      </c>
      <c r="CL247" s="16">
        <v>8.432738578854087</v>
      </c>
      <c r="CM247" s="16">
        <v>9.0702578179901501</v>
      </c>
      <c r="CN247" s="16">
        <v>8.5589301128808959</v>
      </c>
      <c r="CO247" s="16">
        <v>10.042164939994809</v>
      </c>
      <c r="CP247" s="16">
        <v>8.6151927538238482</v>
      </c>
      <c r="CQ247" s="16">
        <v>9.382072104498091</v>
      </c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</row>
    <row r="248" spans="1:155" ht="19.899999999999999" customHeight="1" x14ac:dyDescent="0.2">
      <c r="A248" s="9" t="s">
        <v>12</v>
      </c>
      <c r="B248" s="16">
        <v>10.047308213884516</v>
      </c>
      <c r="C248" s="16">
        <v>8.6216671385160879</v>
      </c>
      <c r="D248" s="16">
        <v>8.5355862577488129</v>
      </c>
      <c r="E248" s="16">
        <v>8.576614640980047</v>
      </c>
      <c r="F248" s="16">
        <v>8.985853250265988</v>
      </c>
      <c r="G248" s="16">
        <v>11.065262042255936</v>
      </c>
      <c r="H248" s="16">
        <v>9.898079887236543</v>
      </c>
      <c r="I248" s="16">
        <v>10.477085321987865</v>
      </c>
      <c r="J248" s="16">
        <v>11.619057769652894</v>
      </c>
      <c r="K248" s="16">
        <v>11.163196217319248</v>
      </c>
      <c r="L248" s="16">
        <v>10.802117821278344</v>
      </c>
      <c r="M248" s="16">
        <v>10.487812094333753</v>
      </c>
      <c r="N248" s="16">
        <v>10.246249286387847</v>
      </c>
      <c r="O248" s="16">
        <v>9.7851361932050729</v>
      </c>
      <c r="P248" s="16">
        <v>10.399141546669227</v>
      </c>
      <c r="Q248" s="16">
        <v>10.380206275354224</v>
      </c>
      <c r="R248" s="16">
        <v>9.9270660244700029</v>
      </c>
      <c r="S248" s="16">
        <v>9.4800362956642523</v>
      </c>
      <c r="T248" s="16">
        <v>9.4023238231120541</v>
      </c>
      <c r="U248" s="16">
        <v>9.0568254104102799</v>
      </c>
      <c r="V248" s="16">
        <v>8.786216738610122</v>
      </c>
      <c r="W248" s="16">
        <v>7.949458547641866</v>
      </c>
      <c r="X248" s="16">
        <v>8.3901544227576874</v>
      </c>
      <c r="Y248" s="16">
        <v>8.8905664948345571</v>
      </c>
      <c r="Z248" s="16">
        <v>7.3859131651773682</v>
      </c>
      <c r="AA248" s="16">
        <v>7.1296145397794985</v>
      </c>
      <c r="AB248" s="16">
        <v>7.1228717889910298</v>
      </c>
      <c r="AC248" s="16">
        <v>7.9239993755642866</v>
      </c>
      <c r="AD248" s="16">
        <v>7.5292683959534523</v>
      </c>
      <c r="AE248" s="16">
        <v>6.4522522406660716</v>
      </c>
      <c r="AF248" s="16">
        <v>7.3273774824587301</v>
      </c>
      <c r="AG248" s="16">
        <v>7.1839965355735904</v>
      </c>
      <c r="AH248" s="16">
        <v>5.9900896931511332</v>
      </c>
      <c r="AI248" s="16">
        <v>5.4426981997471158</v>
      </c>
      <c r="AJ248" s="16">
        <v>5.1499768140346776</v>
      </c>
      <c r="AK248" s="16">
        <v>5.1130728127324261</v>
      </c>
      <c r="AL248" s="16">
        <v>4.4789179217406856</v>
      </c>
      <c r="AM248" s="16">
        <v>5.000300312529002</v>
      </c>
      <c r="AN248" s="16">
        <v>5.6243912146475044</v>
      </c>
      <c r="AO248" s="16">
        <v>5.42380267284386</v>
      </c>
      <c r="AP248" s="16">
        <v>5.1177745790471381</v>
      </c>
      <c r="AQ248" s="16">
        <v>4.3730513585610602</v>
      </c>
      <c r="AR248" s="16">
        <v>4.5177840043596014</v>
      </c>
      <c r="AS248" s="16">
        <v>4.0895309711214765</v>
      </c>
      <c r="AT248" s="16">
        <v>2.8214909069121887</v>
      </c>
      <c r="AU248" s="16">
        <v>3.3114358687316972</v>
      </c>
      <c r="AV248" s="16">
        <v>3.9657190941886542</v>
      </c>
      <c r="AW248" s="16">
        <v>3.5387848614829047</v>
      </c>
      <c r="AX248" s="16">
        <v>3.9050032596816697</v>
      </c>
      <c r="AY248" s="16">
        <v>3.872459535058006</v>
      </c>
      <c r="AZ248" s="16">
        <v>3.4851994190547209</v>
      </c>
      <c r="BA248" s="16">
        <v>3.0415322000147209</v>
      </c>
      <c r="BB248" s="16">
        <v>2.7551904151763109</v>
      </c>
      <c r="BC248" s="16">
        <v>2.5160457529175071</v>
      </c>
      <c r="BD248" s="16">
        <v>2.6853607069781367</v>
      </c>
      <c r="BE248" s="16">
        <v>2.71366995026104</v>
      </c>
      <c r="BF248" s="16">
        <v>1.9970541622513267</v>
      </c>
      <c r="BG248" s="16">
        <v>1.9754521134851413</v>
      </c>
      <c r="BH248" s="16">
        <v>2.6872874817312247</v>
      </c>
      <c r="BI248" s="16">
        <v>2.7204959293023192</v>
      </c>
      <c r="BJ248" s="16">
        <v>2.5221364986500654</v>
      </c>
      <c r="BK248" s="16">
        <v>2.3851370235156781</v>
      </c>
      <c r="BL248" s="16">
        <v>2.8121416004020277</v>
      </c>
      <c r="BM248" s="16">
        <v>2.8764262895364912</v>
      </c>
      <c r="BN248" s="16">
        <v>3.0433764639192971</v>
      </c>
      <c r="BO248" s="16">
        <v>2.6147846867259834</v>
      </c>
      <c r="BP248" s="16">
        <v>3.8861293093374187</v>
      </c>
      <c r="BQ248" s="16">
        <v>2.9283338881238454</v>
      </c>
      <c r="BR248" s="16">
        <v>3.0448485329648154</v>
      </c>
      <c r="BS248" s="16">
        <v>3.6004162214306841</v>
      </c>
      <c r="BT248" s="16">
        <v>3.412120772833338</v>
      </c>
      <c r="BU248" s="16">
        <v>3.1980685076188191</v>
      </c>
      <c r="BV248" s="16">
        <v>2.9520765264382347</v>
      </c>
      <c r="BW248" s="16">
        <v>3.5131533568350441</v>
      </c>
      <c r="BX248" s="16">
        <v>3.212053582016376</v>
      </c>
      <c r="BY248" s="16">
        <v>3.3535099321118289</v>
      </c>
      <c r="BZ248" s="16">
        <v>3.0008154244758289</v>
      </c>
      <c r="CA248" s="16">
        <v>4.5050793345740443</v>
      </c>
      <c r="CB248" s="16">
        <v>4.0501851992102278</v>
      </c>
      <c r="CC248" s="16">
        <v>4.6574468783731149</v>
      </c>
      <c r="CD248" s="16">
        <v>3.5360741350741689</v>
      </c>
      <c r="CE248" s="16">
        <v>4.8280475872553898</v>
      </c>
      <c r="CF248" s="16">
        <v>5.0571034602513931</v>
      </c>
      <c r="CG248" s="16">
        <v>5.8887675224015634</v>
      </c>
      <c r="CH248" s="16">
        <v>4.2897120833624802</v>
      </c>
      <c r="CI248" s="16">
        <v>4.8490110621996774</v>
      </c>
      <c r="CJ248" s="16">
        <v>4.4495095906035065</v>
      </c>
      <c r="CK248" s="16">
        <v>4.2822322765552885</v>
      </c>
      <c r="CL248" s="16">
        <v>3.018908295139362</v>
      </c>
      <c r="CM248" s="16">
        <v>3.2627923128566363</v>
      </c>
      <c r="CN248" s="16">
        <v>2.6602767633766384</v>
      </c>
      <c r="CO248" s="16">
        <v>2.9606684867998498</v>
      </c>
      <c r="CP248" s="16">
        <v>2.0856796585467574</v>
      </c>
      <c r="CQ248" s="16">
        <v>2.3784046575242082</v>
      </c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</row>
    <row r="249" spans="1:155" ht="19.899999999999999" customHeight="1" x14ac:dyDescent="0.2">
      <c r="A249" s="9" t="s">
        <v>13</v>
      </c>
      <c r="B249" s="16">
        <v>0.25449812617264644</v>
      </c>
      <c r="C249" s="16">
        <v>0.21841560122245141</v>
      </c>
      <c r="D249" s="16">
        <v>0.21628817286898575</v>
      </c>
      <c r="E249" s="16">
        <v>0.21741111611854549</v>
      </c>
      <c r="F249" s="16">
        <v>0.22978174218833561</v>
      </c>
      <c r="G249" s="16">
        <v>0.28267608489854079</v>
      </c>
      <c r="H249" s="16">
        <v>0.25074840443863289</v>
      </c>
      <c r="I249" s="16">
        <v>0.26073871226857565</v>
      </c>
      <c r="J249" s="16">
        <v>0.27972913292807722</v>
      </c>
      <c r="K249" s="16">
        <v>0.27227556644281059</v>
      </c>
      <c r="L249" s="16">
        <v>0.27262076450579631</v>
      </c>
      <c r="M249" s="16">
        <v>0.28222615982913146</v>
      </c>
      <c r="N249" s="16">
        <v>0.29949891771819326</v>
      </c>
      <c r="O249" s="16">
        <v>0.29957532156544675</v>
      </c>
      <c r="P249" s="16">
        <v>0.32406903514998658</v>
      </c>
      <c r="Q249" s="16">
        <v>0.31923275908181342</v>
      </c>
      <c r="R249" s="16">
        <v>0.2933403029646286</v>
      </c>
      <c r="S249" s="16">
        <v>0.27037963221096284</v>
      </c>
      <c r="T249" s="16">
        <v>0.26035766076721023</v>
      </c>
      <c r="U249" s="16">
        <v>0.24463610219082654</v>
      </c>
      <c r="V249" s="16">
        <v>0.23247451598941926</v>
      </c>
      <c r="W249" s="16">
        <v>0.20695030011049861</v>
      </c>
      <c r="X249" s="16">
        <v>0.21741735397220502</v>
      </c>
      <c r="Y249" s="16">
        <v>0.23197683284932472</v>
      </c>
      <c r="Z249" s="16">
        <v>0.1983133296918376</v>
      </c>
      <c r="AA249" s="16">
        <v>0.19185855584343542</v>
      </c>
      <c r="AB249" s="16">
        <v>0.18827633321405077</v>
      </c>
      <c r="AC249" s="16">
        <v>0.20073721081962542</v>
      </c>
      <c r="AD249" s="16">
        <v>0.17843767606017125</v>
      </c>
      <c r="AE249" s="16">
        <v>0.14931503375580879</v>
      </c>
      <c r="AF249" s="16">
        <v>0.17096815551567182</v>
      </c>
      <c r="AG249" s="16">
        <v>0.17484443336883346</v>
      </c>
      <c r="AH249" s="16">
        <v>0.13676749853911604</v>
      </c>
      <c r="AI249" s="16">
        <v>0.14943399506861479</v>
      </c>
      <c r="AJ249" s="16">
        <v>0.12137277345643632</v>
      </c>
      <c r="AK249" s="16">
        <v>0.2198432502396851</v>
      </c>
      <c r="AL249" s="16">
        <v>0.16897589063579382</v>
      </c>
      <c r="AM249" s="16">
        <v>0.17533124616489526</v>
      </c>
      <c r="AN249" s="16">
        <v>0.21518734171743401</v>
      </c>
      <c r="AO249" s="16">
        <v>0.14269983423072755</v>
      </c>
      <c r="AP249" s="16">
        <v>0.12411214621920405</v>
      </c>
      <c r="AQ249" s="16">
        <v>0.10304522036852194</v>
      </c>
      <c r="AR249" s="16">
        <v>0.11059603054970026</v>
      </c>
      <c r="AS249" s="16">
        <v>0.12761017056840598</v>
      </c>
      <c r="AT249" s="16">
        <v>0.13739762429799046</v>
      </c>
      <c r="AU249" s="16">
        <v>0.17474225961423981</v>
      </c>
      <c r="AV249" s="16">
        <v>0.11538380883359867</v>
      </c>
      <c r="AW249" s="16">
        <v>0.12472022335424725</v>
      </c>
      <c r="AX249" s="16">
        <v>0.1065787865319828</v>
      </c>
      <c r="AY249" s="16">
        <v>8.6877049462180791E-2</v>
      </c>
      <c r="AZ249" s="16">
        <v>0.1020737839227318</v>
      </c>
      <c r="BA249" s="16">
        <v>0.12175903526827579</v>
      </c>
      <c r="BB249" s="16">
        <v>0.17517107415133526</v>
      </c>
      <c r="BC249" s="16">
        <v>0.15524821670868408</v>
      </c>
      <c r="BD249" s="16">
        <v>0.15199618193939335</v>
      </c>
      <c r="BE249" s="16">
        <v>0.19588382030645979</v>
      </c>
      <c r="BF249" s="16">
        <v>0.16113312564969079</v>
      </c>
      <c r="BG249" s="16">
        <v>0.10820941746025273</v>
      </c>
      <c r="BH249" s="16">
        <v>0.13903431144600489</v>
      </c>
      <c r="BI249" s="16">
        <v>0.13726872503555887</v>
      </c>
      <c r="BJ249" s="16">
        <v>0.1195156925125487</v>
      </c>
      <c r="BK249" s="16">
        <v>0.20660942153477732</v>
      </c>
      <c r="BL249" s="16">
        <v>0.31338499036157424</v>
      </c>
      <c r="BM249" s="16">
        <v>0.18191150498358716</v>
      </c>
      <c r="BN249" s="16">
        <v>0.18827608277261196</v>
      </c>
      <c r="BO249" s="16">
        <v>0.20881506309398692</v>
      </c>
      <c r="BP249" s="16">
        <v>0.21424790640585112</v>
      </c>
      <c r="BQ249" s="16">
        <v>0.23061268767188242</v>
      </c>
      <c r="BR249" s="16">
        <v>0.1911827638027298</v>
      </c>
      <c r="BS249" s="16">
        <v>0.13959710867863387</v>
      </c>
      <c r="BT249" s="16">
        <v>0.19371181290565651</v>
      </c>
      <c r="BU249" s="16">
        <v>0.16549432661033744</v>
      </c>
      <c r="BV249" s="16">
        <v>0.19761786957854666</v>
      </c>
      <c r="BW249" s="16">
        <v>0.23279355132904164</v>
      </c>
      <c r="BX249" s="16">
        <v>0.19312158922134931</v>
      </c>
      <c r="BY249" s="16">
        <v>0.15659454668491307</v>
      </c>
      <c r="BZ249" s="16">
        <v>0.15023031999957867</v>
      </c>
      <c r="CA249" s="16">
        <v>0.21669005932968607</v>
      </c>
      <c r="CB249" s="16">
        <v>0.18195747933568962</v>
      </c>
      <c r="CC249" s="16">
        <v>0.22450977246487683</v>
      </c>
      <c r="CD249" s="16">
        <v>0.1995174005713059</v>
      </c>
      <c r="CE249" s="16">
        <v>0.25577797505472355</v>
      </c>
      <c r="CF249" s="16">
        <v>0.24081382040843224</v>
      </c>
      <c r="CG249" s="16">
        <v>0.16181267894802792</v>
      </c>
      <c r="CH249" s="16">
        <v>0.15848392219091853</v>
      </c>
      <c r="CI249" s="16">
        <v>0.20704238586980822</v>
      </c>
      <c r="CJ249" s="16">
        <v>0.13778733122724743</v>
      </c>
      <c r="CK249" s="16">
        <v>0.14539464111471592</v>
      </c>
      <c r="CL249" s="16">
        <v>0.1029851809450282</v>
      </c>
      <c r="CM249" s="16">
        <v>0.15011845731224316</v>
      </c>
      <c r="CN249" s="16">
        <v>0.11433051806766807</v>
      </c>
      <c r="CO249" s="16">
        <v>0.22584618538728124</v>
      </c>
      <c r="CP249" s="16">
        <v>0.18147350139757337</v>
      </c>
      <c r="CQ249" s="16">
        <v>0.22768954079979073</v>
      </c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</row>
    <row r="250" spans="1:155" ht="19.899999999999999" customHeight="1" x14ac:dyDescent="0.2">
      <c r="A250" s="9" t="s">
        <v>14</v>
      </c>
      <c r="B250" s="16">
        <v>1.5102342099667971</v>
      </c>
      <c r="C250" s="16">
        <v>1.2961138076998131</v>
      </c>
      <c r="D250" s="16">
        <v>1.2834913297430144</v>
      </c>
      <c r="E250" s="16">
        <v>1.2901586341468194</v>
      </c>
      <c r="F250" s="16">
        <v>1.3520201324303871</v>
      </c>
      <c r="G250" s="16">
        <v>1.6647692786043957</v>
      </c>
      <c r="H250" s="16">
        <v>1.4881819639110627</v>
      </c>
      <c r="I250" s="16">
        <v>1.5735127585951243</v>
      </c>
      <c r="J250" s="16">
        <v>1.7442535723278227</v>
      </c>
      <c r="K250" s="16">
        <v>1.6716552443546178</v>
      </c>
      <c r="L250" s="16">
        <v>1.6129594536241145</v>
      </c>
      <c r="M250" s="16">
        <v>1.5600060087785574</v>
      </c>
      <c r="N250" s="16">
        <v>1.5236069071254335</v>
      </c>
      <c r="O250" s="16">
        <v>1.4524505171607303</v>
      </c>
      <c r="P250" s="16">
        <v>1.5411959642086579</v>
      </c>
      <c r="Q250" s="16">
        <v>1.5364594025994212</v>
      </c>
      <c r="R250" s="16">
        <v>1.4487760565133414</v>
      </c>
      <c r="S250" s="16">
        <v>1.4007906198571003</v>
      </c>
      <c r="T250" s="16">
        <v>1.4319587889249601</v>
      </c>
      <c r="U250" s="16">
        <v>1.4423809023823608</v>
      </c>
      <c r="V250" s="16">
        <v>1.3837788299258424</v>
      </c>
      <c r="W250" s="16">
        <v>1.2650790847985118</v>
      </c>
      <c r="X250" s="16">
        <v>1.3260258885915053</v>
      </c>
      <c r="Y250" s="16">
        <v>1.3324703519737779</v>
      </c>
      <c r="Z250" s="16">
        <v>1.0799076168351538</v>
      </c>
      <c r="AA250" s="16">
        <v>0.9169877837848478</v>
      </c>
      <c r="AB250" s="16">
        <v>0.82708612658944791</v>
      </c>
      <c r="AC250" s="16">
        <v>0.83920985918907198</v>
      </c>
      <c r="AD250" s="16">
        <v>0.76531237176304456</v>
      </c>
      <c r="AE250" s="16">
        <v>0.63393194199950098</v>
      </c>
      <c r="AF250" s="16">
        <v>0.71252641301635344</v>
      </c>
      <c r="AG250" s="16">
        <v>0.7071100501356653</v>
      </c>
      <c r="AH250" s="16">
        <v>0.82401788949866772</v>
      </c>
      <c r="AI250" s="16">
        <v>0.67365513826814516</v>
      </c>
      <c r="AJ250" s="16">
        <v>0.74540929941749301</v>
      </c>
      <c r="AK250" s="16">
        <v>0.97417897938111586</v>
      </c>
      <c r="AL250" s="16">
        <v>1.0533909842579805</v>
      </c>
      <c r="AM250" s="16">
        <v>0.94250440782541367</v>
      </c>
      <c r="AN250" s="16">
        <v>0.82939299511652265</v>
      </c>
      <c r="AO250" s="16">
        <v>0.89395560839649668</v>
      </c>
      <c r="AP250" s="16">
        <v>0.72065854973251464</v>
      </c>
      <c r="AQ250" s="16">
        <v>0.54667997219767606</v>
      </c>
      <c r="AR250" s="16">
        <v>0.76755443726099193</v>
      </c>
      <c r="AS250" s="16">
        <v>0.78897637503687557</v>
      </c>
      <c r="AT250" s="16">
        <v>0.60629869994935937</v>
      </c>
      <c r="AU250" s="16">
        <v>0.70989565449618131</v>
      </c>
      <c r="AV250" s="16">
        <v>0.7475088124011996</v>
      </c>
      <c r="AW250" s="16">
        <v>0.84322260246628522</v>
      </c>
      <c r="AX250" s="16">
        <v>0.70298885570975789</v>
      </c>
      <c r="AY250" s="16">
        <v>0.67902931671551248</v>
      </c>
      <c r="AZ250" s="16">
        <v>0.75405574884980697</v>
      </c>
      <c r="BA250" s="16">
        <v>0.80204447854829963</v>
      </c>
      <c r="BB250" s="16">
        <v>0.76870809090076175</v>
      </c>
      <c r="BC250" s="16">
        <v>0.60651699329367315</v>
      </c>
      <c r="BD250" s="16">
        <v>0.57404539317789516</v>
      </c>
      <c r="BE250" s="16">
        <v>0.80566593412756149</v>
      </c>
      <c r="BF250" s="16">
        <v>0.53846940315484504</v>
      </c>
      <c r="BG250" s="16">
        <v>0.65246219838683372</v>
      </c>
      <c r="BH250" s="16">
        <v>0.60066296880676462</v>
      </c>
      <c r="BI250" s="16">
        <v>0.69503662497903462</v>
      </c>
      <c r="BJ250" s="16">
        <v>0.62005667163866063</v>
      </c>
      <c r="BK250" s="16">
        <v>0.75803958909294689</v>
      </c>
      <c r="BL250" s="16">
        <v>0.84662235094085447</v>
      </c>
      <c r="BM250" s="16">
        <v>0.97096334581904509</v>
      </c>
      <c r="BN250" s="16">
        <v>0.88756083706673716</v>
      </c>
      <c r="BO250" s="16">
        <v>1.022653209472401</v>
      </c>
      <c r="BP250" s="16">
        <v>0.98227248690300384</v>
      </c>
      <c r="BQ250" s="16">
        <v>1.1589958584947477</v>
      </c>
      <c r="BR250" s="16">
        <v>0.98628527302802127</v>
      </c>
      <c r="BS250" s="16">
        <v>1.0685065059437011</v>
      </c>
      <c r="BT250" s="16">
        <v>1.167589637605162</v>
      </c>
      <c r="BU250" s="16">
        <v>1.1391792954463464</v>
      </c>
      <c r="BV250" s="16">
        <v>1.0523722145115619</v>
      </c>
      <c r="BW250" s="16">
        <v>1.2799063214468429</v>
      </c>
      <c r="BX250" s="16">
        <v>1.1712117957193384</v>
      </c>
      <c r="BY250" s="16">
        <v>1.3207737906901109</v>
      </c>
      <c r="BZ250" s="16">
        <v>1.3687494489633536</v>
      </c>
      <c r="CA250" s="16">
        <v>1.7945616475817729</v>
      </c>
      <c r="CB250" s="16">
        <v>1.4139870989157435</v>
      </c>
      <c r="CC250" s="16">
        <v>1.3331454770129345</v>
      </c>
      <c r="CD250" s="16">
        <v>0.86404912540168266</v>
      </c>
      <c r="CE250" s="16">
        <v>0.8983216259961917</v>
      </c>
      <c r="CF250" s="16">
        <v>1.4361380915595836</v>
      </c>
      <c r="CG250" s="16">
        <v>1.4457286041626223</v>
      </c>
      <c r="CH250" s="16">
        <v>0.88588295980325626</v>
      </c>
      <c r="CI250" s="16">
        <v>1.3122078140178872</v>
      </c>
      <c r="CJ250" s="16">
        <v>1.0388873079176515</v>
      </c>
      <c r="CK250" s="16">
        <v>1.055609876407575</v>
      </c>
      <c r="CL250" s="16">
        <v>0.73624423006637352</v>
      </c>
      <c r="CM250" s="16">
        <v>1.0401679207154451</v>
      </c>
      <c r="CN250" s="16">
        <v>0.92335970394029665</v>
      </c>
      <c r="CO250" s="16">
        <v>0.72024620696965413</v>
      </c>
      <c r="CP250" s="16">
        <v>0.58503011596012633</v>
      </c>
      <c r="CQ250" s="16">
        <v>0.92885475538793461</v>
      </c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</row>
    <row r="251" spans="1:155" ht="19.899999999999999" customHeight="1" x14ac:dyDescent="0.2">
      <c r="A251" s="9" t="s">
        <v>15</v>
      </c>
      <c r="B251" s="16">
        <v>1.3965907831547164</v>
      </c>
      <c r="C251" s="16">
        <v>1.1985820948672132</v>
      </c>
      <c r="D251" s="16">
        <v>1.1869093497727441</v>
      </c>
      <c r="E251" s="16">
        <v>1.1930751253359648</v>
      </c>
      <c r="F251" s="16">
        <v>1.2562940214485971</v>
      </c>
      <c r="G251" s="16">
        <v>1.5461040640399604</v>
      </c>
      <c r="H251" s="16">
        <v>1.376105673184352</v>
      </c>
      <c r="I251" s="16">
        <v>1.4414656685172631</v>
      </c>
      <c r="J251" s="16">
        <v>1.5951069769446251</v>
      </c>
      <c r="K251" s="16">
        <v>1.5339948495541245</v>
      </c>
      <c r="L251" s="16">
        <v>1.4926140598591222</v>
      </c>
      <c r="M251" s="16">
        <v>1.466992616655671</v>
      </c>
      <c r="N251" s="16">
        <v>1.4434783876685384</v>
      </c>
      <c r="O251" s="16">
        <v>1.4350944664040621</v>
      </c>
      <c r="P251" s="16">
        <v>1.6282279623086049</v>
      </c>
      <c r="Q251" s="16">
        <v>1.7751973805764674</v>
      </c>
      <c r="R251" s="16">
        <v>1.9001145030034039</v>
      </c>
      <c r="S251" s="16">
        <v>1.8899452639957064</v>
      </c>
      <c r="T251" s="16">
        <v>1.8446106334314614</v>
      </c>
      <c r="U251" s="16">
        <v>1.6611727691739728</v>
      </c>
      <c r="V251" s="16">
        <v>1.4217418253927663</v>
      </c>
      <c r="W251" s="16">
        <v>1.2087452167771873</v>
      </c>
      <c r="X251" s="16">
        <v>1.2851693373399977</v>
      </c>
      <c r="Y251" s="16">
        <v>1.4815420224766331</v>
      </c>
      <c r="Z251" s="16">
        <v>1.466252698068871</v>
      </c>
      <c r="AA251" s="16">
        <v>1.6012455447951532</v>
      </c>
      <c r="AB251" s="16">
        <v>1.692157084343239</v>
      </c>
      <c r="AC251" s="16">
        <v>1.9071504991873742</v>
      </c>
      <c r="AD251" s="16">
        <v>1.7140105918856416</v>
      </c>
      <c r="AE251" s="16">
        <v>1.5204057945660547</v>
      </c>
      <c r="AF251" s="16">
        <v>1.8526241112651343</v>
      </c>
      <c r="AG251" s="16">
        <v>2.0388740825776774</v>
      </c>
      <c r="AH251" s="16">
        <v>2.1554277650692479</v>
      </c>
      <c r="AI251" s="16">
        <v>2.0756444592196259</v>
      </c>
      <c r="AJ251" s="16">
        <v>1.6765767796761668</v>
      </c>
      <c r="AK251" s="16">
        <v>2.0523781598726325</v>
      </c>
      <c r="AL251" s="16">
        <v>2.2326089591483216</v>
      </c>
      <c r="AM251" s="16">
        <v>1.9212747913449144</v>
      </c>
      <c r="AN251" s="16">
        <v>2.3633000628251977</v>
      </c>
      <c r="AO251" s="16">
        <v>2.2806896179910576</v>
      </c>
      <c r="AP251" s="16">
        <v>2.4683975001798211</v>
      </c>
      <c r="AQ251" s="16">
        <v>1.3202001177878557</v>
      </c>
      <c r="AR251" s="16">
        <v>1.2642803127448898</v>
      </c>
      <c r="AS251" s="16">
        <v>1.7524163612997918</v>
      </c>
      <c r="AT251" s="16">
        <v>1.6996041265305735</v>
      </c>
      <c r="AU251" s="16">
        <v>1.3983673595389106</v>
      </c>
      <c r="AV251" s="16">
        <v>2.0995259501849621</v>
      </c>
      <c r="AW251" s="16">
        <v>2.5578722477513196</v>
      </c>
      <c r="AX251" s="16">
        <v>2.2519817702648126</v>
      </c>
      <c r="AY251" s="16">
        <v>1.7172994300839013</v>
      </c>
      <c r="AZ251" s="16">
        <v>2.3238268615958639</v>
      </c>
      <c r="BA251" s="16">
        <v>2.3211078761610238</v>
      </c>
      <c r="BB251" s="16">
        <v>1.7895092861428172</v>
      </c>
      <c r="BC251" s="16">
        <v>1.9743914336583865</v>
      </c>
      <c r="BD251" s="16">
        <v>1.5832608998208781</v>
      </c>
      <c r="BE251" s="16">
        <v>1.8360877484684326</v>
      </c>
      <c r="BF251" s="16">
        <v>1.6261744894932879</v>
      </c>
      <c r="BG251" s="16">
        <v>1.8093998425978766</v>
      </c>
      <c r="BH251" s="16">
        <v>1.4143064364551337</v>
      </c>
      <c r="BI251" s="16">
        <v>1.8483419608514466</v>
      </c>
      <c r="BJ251" s="16">
        <v>1.6800922627731727</v>
      </c>
      <c r="BK251" s="16">
        <v>1.7820889846202443</v>
      </c>
      <c r="BL251" s="16">
        <v>1.9748416152958488</v>
      </c>
      <c r="BM251" s="16">
        <v>1.9029451598686822</v>
      </c>
      <c r="BN251" s="16">
        <v>2.6225366452304515</v>
      </c>
      <c r="BO251" s="16">
        <v>2.8037986779371185</v>
      </c>
      <c r="BP251" s="16">
        <v>2.3833235377568278</v>
      </c>
      <c r="BQ251" s="16">
        <v>1.8441065576712687</v>
      </c>
      <c r="BR251" s="16">
        <v>1.255056763189486</v>
      </c>
      <c r="BS251" s="16">
        <v>1.3395895353905267</v>
      </c>
      <c r="BT251" s="16">
        <v>1.4331962653674712</v>
      </c>
      <c r="BU251" s="16">
        <v>1.3518277277221395</v>
      </c>
      <c r="BV251" s="16">
        <v>1.682848522891174</v>
      </c>
      <c r="BW251" s="16">
        <v>2.0865085235966321</v>
      </c>
      <c r="BX251" s="16">
        <v>1.4513254280889998</v>
      </c>
      <c r="BY251" s="16">
        <v>1.2598234991670774</v>
      </c>
      <c r="BZ251" s="16">
        <v>1.612525230196209</v>
      </c>
      <c r="CA251" s="16">
        <v>2.1933232942838092</v>
      </c>
      <c r="CB251" s="16">
        <v>1.6757910385811119</v>
      </c>
      <c r="CC251" s="16">
        <v>1.7760281724532307</v>
      </c>
      <c r="CD251" s="16">
        <v>1.5518067140264113</v>
      </c>
      <c r="CE251" s="16">
        <v>1.3249586005287872</v>
      </c>
      <c r="CF251" s="16">
        <v>1.4760021507491088</v>
      </c>
      <c r="CG251" s="16">
        <v>2.0767093653275204</v>
      </c>
      <c r="CH251" s="16">
        <v>1.4852828120394506</v>
      </c>
      <c r="CI251" s="16">
        <v>1.8067648933276503</v>
      </c>
      <c r="CJ251" s="16">
        <v>1.4633723733981916</v>
      </c>
      <c r="CK251" s="16">
        <v>1.2747792609309569</v>
      </c>
      <c r="CL251" s="16">
        <v>1.4446649043221724</v>
      </c>
      <c r="CM251" s="16">
        <v>1.3682018731178927</v>
      </c>
      <c r="CN251" s="16">
        <v>1.073536053570632</v>
      </c>
      <c r="CO251" s="16">
        <v>1.0327374303692667</v>
      </c>
      <c r="CP251" s="16">
        <v>1.1688784961864036</v>
      </c>
      <c r="CQ251" s="16">
        <v>1.1848767827110491</v>
      </c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</row>
    <row r="252" spans="1:155" ht="19.899999999999999" customHeight="1" x14ac:dyDescent="0.2">
      <c r="A252" s="9" t="s">
        <v>16</v>
      </c>
      <c r="B252" s="16">
        <v>1.5164688102953807</v>
      </c>
      <c r="C252" s="16">
        <v>1.3014636911290318</v>
      </c>
      <c r="D252" s="16">
        <v>1.2887887727964951</v>
      </c>
      <c r="E252" s="16">
        <v>1.2954834263984938</v>
      </c>
      <c r="F252" s="16">
        <v>1.3475860480317068</v>
      </c>
      <c r="G252" s="16">
        <v>1.6606348402846465</v>
      </c>
      <c r="H252" s="16">
        <v>1.4944767291449148</v>
      </c>
      <c r="I252" s="16">
        <v>1.6027277240291713</v>
      </c>
      <c r="J252" s="16">
        <v>1.7873286058791362</v>
      </c>
      <c r="K252" s="16">
        <v>1.7023509471912297</v>
      </c>
      <c r="L252" s="16">
        <v>1.6175480821820083</v>
      </c>
      <c r="M252" s="16">
        <v>1.5175585837645469</v>
      </c>
      <c r="N252" s="16">
        <v>1.4020060279949191</v>
      </c>
      <c r="O252" s="16">
        <v>1.2494720368115797</v>
      </c>
      <c r="P252" s="16">
        <v>1.2125093911619111</v>
      </c>
      <c r="Q252" s="16">
        <v>1.0739324023908174</v>
      </c>
      <c r="R252" s="16">
        <v>0.89960492667709313</v>
      </c>
      <c r="S252" s="16">
        <v>0.74497850195270443</v>
      </c>
      <c r="T252" s="16">
        <v>0.64823369665146213</v>
      </c>
      <c r="U252" s="16">
        <v>0.55370644429002458</v>
      </c>
      <c r="V252" s="16">
        <v>0.48002071042172895</v>
      </c>
      <c r="W252" s="16">
        <v>0.40823795187559797</v>
      </c>
      <c r="X252" s="16">
        <v>0.42526903297661256</v>
      </c>
      <c r="Y252" s="16">
        <v>0.46855273498600819</v>
      </c>
      <c r="Z252" s="16">
        <v>0.42138778025521856</v>
      </c>
      <c r="AA252" s="16">
        <v>0.44461472655142237</v>
      </c>
      <c r="AB252" s="16">
        <v>0.46296749350664879</v>
      </c>
      <c r="AC252" s="16">
        <v>0.52003608090705677</v>
      </c>
      <c r="AD252" s="16">
        <v>0.4775689820004117</v>
      </c>
      <c r="AE252" s="16">
        <v>0.4058402073921939</v>
      </c>
      <c r="AF252" s="16">
        <v>0.46072542311602965</v>
      </c>
      <c r="AG252" s="16">
        <v>0.4554384886686566</v>
      </c>
      <c r="AH252" s="16">
        <v>0.32349844486261126</v>
      </c>
      <c r="AI252" s="16">
        <v>0.29258818493055389</v>
      </c>
      <c r="AJ252" s="16">
        <v>0.43419145630091227</v>
      </c>
      <c r="AK252" s="16">
        <v>0.35680912795393266</v>
      </c>
      <c r="AL252" s="16">
        <v>0.4088870830464707</v>
      </c>
      <c r="AM252" s="16">
        <v>0.32360253869103328</v>
      </c>
      <c r="AN252" s="16">
        <v>0.28041156423963376</v>
      </c>
      <c r="AO252" s="16">
        <v>0.29928591416765371</v>
      </c>
      <c r="AP252" s="16">
        <v>0.30649692371624498</v>
      </c>
      <c r="AQ252" s="16">
        <v>0.19730041608676893</v>
      </c>
      <c r="AR252" s="16">
        <v>0.31766636055536035</v>
      </c>
      <c r="AS252" s="16">
        <v>0.66128337889323985</v>
      </c>
      <c r="AT252" s="16">
        <v>0.63284138643630961</v>
      </c>
      <c r="AU252" s="16">
        <v>0.5804915245699096</v>
      </c>
      <c r="AV252" s="16">
        <v>0.69388863644974597</v>
      </c>
      <c r="AW252" s="16">
        <v>0.92790106642693937</v>
      </c>
      <c r="AX252" s="16">
        <v>0.73804473298591589</v>
      </c>
      <c r="AY252" s="16">
        <v>0.60664475896711156</v>
      </c>
      <c r="AZ252" s="16">
        <v>0.52880009942489026</v>
      </c>
      <c r="BA252" s="16">
        <v>0.82130665140934467</v>
      </c>
      <c r="BB252" s="16">
        <v>1.0869620427357078</v>
      </c>
      <c r="BC252" s="16">
        <v>0.82957383794421069</v>
      </c>
      <c r="BD252" s="16">
        <v>0.54391928766912434</v>
      </c>
      <c r="BE252" s="16">
        <v>1.0669628367813897</v>
      </c>
      <c r="BF252" s="16">
        <v>0.9276761057714652</v>
      </c>
      <c r="BG252" s="16">
        <v>0.95127353562830752</v>
      </c>
      <c r="BH252" s="16">
        <v>0.57256131964755386</v>
      </c>
      <c r="BI252" s="16">
        <v>0.82536562989950391</v>
      </c>
      <c r="BJ252" s="16">
        <v>1.0681558940291074</v>
      </c>
      <c r="BK252" s="16">
        <v>1.37791569321623</v>
      </c>
      <c r="BL252" s="16">
        <v>0.76875990745189737</v>
      </c>
      <c r="BM252" s="16">
        <v>1.4849135031556948</v>
      </c>
      <c r="BN252" s="16">
        <v>1.2183962338147136</v>
      </c>
      <c r="BO252" s="16">
        <v>1.2671689392202818</v>
      </c>
      <c r="BP252" s="16">
        <v>1.0136207613164747</v>
      </c>
      <c r="BQ252" s="16">
        <v>1.5217565435784759</v>
      </c>
      <c r="BR252" s="16">
        <v>1.2505652503555156</v>
      </c>
      <c r="BS252" s="16">
        <v>1.4366266144562683</v>
      </c>
      <c r="BT252" s="16">
        <v>1.2822221450666065</v>
      </c>
      <c r="BU252" s="16">
        <v>1.5464600122735306</v>
      </c>
      <c r="BV252" s="16">
        <v>1.5559732845048069</v>
      </c>
      <c r="BW252" s="16">
        <v>1.5134374081880901</v>
      </c>
      <c r="BX252" s="16">
        <v>1.039108544738756</v>
      </c>
      <c r="BY252" s="16">
        <v>1.7878513971486469</v>
      </c>
      <c r="BZ252" s="16">
        <v>1.4615185408023652</v>
      </c>
      <c r="CA252" s="16">
        <v>1.643994287266765</v>
      </c>
      <c r="CB252" s="16">
        <v>1.3094413199128581</v>
      </c>
      <c r="CC252" s="16">
        <v>1.8800077724910984</v>
      </c>
      <c r="CD252" s="16">
        <v>1.4168020429562234</v>
      </c>
      <c r="CE252" s="16">
        <v>1.7321333813982913</v>
      </c>
      <c r="CF252" s="16">
        <v>1.588113846034763</v>
      </c>
      <c r="CG252" s="16">
        <v>2.0221951877696149</v>
      </c>
      <c r="CH252" s="16">
        <v>1.6542362708184024</v>
      </c>
      <c r="CI252" s="16">
        <v>1.1553812471972795</v>
      </c>
      <c r="CJ252" s="16">
        <v>0.9104950334274341</v>
      </c>
      <c r="CK252" s="16">
        <v>1.2087557426619613</v>
      </c>
      <c r="CL252" s="16">
        <v>1.1860320186160143</v>
      </c>
      <c r="CM252" s="16">
        <v>1.030171110593473</v>
      </c>
      <c r="CN252" s="16">
        <v>0.97036107940872673</v>
      </c>
      <c r="CO252" s="16">
        <v>0.98143148746542075</v>
      </c>
      <c r="CP252" s="16">
        <v>1.4516169276481747</v>
      </c>
      <c r="CQ252" s="16">
        <v>1.1187877730247708</v>
      </c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</row>
    <row r="253" spans="1:155" ht="19.899999999999999" customHeight="1" x14ac:dyDescent="0.2">
      <c r="A253" s="9" t="s">
        <v>17</v>
      </c>
      <c r="B253" s="16">
        <v>0.21294232420525339</v>
      </c>
      <c r="C253" s="16">
        <v>0.1827501796445796</v>
      </c>
      <c r="D253" s="16">
        <v>0.1809702772722564</v>
      </c>
      <c r="E253" s="16">
        <v>0.18191096715076807</v>
      </c>
      <c r="F253" s="16">
        <v>0.19243981460704196</v>
      </c>
      <c r="G253" s="16">
        <v>0.23671714154585977</v>
      </c>
      <c r="H253" s="16">
        <v>0.20980750705871429</v>
      </c>
      <c r="I253" s="16">
        <v>0.21777162381384171</v>
      </c>
      <c r="J253" s="16">
        <v>0.23674144310344727</v>
      </c>
      <c r="K253" s="16">
        <v>0.22960197955451656</v>
      </c>
      <c r="L253" s="16">
        <v>0.22795766963155947</v>
      </c>
      <c r="M253" s="16">
        <v>0.23249569236888229</v>
      </c>
      <c r="N253" s="16">
        <v>0.24397115763319085</v>
      </c>
      <c r="O253" s="16">
        <v>0.24729283173924874</v>
      </c>
      <c r="P253" s="16">
        <v>0.27742941394571635</v>
      </c>
      <c r="Q253" s="16">
        <v>0.29064424211251355</v>
      </c>
      <c r="R253" s="16">
        <v>0.29147719403794781</v>
      </c>
      <c r="S253" s="16">
        <v>0.28817731764720345</v>
      </c>
      <c r="T253" s="16">
        <v>0.29232579170048167</v>
      </c>
      <c r="U253" s="16">
        <v>0.28532695357816279</v>
      </c>
      <c r="V253" s="16">
        <v>0.27931841512237349</v>
      </c>
      <c r="W253" s="16">
        <v>0.25957009562066446</v>
      </c>
      <c r="X253" s="16">
        <v>0.28344364425819107</v>
      </c>
      <c r="Y253" s="16">
        <v>0.31596393043886439</v>
      </c>
      <c r="Z253" s="16">
        <v>0.27866959784076589</v>
      </c>
      <c r="AA253" s="16">
        <v>0.29013260227379661</v>
      </c>
      <c r="AB253" s="16">
        <v>0.30607598219659249</v>
      </c>
      <c r="AC253" s="16">
        <v>0.35747720668566102</v>
      </c>
      <c r="AD253" s="16">
        <v>0.35184212281756927</v>
      </c>
      <c r="AE253" s="16">
        <v>0.30780669842821018</v>
      </c>
      <c r="AF253" s="16">
        <v>0.35260210469337872</v>
      </c>
      <c r="AG253" s="16">
        <v>0.3456238188084565</v>
      </c>
      <c r="AH253" s="16">
        <v>0.28706911346037589</v>
      </c>
      <c r="AI253" s="16">
        <v>0.28085115050347209</v>
      </c>
      <c r="AJ253" s="16">
        <v>0.23944473754211748</v>
      </c>
      <c r="AK253" s="16">
        <v>0.352010486976777</v>
      </c>
      <c r="AL253" s="16">
        <v>0.31117064128437977</v>
      </c>
      <c r="AM253" s="16">
        <v>0.24489883750849906</v>
      </c>
      <c r="AN253" s="16">
        <v>0.30272373453779927</v>
      </c>
      <c r="AO253" s="16">
        <v>0.24196632671568541</v>
      </c>
      <c r="AP253" s="16">
        <v>0.27734578692465861</v>
      </c>
      <c r="AQ253" s="16">
        <v>0.22466633083886989</v>
      </c>
      <c r="AR253" s="16">
        <v>0.2530128246319378</v>
      </c>
      <c r="AS253" s="16">
        <v>0.29724830472178443</v>
      </c>
      <c r="AT253" s="16">
        <v>0.2253151675688248</v>
      </c>
      <c r="AU253" s="16">
        <v>0.26939925584061492</v>
      </c>
      <c r="AV253" s="16">
        <v>0.28455411542520537</v>
      </c>
      <c r="AW253" s="16">
        <v>0.37492339295414984</v>
      </c>
      <c r="AX253" s="16">
        <v>0.26087169559560336</v>
      </c>
      <c r="AY253" s="16">
        <v>0.28310083196131325</v>
      </c>
      <c r="AZ253" s="16">
        <v>0.27992501329898117</v>
      </c>
      <c r="BA253" s="16">
        <v>0.25483619739678037</v>
      </c>
      <c r="BB253" s="16">
        <v>0.33523067793847905</v>
      </c>
      <c r="BC253" s="16">
        <v>0.29455822912108698</v>
      </c>
      <c r="BD253" s="16">
        <v>0.31342042176321311</v>
      </c>
      <c r="BE253" s="16">
        <v>0.34102312083360309</v>
      </c>
      <c r="BF253" s="16">
        <v>0.25336034811320535</v>
      </c>
      <c r="BG253" s="16">
        <v>0.24284602760948612</v>
      </c>
      <c r="BH253" s="16">
        <v>0.29202351012638839</v>
      </c>
      <c r="BI253" s="16">
        <v>0.2103700841080467</v>
      </c>
      <c r="BJ253" s="16">
        <v>0.23476123034170607</v>
      </c>
      <c r="BK253" s="16">
        <v>0.29736187905300887</v>
      </c>
      <c r="BL253" s="16">
        <v>0.53469971952744666</v>
      </c>
      <c r="BM253" s="16">
        <v>0.48546828777083789</v>
      </c>
      <c r="BN253" s="16">
        <v>0.48167018957061236</v>
      </c>
      <c r="BO253" s="16">
        <v>0.66202740328912646</v>
      </c>
      <c r="BP253" s="16">
        <v>0.70961409738147396</v>
      </c>
      <c r="BQ253" s="16">
        <v>0.59600841134095839</v>
      </c>
      <c r="BR253" s="16">
        <v>0.49685658717947695</v>
      </c>
      <c r="BS253" s="16">
        <v>0.65884082721425152</v>
      </c>
      <c r="BT253" s="16">
        <v>0.63658585534976542</v>
      </c>
      <c r="BU253" s="16">
        <v>0.71365906576172899</v>
      </c>
      <c r="BV253" s="16">
        <v>0.59920873591604706</v>
      </c>
      <c r="BW253" s="16">
        <v>0.74383250937845469</v>
      </c>
      <c r="BX253" s="16">
        <v>0.77232533728020536</v>
      </c>
      <c r="BY253" s="16">
        <v>0.68671385119499662</v>
      </c>
      <c r="BZ253" s="16">
        <v>0.65921729793018569</v>
      </c>
      <c r="CA253" s="16">
        <v>0.82599747303447102</v>
      </c>
      <c r="CB253" s="16">
        <v>0.60500882193191818</v>
      </c>
      <c r="CC253" s="16">
        <v>0.70640115240381018</v>
      </c>
      <c r="CD253" s="16">
        <v>0.58476335304291338</v>
      </c>
      <c r="CE253" s="16">
        <v>0.85079239866038248</v>
      </c>
      <c r="CF253" s="16">
        <v>0.70204594529256503</v>
      </c>
      <c r="CG253" s="16">
        <v>0.65300044073474584</v>
      </c>
      <c r="CH253" s="16">
        <v>0.71078139910214722</v>
      </c>
      <c r="CI253" s="16">
        <v>0.85306707591109066</v>
      </c>
      <c r="CJ253" s="16">
        <v>0.83513005229560944</v>
      </c>
      <c r="CK253" s="16">
        <v>0.66194530344368263</v>
      </c>
      <c r="CL253" s="16">
        <v>0.76022331011313571</v>
      </c>
      <c r="CM253" s="16">
        <v>0.81726718022231137</v>
      </c>
      <c r="CN253" s="16">
        <v>0.71464113383959949</v>
      </c>
      <c r="CO253" s="16">
        <v>0.56432847410555309</v>
      </c>
      <c r="CP253" s="16">
        <v>0.81551381301702386</v>
      </c>
      <c r="CQ253" s="16">
        <v>1.0218856794000359</v>
      </c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</row>
    <row r="254" spans="1:155" ht="19.899999999999999" customHeight="1" x14ac:dyDescent="0.2">
      <c r="A254" s="9" t="s">
        <v>18</v>
      </c>
      <c r="B254" s="16">
        <v>0.1507725841244483</v>
      </c>
      <c r="C254" s="16">
        <v>0.12939691588281113</v>
      </c>
      <c r="D254" s="16">
        <v>0.12813699181871871</v>
      </c>
      <c r="E254" s="16">
        <v>0.12880248097435301</v>
      </c>
      <c r="F254" s="16">
        <v>0.13248596762615025</v>
      </c>
      <c r="G254" s="16">
        <v>0.16346200720446566</v>
      </c>
      <c r="H254" s="16">
        <v>0.14860886923996525</v>
      </c>
      <c r="I254" s="16">
        <v>0.16274332165467698</v>
      </c>
      <c r="J254" s="16">
        <v>0.19151658230709456</v>
      </c>
      <c r="K254" s="16">
        <v>0.17841595249189954</v>
      </c>
      <c r="L254" s="16">
        <v>0.16002476909876151</v>
      </c>
      <c r="M254" s="16">
        <v>0.13205565741617767</v>
      </c>
      <c r="N254" s="16">
        <v>9.7149399358909358E-2</v>
      </c>
      <c r="O254" s="16">
        <v>7.4651573915075639E-2</v>
      </c>
      <c r="P254" s="16">
        <v>7.1503754850122211E-2</v>
      </c>
      <c r="Q254" s="16">
        <v>7.6601900908001508E-2</v>
      </c>
      <c r="R254" s="16">
        <v>9.7650817517470664E-2</v>
      </c>
      <c r="S254" s="16">
        <v>0.10259394647026837</v>
      </c>
      <c r="T254" s="16">
        <v>0.10140745811479865</v>
      </c>
      <c r="U254" s="16">
        <v>8.9418651250035341E-2</v>
      </c>
      <c r="V254" s="16">
        <v>0.17014787903632017</v>
      </c>
      <c r="W254" s="16">
        <v>0.17193243778940262</v>
      </c>
      <c r="X254" s="16">
        <v>0.19275300670250839</v>
      </c>
      <c r="Y254" s="16">
        <v>0.24510305392961007</v>
      </c>
      <c r="Z254" s="16">
        <v>0.16660904477433727</v>
      </c>
      <c r="AA254" s="16">
        <v>0.22256213068406658</v>
      </c>
      <c r="AB254" s="16">
        <v>0.2690331361467741</v>
      </c>
      <c r="AC254" s="16">
        <v>0.34669179304891401</v>
      </c>
      <c r="AD254" s="16">
        <v>0.36930689452280302</v>
      </c>
      <c r="AE254" s="16">
        <v>0.31569022806364933</v>
      </c>
      <c r="AF254" s="16">
        <v>0.33430863309571207</v>
      </c>
      <c r="AG254" s="16">
        <v>0.27525118122273828</v>
      </c>
      <c r="AH254" s="16">
        <v>9.1118884834074931E-2</v>
      </c>
      <c r="AI254" s="16">
        <v>8.2743986583270465E-2</v>
      </c>
      <c r="AJ254" s="16">
        <v>0.13727474001714035</v>
      </c>
      <c r="AK254" s="16">
        <v>0.15390500957731004</v>
      </c>
      <c r="AL254" s="16">
        <v>0.16361462261889972</v>
      </c>
      <c r="AM254" s="16">
        <v>0.1784437750265831</v>
      </c>
      <c r="AN254" s="16">
        <v>0.15045227402050054</v>
      </c>
      <c r="AO254" s="16">
        <v>0.1527674406262497</v>
      </c>
      <c r="AP254" s="16">
        <v>0.14176748583881688</v>
      </c>
      <c r="AQ254" s="16">
        <v>0.13959308789452216</v>
      </c>
      <c r="AR254" s="16">
        <v>0.14470447357678129</v>
      </c>
      <c r="AS254" s="16">
        <v>0.22375488922586739</v>
      </c>
      <c r="AT254" s="16">
        <v>0.16105138047717407</v>
      </c>
      <c r="AU254" s="16">
        <v>0.17833857049863858</v>
      </c>
      <c r="AV254" s="16">
        <v>0.14064915802258418</v>
      </c>
      <c r="AW254" s="16">
        <v>0.20098675392893184</v>
      </c>
      <c r="AX254" s="16">
        <v>0.1677251306324882</v>
      </c>
      <c r="AY254" s="16">
        <v>0.13723062192373237</v>
      </c>
      <c r="AZ254" s="16">
        <v>0.16455266314702682</v>
      </c>
      <c r="BA254" s="16">
        <v>0.15011892557570153</v>
      </c>
      <c r="BB254" s="16">
        <v>0.19361192314752801</v>
      </c>
      <c r="BC254" s="16">
        <v>0.19187739069837412</v>
      </c>
      <c r="BD254" s="16">
        <v>0.14554385915712101</v>
      </c>
      <c r="BE254" s="16">
        <v>0.15346864910869421</v>
      </c>
      <c r="BF254" s="16">
        <v>0.15066435384237292</v>
      </c>
      <c r="BG254" s="16">
        <v>0.19670525961684482</v>
      </c>
      <c r="BH254" s="16">
        <v>0.14575208579132184</v>
      </c>
      <c r="BI254" s="16">
        <v>0.12354088382760875</v>
      </c>
      <c r="BJ254" s="16">
        <v>0.16179274579544115</v>
      </c>
      <c r="BK254" s="16">
        <v>0.20439857301161418</v>
      </c>
      <c r="BL254" s="16">
        <v>0.21696138587072325</v>
      </c>
      <c r="BM254" s="16">
        <v>0.25442896111225771</v>
      </c>
      <c r="BN254" s="16">
        <v>0.24200026234399932</v>
      </c>
      <c r="BO254" s="16">
        <v>0.20165075400848578</v>
      </c>
      <c r="BP254" s="16">
        <v>0.20049635693138798</v>
      </c>
      <c r="BQ254" s="16">
        <v>0.21055310800994786</v>
      </c>
      <c r="BR254" s="16">
        <v>0.21423825230857735</v>
      </c>
      <c r="BS254" s="16">
        <v>0.2706431483931383</v>
      </c>
      <c r="BT254" s="16">
        <v>0.25550801631957204</v>
      </c>
      <c r="BU254" s="16">
        <v>0.23848290503641714</v>
      </c>
      <c r="BV254" s="16">
        <v>0.21119282728990502</v>
      </c>
      <c r="BW254" s="16">
        <v>0.19512632253964063</v>
      </c>
      <c r="BX254" s="16">
        <v>0.19452020558575789</v>
      </c>
      <c r="BY254" s="16">
        <v>0.19028098754645623</v>
      </c>
      <c r="BZ254" s="16">
        <v>0.1781418483362347</v>
      </c>
      <c r="CA254" s="16">
        <v>0.22455913866738569</v>
      </c>
      <c r="CB254" s="16">
        <v>0.21586582825638445</v>
      </c>
      <c r="CC254" s="16">
        <v>0.3237017220764204</v>
      </c>
      <c r="CD254" s="16">
        <v>0.22904212190647757</v>
      </c>
      <c r="CE254" s="16">
        <v>0.25761615052521997</v>
      </c>
      <c r="CF254" s="16">
        <v>0.19999600981530191</v>
      </c>
      <c r="CG254" s="16">
        <v>0.16375967006148184</v>
      </c>
      <c r="CH254" s="16">
        <v>0.21034502552158882</v>
      </c>
      <c r="CI254" s="16">
        <v>0.19582870612400186</v>
      </c>
      <c r="CJ254" s="16">
        <v>0.22510565486302908</v>
      </c>
      <c r="CK254" s="16">
        <v>0.15027475497788556</v>
      </c>
      <c r="CL254" s="16">
        <v>0.17539662010155851</v>
      </c>
      <c r="CM254" s="16">
        <v>0.16652669024314928</v>
      </c>
      <c r="CN254" s="16">
        <v>0.17266865615794733</v>
      </c>
      <c r="CO254" s="16">
        <v>0.18866443810903849</v>
      </c>
      <c r="CP254" s="16">
        <v>0.21786211550411644</v>
      </c>
      <c r="CQ254" s="16">
        <v>0.23499730798634519</v>
      </c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</row>
    <row r="255" spans="1:155" ht="19.899999999999999" customHeight="1" x14ac:dyDescent="0.2">
      <c r="A255" s="9" t="s">
        <v>19</v>
      </c>
      <c r="B255" s="16">
        <v>3.3998455672030047E-2</v>
      </c>
      <c r="C255" s="16">
        <v>2.9177826476073452E-2</v>
      </c>
      <c r="D255" s="16">
        <v>2.889306621129516E-2</v>
      </c>
      <c r="E255" s="16">
        <v>2.9042524106640169E-2</v>
      </c>
      <c r="F255" s="16">
        <v>3.0645010146357447E-2</v>
      </c>
      <c r="G255" s="16">
        <v>3.7705521525151088E-2</v>
      </c>
      <c r="H255" s="16">
        <v>3.3495925842385046E-2</v>
      </c>
      <c r="I255" s="16">
        <v>3.4942678447692957E-2</v>
      </c>
      <c r="J255" s="16">
        <v>3.7690153660366842E-2</v>
      </c>
      <c r="K255" s="16">
        <v>3.6588630719172906E-2</v>
      </c>
      <c r="L255" s="16">
        <v>3.6404880715382421E-2</v>
      </c>
      <c r="M255" s="16">
        <v>3.7270771323956127E-2</v>
      </c>
      <c r="N255" s="16">
        <v>3.9023770690203692E-2</v>
      </c>
      <c r="O255" s="16">
        <v>3.8710988542781995E-2</v>
      </c>
      <c r="P255" s="16">
        <v>4.1668646656700462E-2</v>
      </c>
      <c r="Q255" s="16">
        <v>4.0975933900058527E-2</v>
      </c>
      <c r="R255" s="16">
        <v>3.7614438135668692E-2</v>
      </c>
      <c r="S255" s="16">
        <v>3.4740478101370403E-2</v>
      </c>
      <c r="T255" s="16">
        <v>3.3596777296072508E-2</v>
      </c>
      <c r="U255" s="16">
        <v>3.1772497998443665E-2</v>
      </c>
      <c r="V255" s="16">
        <v>3.1803051005782422E-2</v>
      </c>
      <c r="W255" s="16">
        <v>2.8019497818861892E-2</v>
      </c>
      <c r="X255" s="16">
        <v>2.8302218693910721E-2</v>
      </c>
      <c r="Y255" s="16">
        <v>2.768583510061226E-2</v>
      </c>
      <c r="Z255" s="16">
        <v>2.0738393218367974E-2</v>
      </c>
      <c r="AA255" s="16">
        <v>2.0516359294488508E-2</v>
      </c>
      <c r="AB255" s="16">
        <v>2.2849697896398808E-2</v>
      </c>
      <c r="AC255" s="16">
        <v>3.0693192650277385E-2</v>
      </c>
      <c r="AD255" s="16">
        <v>3.3848576303960112E-2</v>
      </c>
      <c r="AE255" s="16">
        <v>3.656687253710221E-2</v>
      </c>
      <c r="AF255" s="16">
        <v>5.0251166431853483E-2</v>
      </c>
      <c r="AG255" s="16">
        <v>6.0172922377643635E-2</v>
      </c>
      <c r="AH255" s="16">
        <v>5.2750472864390503E-2</v>
      </c>
      <c r="AI255" s="16">
        <v>6.394560320978887E-2</v>
      </c>
      <c r="AJ255" s="16">
        <v>5.4974160558292288E-2</v>
      </c>
      <c r="AK255" s="16">
        <v>7.7774342490054105E-2</v>
      </c>
      <c r="AL255" s="16">
        <v>6.3890694830132766E-2</v>
      </c>
      <c r="AM255" s="16">
        <v>4.7790173963229272E-2</v>
      </c>
      <c r="AN255" s="16">
        <v>5.5480644703771308E-2</v>
      </c>
      <c r="AO255" s="16">
        <v>5.7407524147512337E-2</v>
      </c>
      <c r="AP255" s="16">
        <v>4.8049431849380431E-2</v>
      </c>
      <c r="AQ255" s="16">
        <v>4.7802234959988442E-2</v>
      </c>
      <c r="AR255" s="16">
        <v>4.6065503437685243E-2</v>
      </c>
      <c r="AS255" s="16">
        <v>4.5521092628300189E-2</v>
      </c>
      <c r="AT255" s="16">
        <v>3.0304320510192544E-2</v>
      </c>
      <c r="AU255" s="16">
        <v>3.1863197760830381E-2</v>
      </c>
      <c r="AV255" s="16">
        <v>4.6206491464443583E-2</v>
      </c>
      <c r="AW255" s="16">
        <v>3.8860967625057898E-2</v>
      </c>
      <c r="AX255" s="16">
        <v>3.3418949038487224E-2</v>
      </c>
      <c r="AY255" s="16">
        <v>3.4825070847834816E-2</v>
      </c>
      <c r="AZ255" s="16">
        <v>4.2368705898776761E-2</v>
      </c>
      <c r="BA255" s="16">
        <v>2.2903605545842802E-2</v>
      </c>
      <c r="BB255" s="16">
        <v>2.4654080596712775E-2</v>
      </c>
      <c r="BC255" s="16">
        <v>2.3487235364877651E-2</v>
      </c>
      <c r="BD255" s="16">
        <v>2.6605757864518353E-2</v>
      </c>
      <c r="BE255" s="16">
        <v>3.0652930312927765E-2</v>
      </c>
      <c r="BF255" s="16">
        <v>3.0748488684920791E-2</v>
      </c>
      <c r="BG255" s="16">
        <v>3.4739264345609158E-2</v>
      </c>
      <c r="BH255" s="16">
        <v>3.3585107195172437E-2</v>
      </c>
      <c r="BI255" s="16">
        <v>3.8220862348207596E-2</v>
      </c>
      <c r="BJ255" s="16">
        <v>3.6687473595289434E-2</v>
      </c>
      <c r="BK255" s="16">
        <v>2.5843306424966697E-2</v>
      </c>
      <c r="BL255" s="16">
        <v>3.8575152171940921E-2</v>
      </c>
      <c r="BM255" s="16">
        <v>2.9166670625115278E-2</v>
      </c>
      <c r="BN255" s="16">
        <v>2.5231653443251911E-2</v>
      </c>
      <c r="BO255" s="16">
        <v>2.5184321848130478E-2</v>
      </c>
      <c r="BP255" s="16">
        <v>3.0696984776569063E-2</v>
      </c>
      <c r="BQ255" s="16">
        <v>3.2649323508174954E-2</v>
      </c>
      <c r="BR255" s="16">
        <v>3.6058924841043873E-2</v>
      </c>
      <c r="BS255" s="16">
        <v>3.7055583819670862E-2</v>
      </c>
      <c r="BT255" s="16">
        <v>4.1101375414389525E-2</v>
      </c>
      <c r="BU255" s="16">
        <v>4.6916549244751818E-2</v>
      </c>
      <c r="BV255" s="16">
        <v>4.5761625070304797E-2</v>
      </c>
      <c r="BW255" s="16">
        <v>4.9277911269755545E-2</v>
      </c>
      <c r="BX255" s="16">
        <v>4.3630888197091121E-2</v>
      </c>
      <c r="BY255" s="16">
        <v>5.0394403249955227E-2</v>
      </c>
      <c r="BZ255" s="16">
        <v>4.9957476988011444E-2</v>
      </c>
      <c r="CA255" s="16">
        <v>5.7608211482169103E-2</v>
      </c>
      <c r="CB255" s="16">
        <v>6.4967674576505582E-2</v>
      </c>
      <c r="CC255" s="16">
        <v>7.2911255594549737E-2</v>
      </c>
      <c r="CD255" s="16">
        <v>5.5646884736463655E-2</v>
      </c>
      <c r="CE255" s="16">
        <v>4.5322348805253231E-2</v>
      </c>
      <c r="CF255" s="16">
        <v>6.8181225389046474E-2</v>
      </c>
      <c r="CG255" s="16">
        <v>6.0115242282979597E-2</v>
      </c>
      <c r="CH255" s="16">
        <v>4.7600448563834066E-2</v>
      </c>
      <c r="CI255" s="16">
        <v>4.3112024088402201E-2</v>
      </c>
      <c r="CJ255" s="16">
        <v>3.4818594127497202E-2</v>
      </c>
      <c r="CK255" s="16">
        <v>2.8069959970923937E-2</v>
      </c>
      <c r="CL255" s="16">
        <v>3.1329082610365017E-2</v>
      </c>
      <c r="CM255" s="16">
        <v>3.7394942382277446E-2</v>
      </c>
      <c r="CN255" s="16">
        <v>4.3584409431918936E-2</v>
      </c>
      <c r="CO255" s="16">
        <v>3.5169869371875793E-2</v>
      </c>
      <c r="CP255" s="16">
        <v>4.1666992207112105E-2</v>
      </c>
      <c r="CQ255" s="16">
        <v>5.3519242620043636E-2</v>
      </c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</row>
    <row r="256" spans="1:155" ht="19.899999999999999" customHeight="1" x14ac:dyDescent="0.2">
      <c r="A256" s="1" t="s">
        <v>21</v>
      </c>
      <c r="B256" s="16">
        <v>12.607143762697101</v>
      </c>
      <c r="C256" s="16">
        <v>14.147442587384248</v>
      </c>
      <c r="D256" s="16">
        <v>15.53636381112935</v>
      </c>
      <c r="E256" s="16">
        <v>16.682583868955795</v>
      </c>
      <c r="F256" s="16">
        <v>14.002454646037762</v>
      </c>
      <c r="G256" s="16">
        <v>13.060939586784038</v>
      </c>
      <c r="H256" s="16">
        <v>14.583138769861797</v>
      </c>
      <c r="I256" s="16">
        <v>12.123473855437942</v>
      </c>
      <c r="J256" s="16">
        <v>11.161804734699345</v>
      </c>
      <c r="K256" s="16">
        <v>13.219762961870462</v>
      </c>
      <c r="L256" s="16">
        <v>12.692465848610427</v>
      </c>
      <c r="M256" s="16">
        <v>12.769449961879525</v>
      </c>
      <c r="N256" s="16">
        <v>15.082576902119582</v>
      </c>
      <c r="O256" s="16">
        <v>13.15212759009391</v>
      </c>
      <c r="P256" s="16">
        <v>12.477887517991523</v>
      </c>
      <c r="Q256" s="16">
        <v>11.723955682029077</v>
      </c>
      <c r="R256" s="16">
        <v>13.765404285682495</v>
      </c>
      <c r="S256" s="16">
        <v>14.983330390474489</v>
      </c>
      <c r="T256" s="16">
        <v>14.940632485193635</v>
      </c>
      <c r="U256" s="16">
        <v>16.282740605014599</v>
      </c>
      <c r="V256" s="16">
        <v>16.991992427446533</v>
      </c>
      <c r="W256" s="16">
        <v>19.563916955037907</v>
      </c>
      <c r="X256" s="16">
        <v>19.644806585938582</v>
      </c>
      <c r="Y256" s="16">
        <v>16.246749422671662</v>
      </c>
      <c r="Z256" s="16">
        <v>21.313101909537892</v>
      </c>
      <c r="AA256" s="16">
        <v>22.070353852797204</v>
      </c>
      <c r="AB256" s="16">
        <v>20.361205026517869</v>
      </c>
      <c r="AC256" s="16">
        <v>19.249635203678647</v>
      </c>
      <c r="AD256" s="16">
        <v>18.248682239142024</v>
      </c>
      <c r="AE256" s="16">
        <v>24.127157106062871</v>
      </c>
      <c r="AF256" s="16">
        <v>23.368584353542861</v>
      </c>
      <c r="AG256" s="16">
        <v>25.197134802399983</v>
      </c>
      <c r="AH256" s="16">
        <v>27.081527343024543</v>
      </c>
      <c r="AI256" s="16">
        <v>28.670385280877102</v>
      </c>
      <c r="AJ256" s="16">
        <v>29.078005700719125</v>
      </c>
      <c r="AK256" s="16">
        <v>22.289622096275338</v>
      </c>
      <c r="AL256" s="16">
        <v>18.05331587008094</v>
      </c>
      <c r="AM256" s="16">
        <v>20.417968741210789</v>
      </c>
      <c r="AN256" s="16">
        <v>19.246415139438643</v>
      </c>
      <c r="AO256" s="16">
        <v>19.657205988095285</v>
      </c>
      <c r="AP256" s="16">
        <v>18.632686923988285</v>
      </c>
      <c r="AQ256" s="16">
        <v>21.71826751620652</v>
      </c>
      <c r="AR256" s="16">
        <v>17.514750483528285</v>
      </c>
      <c r="AS256" s="16">
        <v>20.177926396812524</v>
      </c>
      <c r="AT256" s="16">
        <v>19.898554811420411</v>
      </c>
      <c r="AU256" s="16">
        <v>23.971170007560033</v>
      </c>
      <c r="AV256" s="16">
        <v>23.4720368568777</v>
      </c>
      <c r="AW256" s="16">
        <v>25.224979028372356</v>
      </c>
      <c r="AX256" s="16">
        <v>27.118864014880888</v>
      </c>
      <c r="AY256" s="16">
        <v>22.418027982622533</v>
      </c>
      <c r="AZ256" s="16">
        <v>24.100904175442579</v>
      </c>
      <c r="BA256" s="16">
        <v>21.848035530411988</v>
      </c>
      <c r="BB256" s="16">
        <v>24.429033967527875</v>
      </c>
      <c r="BC256" s="16">
        <v>24.615439663139842</v>
      </c>
      <c r="BD256" s="16">
        <v>21.365981145409883</v>
      </c>
      <c r="BE256" s="16">
        <v>21.361561129153834</v>
      </c>
      <c r="BF256" s="16">
        <v>23.429331240114472</v>
      </c>
      <c r="BG256" s="16">
        <v>23.883179423742913</v>
      </c>
      <c r="BH256" s="16">
        <v>21.871154641678508</v>
      </c>
      <c r="BI256" s="16">
        <v>17.406634837760869</v>
      </c>
      <c r="BJ256" s="16">
        <v>15.924475046510485</v>
      </c>
      <c r="BK256" s="16">
        <v>16.329547577966142</v>
      </c>
      <c r="BL256" s="16">
        <v>11.815259400275474</v>
      </c>
      <c r="BM256" s="16">
        <v>12.480299526478046</v>
      </c>
      <c r="BN256" s="16">
        <v>9.8441883406856299</v>
      </c>
      <c r="BO256" s="16">
        <v>11.453922452258414</v>
      </c>
      <c r="BP256" s="16">
        <v>9.5147049912816701</v>
      </c>
      <c r="BQ256" s="16">
        <v>10.554970557052144</v>
      </c>
      <c r="BR256" s="16">
        <v>12.82086464947918</v>
      </c>
      <c r="BS256" s="16">
        <v>11.457235148458345</v>
      </c>
      <c r="BT256" s="16">
        <v>11.392382808246802</v>
      </c>
      <c r="BU256" s="16">
        <v>12.827899555460833</v>
      </c>
      <c r="BV256" s="16">
        <v>13.29639757344002</v>
      </c>
      <c r="BW256" s="16">
        <v>13.614852546841098</v>
      </c>
      <c r="BX256" s="16">
        <v>13.072350153798517</v>
      </c>
      <c r="BY256" s="16">
        <v>14.063521418629547</v>
      </c>
      <c r="BZ256" s="16">
        <v>11.535889363094347</v>
      </c>
      <c r="CA256" s="16">
        <v>13.661722531063649</v>
      </c>
      <c r="CB256" s="16">
        <v>11.570203802811964</v>
      </c>
      <c r="CC256" s="16">
        <v>13.816129901060419</v>
      </c>
      <c r="CD256" s="16">
        <v>11.6481221341904</v>
      </c>
      <c r="CE256" s="16">
        <v>7.6180581235430784</v>
      </c>
      <c r="CF256" s="16">
        <v>8.3812638076876258</v>
      </c>
      <c r="CG256" s="16">
        <v>9.8608690842558211</v>
      </c>
      <c r="CH256" s="16">
        <v>9.8657339758509774</v>
      </c>
      <c r="CI256" s="16">
        <v>14.009511549577697</v>
      </c>
      <c r="CJ256" s="16">
        <v>13.445604643218093</v>
      </c>
      <c r="CK256" s="16">
        <v>15.43470970734341</v>
      </c>
      <c r="CL256" s="16">
        <v>16.224679422373622</v>
      </c>
      <c r="CM256" s="16">
        <v>24.327867383897384</v>
      </c>
      <c r="CN256" s="16">
        <v>19.777025570784946</v>
      </c>
      <c r="CO256" s="16">
        <v>18.238468787388346</v>
      </c>
      <c r="CP256" s="16">
        <v>17.494749298275146</v>
      </c>
      <c r="CQ256" s="16">
        <v>19.932615532828464</v>
      </c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</row>
    <row r="257" spans="1:155" ht="19.899999999999999" customHeight="1" x14ac:dyDescent="0.2">
      <c r="A257" s="1" t="s">
        <v>22</v>
      </c>
      <c r="B257" s="16">
        <v>8.71662828274013</v>
      </c>
      <c r="C257" s="16">
        <v>7.5821747015372436</v>
      </c>
      <c r="D257" s="16">
        <v>7.625872675582313</v>
      </c>
      <c r="E257" s="16">
        <v>7.2066201329726427</v>
      </c>
      <c r="F257" s="16">
        <v>7.6204122862995005</v>
      </c>
      <c r="G257" s="16">
        <v>6.5269331323221058</v>
      </c>
      <c r="H257" s="16">
        <v>6.1849594469805735</v>
      </c>
      <c r="I257" s="16">
        <v>6.3225583570308368</v>
      </c>
      <c r="J257" s="16">
        <v>5.9412003208570532</v>
      </c>
      <c r="K257" s="16">
        <v>6.0016643722629492</v>
      </c>
      <c r="L257" s="16">
        <v>6.3968837616474161</v>
      </c>
      <c r="M257" s="16">
        <v>5.5198002870986889</v>
      </c>
      <c r="N257" s="16">
        <v>5.6029831803533821</v>
      </c>
      <c r="O257" s="16">
        <v>5.6510581307975576</v>
      </c>
      <c r="P257" s="16">
        <v>6.1878941046139602</v>
      </c>
      <c r="Q257" s="16">
        <v>6.5139440081357813</v>
      </c>
      <c r="R257" s="16">
        <v>6.1107174330929537</v>
      </c>
      <c r="S257" s="16">
        <v>6.1484927240147513</v>
      </c>
      <c r="T257" s="16">
        <v>5.572593103479889</v>
      </c>
      <c r="U257" s="16">
        <v>4.9891415702261153</v>
      </c>
      <c r="V257" s="16">
        <v>5.3118473559805226</v>
      </c>
      <c r="W257" s="16">
        <v>4.9675197021796942</v>
      </c>
      <c r="X257" s="16">
        <v>6.0547575629825525</v>
      </c>
      <c r="Y257" s="16">
        <v>5.5909497405287407</v>
      </c>
      <c r="Z257" s="16">
        <v>5.2506060959583021</v>
      </c>
      <c r="AA257" s="16">
        <v>5.4828861562353675</v>
      </c>
      <c r="AB257" s="16">
        <v>5.6801085838646683</v>
      </c>
      <c r="AC257" s="16">
        <v>5.5513757575871425</v>
      </c>
      <c r="AD257" s="16">
        <v>5.5485489981484388</v>
      </c>
      <c r="AE257" s="16">
        <v>5.1050526799179261</v>
      </c>
      <c r="AF257" s="16">
        <v>5.2311527312021546</v>
      </c>
      <c r="AG257" s="16">
        <v>5.6483633591519267</v>
      </c>
      <c r="AH257" s="16">
        <v>4.7568523398103881</v>
      </c>
      <c r="AI257" s="16">
        <v>5.0381652634599874</v>
      </c>
      <c r="AJ257" s="16">
        <v>5.4615390518185709</v>
      </c>
      <c r="AK257" s="16">
        <v>6.2941183260397784</v>
      </c>
      <c r="AL257" s="16">
        <v>5.4630508216955445</v>
      </c>
      <c r="AM257" s="16">
        <v>3.8377512054751413</v>
      </c>
      <c r="AN257" s="16">
        <v>4.2572902940968351</v>
      </c>
      <c r="AO257" s="16">
        <v>5.7022871391944525</v>
      </c>
      <c r="AP257" s="16">
        <v>4.7938608844890425</v>
      </c>
      <c r="AQ257" s="16">
        <v>4.9537657750716537</v>
      </c>
      <c r="AR257" s="16">
        <v>5.1998053013845142</v>
      </c>
      <c r="AS257" s="16">
        <v>5.5913137873589296</v>
      </c>
      <c r="AT257" s="16">
        <v>5.0273755740113426</v>
      </c>
      <c r="AU257" s="16">
        <v>5.4253494264911275</v>
      </c>
      <c r="AV257" s="16">
        <v>5.6637142457798699</v>
      </c>
      <c r="AW257" s="16">
        <v>6.089659830299281</v>
      </c>
      <c r="AX257" s="16">
        <v>5.4155753593449845</v>
      </c>
      <c r="AY257" s="16">
        <v>5.884691894501124</v>
      </c>
      <c r="AZ257" s="16">
        <v>5.733476072871202</v>
      </c>
      <c r="BA257" s="16">
        <v>5.8858781803775555</v>
      </c>
      <c r="BB257" s="16">
        <v>5.4396995310872525</v>
      </c>
      <c r="BC257" s="16">
        <v>6.1593379882065102</v>
      </c>
      <c r="BD257" s="16">
        <v>5.3915946064316982</v>
      </c>
      <c r="BE257" s="16">
        <v>5.2671266118962983</v>
      </c>
      <c r="BF257" s="16">
        <v>4.9093028816785278</v>
      </c>
      <c r="BG257" s="16">
        <v>5.2678045825908617</v>
      </c>
      <c r="BH257" s="16">
        <v>5.2340859113930209</v>
      </c>
      <c r="BI257" s="16">
        <v>5.9925928371815438</v>
      </c>
      <c r="BJ257" s="16">
        <v>4.7425363119133017</v>
      </c>
      <c r="BK257" s="16">
        <v>5.7581817844856493</v>
      </c>
      <c r="BL257" s="16">
        <v>7.1382530860419759</v>
      </c>
      <c r="BM257" s="16">
        <v>7.4312800622453015</v>
      </c>
      <c r="BN257" s="16">
        <v>7.1429547252729222</v>
      </c>
      <c r="BO257" s="16">
        <v>8.1799334519264075</v>
      </c>
      <c r="BP257" s="16">
        <v>7.5197511590631443</v>
      </c>
      <c r="BQ257" s="16">
        <v>8.3945655704350575</v>
      </c>
      <c r="BR257" s="16">
        <v>6.3649816094845946</v>
      </c>
      <c r="BS257" s="16">
        <v>6.9494470843503713</v>
      </c>
      <c r="BT257" s="16">
        <v>6.8546010571358504</v>
      </c>
      <c r="BU257" s="16">
        <v>6.921280802632972</v>
      </c>
      <c r="BV257" s="16">
        <v>6.4421715675943627</v>
      </c>
      <c r="BW257" s="16">
        <v>6.5838587801706137</v>
      </c>
      <c r="BX257" s="16">
        <v>6.1773458571356237</v>
      </c>
      <c r="BY257" s="16">
        <v>6.7515460970833345</v>
      </c>
      <c r="BZ257" s="16">
        <v>6.4741837884257007</v>
      </c>
      <c r="CA257" s="16">
        <v>6.2262602353560643</v>
      </c>
      <c r="CB257" s="16">
        <v>5.9437669391853909</v>
      </c>
      <c r="CC257" s="16">
        <v>6.0875709122951216</v>
      </c>
      <c r="CD257" s="16">
        <v>6.0133614658550023</v>
      </c>
      <c r="CE257" s="16">
        <v>5.9244908172440018</v>
      </c>
      <c r="CF257" s="16">
        <v>5.3937446699347147</v>
      </c>
      <c r="CG257" s="16">
        <v>5.1089913307987995</v>
      </c>
      <c r="CH257" s="16">
        <v>5.2287976778798555</v>
      </c>
      <c r="CI257" s="16">
        <v>5.3674990446384641</v>
      </c>
      <c r="CJ257" s="16">
        <v>4.8221900488841154</v>
      </c>
      <c r="CK257" s="16">
        <v>5.0198856381227612</v>
      </c>
      <c r="CL257" s="16">
        <v>4.4357496029656209</v>
      </c>
      <c r="CM257" s="16">
        <v>4.3712871630393693</v>
      </c>
      <c r="CN257" s="16">
        <v>4.1381457281349698</v>
      </c>
      <c r="CO257" s="16">
        <v>4.6923003380497761</v>
      </c>
      <c r="CP257" s="16">
        <v>4.5883959594628108</v>
      </c>
      <c r="CQ257" s="16">
        <v>4.7368172555449402</v>
      </c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</row>
    <row r="258" spans="1:155" ht="19.899999999999999" customHeight="1" x14ac:dyDescent="0.2">
      <c r="A258" s="1" t="s">
        <v>23</v>
      </c>
      <c r="B258" s="16">
        <v>1.7091674086240742</v>
      </c>
      <c r="C258" s="16">
        <v>2.4360284349929251</v>
      </c>
      <c r="D258" s="16">
        <v>2.9815231472154688</v>
      </c>
      <c r="E258" s="16">
        <v>2.45682481852515</v>
      </c>
      <c r="F258" s="16">
        <v>1.9331598586046557</v>
      </c>
      <c r="G258" s="16">
        <v>2.1125259684881055</v>
      </c>
      <c r="H258" s="16">
        <v>1.6450370747017002</v>
      </c>
      <c r="I258" s="16">
        <v>1.2760304217449656</v>
      </c>
      <c r="J258" s="16">
        <v>1.3774544955139232</v>
      </c>
      <c r="K258" s="16">
        <v>1.2778186230498103</v>
      </c>
      <c r="L258" s="16">
        <v>1.1688465261162013</v>
      </c>
      <c r="M258" s="16">
        <v>1.2506801438562742</v>
      </c>
      <c r="N258" s="16">
        <v>1.1480548005277913</v>
      </c>
      <c r="O258" s="16">
        <v>1.0406407106107205</v>
      </c>
      <c r="P258" s="16">
        <v>1.0422020952131532</v>
      </c>
      <c r="Q258" s="16">
        <v>1.1362365061156594</v>
      </c>
      <c r="R258" s="16">
        <v>0.96611096529667984</v>
      </c>
      <c r="S258" s="16">
        <v>1.0276619913029461</v>
      </c>
      <c r="T258" s="16">
        <v>0.95981328649839615</v>
      </c>
      <c r="U258" s="16">
        <v>1.2660453219601673</v>
      </c>
      <c r="V258" s="16">
        <v>0.98747447524091203</v>
      </c>
      <c r="W258" s="16">
        <v>1.4032088551445203</v>
      </c>
      <c r="X258" s="16">
        <v>1.1288801489294844</v>
      </c>
      <c r="Y258" s="16">
        <v>0.90827233759466741</v>
      </c>
      <c r="Z258" s="16">
        <v>0.81905192870907317</v>
      </c>
      <c r="AA258" s="16">
        <v>0.75380166936228121</v>
      </c>
      <c r="AB258" s="16">
        <v>0.64435371178135548</v>
      </c>
      <c r="AC258" s="16">
        <v>0.89976120743591248</v>
      </c>
      <c r="AD258" s="16">
        <v>0.8895941952168317</v>
      </c>
      <c r="AE258" s="16">
        <v>0.72098118759424423</v>
      </c>
      <c r="AF258" s="16">
        <v>0.90504068213821276</v>
      </c>
      <c r="AG258" s="16">
        <v>0.99687407554640495</v>
      </c>
      <c r="AH258" s="16">
        <v>0.73660430298517077</v>
      </c>
      <c r="AI258" s="16">
        <v>0.74363362507387998</v>
      </c>
      <c r="AJ258" s="16">
        <v>0.70404254639256936</v>
      </c>
      <c r="AK258" s="16">
        <v>0.70833659605791266</v>
      </c>
      <c r="AL258" s="16">
        <v>0.94869411534299752</v>
      </c>
      <c r="AM258" s="16">
        <v>1.1933401733116871</v>
      </c>
      <c r="AN258" s="16">
        <v>1.1873496413159272</v>
      </c>
      <c r="AO258" s="16">
        <v>0.9862015907237035</v>
      </c>
      <c r="AP258" s="16">
        <v>1.2260775566964077</v>
      </c>
      <c r="AQ258" s="16">
        <v>0.81266256228975964</v>
      </c>
      <c r="AR258" s="16">
        <v>0.9731043981005999</v>
      </c>
      <c r="AS258" s="16">
        <v>0.90573563277624047</v>
      </c>
      <c r="AT258" s="16">
        <v>1.0037558364708445</v>
      </c>
      <c r="AU258" s="16">
        <v>0.8761950158793399</v>
      </c>
      <c r="AV258" s="16">
        <v>1.1030274500173796</v>
      </c>
      <c r="AW258" s="16">
        <v>1.2512640333292027</v>
      </c>
      <c r="AX258" s="16">
        <v>0.96913077107774348</v>
      </c>
      <c r="AY258" s="16">
        <v>0.96815622379206501</v>
      </c>
      <c r="AZ258" s="16">
        <v>1.1535351564862295</v>
      </c>
      <c r="BA258" s="16">
        <v>1.2517135724164332</v>
      </c>
      <c r="BB258" s="16">
        <v>1.067740109783015</v>
      </c>
      <c r="BC258" s="16">
        <v>0.95473380077977854</v>
      </c>
      <c r="BD258" s="16">
        <v>1.8172560086498819</v>
      </c>
      <c r="BE258" s="16">
        <v>1.4785367772998623</v>
      </c>
      <c r="BF258" s="16">
        <v>1.6918023514627605</v>
      </c>
      <c r="BG258" s="16">
        <v>1.6373296776616881</v>
      </c>
      <c r="BH258" s="16">
        <v>1.2258023254420749</v>
      </c>
      <c r="BI258" s="16">
        <v>2.1207736408054694</v>
      </c>
      <c r="BJ258" s="16">
        <v>1.6511673725770097</v>
      </c>
      <c r="BK258" s="16">
        <v>2.0675575164481157</v>
      </c>
      <c r="BL258" s="16">
        <v>1.7815292001997625</v>
      </c>
      <c r="BM258" s="16">
        <v>1.9743287976804513</v>
      </c>
      <c r="BN258" s="16">
        <v>1.640398981886636</v>
      </c>
      <c r="BO258" s="16">
        <v>2.5194478456009937</v>
      </c>
      <c r="BP258" s="16">
        <v>2.1431103486344152</v>
      </c>
      <c r="BQ258" s="16">
        <v>1.9705370246606255</v>
      </c>
      <c r="BR258" s="16">
        <v>1.8298953732770973</v>
      </c>
      <c r="BS258" s="16">
        <v>1.6781670653959271</v>
      </c>
      <c r="BT258" s="16">
        <v>2.0807882224831831</v>
      </c>
      <c r="BU258" s="16">
        <v>1.9660531027918795</v>
      </c>
      <c r="BV258" s="16">
        <v>1.5972270311496339</v>
      </c>
      <c r="BW258" s="16">
        <v>1.1696324977610477</v>
      </c>
      <c r="BX258" s="16">
        <v>1.1382590296883739</v>
      </c>
      <c r="BY258" s="16">
        <v>1.5505264713585689</v>
      </c>
      <c r="BZ258" s="16">
        <v>1.2786600019018852</v>
      </c>
      <c r="CA258" s="16">
        <v>1.4884548371386659</v>
      </c>
      <c r="CB258" s="16">
        <v>1.6396968266252345</v>
      </c>
      <c r="CC258" s="16">
        <v>1.4277915584238521</v>
      </c>
      <c r="CD258" s="16">
        <v>1.0660599275744886</v>
      </c>
      <c r="CE258" s="16">
        <v>1.5349487476434007</v>
      </c>
      <c r="CF258" s="16">
        <v>1.0710150595628736</v>
      </c>
      <c r="CG258" s="16">
        <v>1.049391814311333</v>
      </c>
      <c r="CH258" s="16">
        <v>0.95927188051304135</v>
      </c>
      <c r="CI258" s="16">
        <v>0.87940103135215431</v>
      </c>
      <c r="CJ258" s="16">
        <v>0.88467608977679402</v>
      </c>
      <c r="CK258" s="16">
        <v>0.75798422793366127</v>
      </c>
      <c r="CL258" s="16">
        <v>0.74655587992167738</v>
      </c>
      <c r="CM258" s="16">
        <v>0.73278008091176694</v>
      </c>
      <c r="CN258" s="16">
        <v>0.89428744542276228</v>
      </c>
      <c r="CO258" s="16">
        <v>0.97775082886363207</v>
      </c>
      <c r="CP258" s="16">
        <v>1.0437748184879798</v>
      </c>
      <c r="CQ258" s="16">
        <v>1.2061691482365624</v>
      </c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</row>
    <row r="259" spans="1:155" ht="19.899999999999999" customHeight="1" x14ac:dyDescent="0.2">
      <c r="A259" s="1" t="s">
        <v>24</v>
      </c>
      <c r="B259" s="16">
        <v>4.7993498054329473</v>
      </c>
      <c r="C259" s="16">
        <v>5.487470525835846</v>
      </c>
      <c r="D259" s="16">
        <v>4.5922486417698609</v>
      </c>
      <c r="E259" s="16">
        <v>4.622799726834204</v>
      </c>
      <c r="F259" s="16">
        <v>4.4223927928989868</v>
      </c>
      <c r="G259" s="16">
        <v>4.6788541992837027</v>
      </c>
      <c r="H259" s="16">
        <v>4.8612568638689257</v>
      </c>
      <c r="I259" s="16">
        <v>4.3088716163215306</v>
      </c>
      <c r="J259" s="16">
        <v>4.5381929401075007</v>
      </c>
      <c r="K259" s="16">
        <v>5.0970193081152191</v>
      </c>
      <c r="L259" s="16">
        <v>5.4321692130627683</v>
      </c>
      <c r="M259" s="16">
        <v>4.4905146036408548</v>
      </c>
      <c r="N259" s="16">
        <v>5.284167445943325</v>
      </c>
      <c r="O259" s="16">
        <v>5.1456357104764985</v>
      </c>
      <c r="P259" s="16">
        <v>4.0531910858259526</v>
      </c>
      <c r="Q259" s="16">
        <v>5.079229707828949</v>
      </c>
      <c r="R259" s="16">
        <v>6.0732036022923719</v>
      </c>
      <c r="S259" s="16">
        <v>5.1259129971154334</v>
      </c>
      <c r="T259" s="16">
        <v>4.5994936651060812</v>
      </c>
      <c r="U259" s="16">
        <v>5.0420324104936549</v>
      </c>
      <c r="V259" s="16">
        <v>6.0210390598683983</v>
      </c>
      <c r="W259" s="16">
        <v>5.6403726516916191</v>
      </c>
      <c r="X259" s="16">
        <v>4.6185155464622003</v>
      </c>
      <c r="Y259" s="16">
        <v>4.8057175955700826</v>
      </c>
      <c r="Z259" s="16">
        <v>4.0175577029088183</v>
      </c>
      <c r="AA259" s="16">
        <v>5.2721719742843982</v>
      </c>
      <c r="AB259" s="16">
        <v>5.0707168961649369</v>
      </c>
      <c r="AC259" s="16">
        <v>4.0987847836255247</v>
      </c>
      <c r="AD259" s="16">
        <v>4.3626130489817623</v>
      </c>
      <c r="AE259" s="16">
        <v>5.1613266187919624</v>
      </c>
      <c r="AF259" s="16">
        <v>3.9719427826179494</v>
      </c>
      <c r="AG259" s="16">
        <v>4.0295238228737311</v>
      </c>
      <c r="AH259" s="16">
        <v>4.091996410872933</v>
      </c>
      <c r="AI259" s="16">
        <v>5.621217136476413</v>
      </c>
      <c r="AJ259" s="16">
        <v>4.9663569939075076</v>
      </c>
      <c r="AK259" s="16">
        <v>4.4208420676893558</v>
      </c>
      <c r="AL259" s="16">
        <v>3.7094416748515968</v>
      </c>
      <c r="AM259" s="16">
        <v>3.1507595338416601</v>
      </c>
      <c r="AN259" s="16">
        <v>3.676245911193829</v>
      </c>
      <c r="AO259" s="16">
        <v>3.6854989817512291</v>
      </c>
      <c r="AP259" s="16">
        <v>3.5757277427578145</v>
      </c>
      <c r="AQ259" s="16">
        <v>3.8841691437244039</v>
      </c>
      <c r="AR259" s="16">
        <v>3.8056791467679165</v>
      </c>
      <c r="AS259" s="16">
        <v>3.4849693878871664</v>
      </c>
      <c r="AT259" s="16">
        <v>4.1603367126424882</v>
      </c>
      <c r="AU259" s="16">
        <v>4.1866941488580531</v>
      </c>
      <c r="AV259" s="16">
        <v>4.3278119817292131</v>
      </c>
      <c r="AW259" s="16">
        <v>3.7623645277270801</v>
      </c>
      <c r="AX259" s="16">
        <v>3.88368951601556</v>
      </c>
      <c r="AY259" s="16">
        <v>3.9066970066730202</v>
      </c>
      <c r="AZ259" s="16">
        <v>3.3008473798612137</v>
      </c>
      <c r="BA259" s="16">
        <v>3.1733280209623329</v>
      </c>
      <c r="BB259" s="16">
        <v>3.7236729686528371</v>
      </c>
      <c r="BC259" s="16">
        <v>3.8303708309467228</v>
      </c>
      <c r="BD259" s="16">
        <v>3.3090438163883094</v>
      </c>
      <c r="BE259" s="16">
        <v>3.0807005924939688</v>
      </c>
      <c r="BF259" s="16">
        <v>3.7453376657306245</v>
      </c>
      <c r="BG259" s="16">
        <v>4.3603827295749618</v>
      </c>
      <c r="BH259" s="16">
        <v>3.5805218318347083</v>
      </c>
      <c r="BI259" s="16">
        <v>4.1620392634921659</v>
      </c>
      <c r="BJ259" s="16">
        <v>4.7400444957732759</v>
      </c>
      <c r="BK259" s="16">
        <v>5.0184567553789705</v>
      </c>
      <c r="BL259" s="16">
        <v>5.4004450034850127</v>
      </c>
      <c r="BM259" s="16">
        <v>4.3750583477308247</v>
      </c>
      <c r="BN259" s="16">
        <v>4.252098397295069</v>
      </c>
      <c r="BO259" s="16">
        <v>6.3590875113673047</v>
      </c>
      <c r="BP259" s="16">
        <v>5.6693203347230225</v>
      </c>
      <c r="BQ259" s="16">
        <v>5.1939427291320044</v>
      </c>
      <c r="BR259" s="16">
        <v>5.6702738523177567</v>
      </c>
      <c r="BS259" s="16">
        <v>7.4748771504070151</v>
      </c>
      <c r="BT259" s="16">
        <v>5.109323667512184</v>
      </c>
      <c r="BU259" s="16">
        <v>6.1558234471798325</v>
      </c>
      <c r="BV259" s="16">
        <v>6.2387758498218107</v>
      </c>
      <c r="BW259" s="16">
        <v>8.8211250911020063</v>
      </c>
      <c r="BX259" s="16">
        <v>6.977736387360399</v>
      </c>
      <c r="BY259" s="16">
        <v>6.183133161468314</v>
      </c>
      <c r="BZ259" s="16">
        <v>5.1083178314622524</v>
      </c>
      <c r="CA259" s="16">
        <v>6.4862865255601116</v>
      </c>
      <c r="CB259" s="16">
        <v>5.1913824586315034</v>
      </c>
      <c r="CC259" s="16">
        <v>4.4913024237863342</v>
      </c>
      <c r="CD259" s="16">
        <v>5.3376399875099958</v>
      </c>
      <c r="CE259" s="16">
        <v>5.3225244207924955</v>
      </c>
      <c r="CF259" s="16">
        <v>5.6567531182008821</v>
      </c>
      <c r="CG259" s="16">
        <v>5.3240206924655391</v>
      </c>
      <c r="CH259" s="16">
        <v>5.2819871104096139</v>
      </c>
      <c r="CI259" s="16">
        <v>6.6432768372453408</v>
      </c>
      <c r="CJ259" s="16">
        <v>7.3395931731485717</v>
      </c>
      <c r="CK259" s="16">
        <v>4.8120237497558787</v>
      </c>
      <c r="CL259" s="16">
        <v>4.4647092475623262</v>
      </c>
      <c r="CM259" s="16">
        <v>6.1159040488457439</v>
      </c>
      <c r="CN259" s="16">
        <v>6.0020686269442063</v>
      </c>
      <c r="CO259" s="16">
        <v>4.0576126007264639</v>
      </c>
      <c r="CP259" s="16">
        <v>4.0517878575816892</v>
      </c>
      <c r="CQ259" s="16">
        <v>5.3820765765508076</v>
      </c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</row>
    <row r="260" spans="1:155" ht="19.899999999999999" customHeight="1" x14ac:dyDescent="0.2">
      <c r="A260" s="1" t="s">
        <v>10</v>
      </c>
      <c r="B260" s="16">
        <v>4.2933736977068708</v>
      </c>
      <c r="C260" s="16">
        <v>4.2994451282304222</v>
      </c>
      <c r="D260" s="16">
        <v>4.1505691309649748</v>
      </c>
      <c r="E260" s="16">
        <v>3.5361022303080012</v>
      </c>
      <c r="F260" s="16">
        <v>3.7663663515686459</v>
      </c>
      <c r="G260" s="16">
        <v>3.230518902332514</v>
      </c>
      <c r="H260" s="16">
        <v>3.8722011725270669</v>
      </c>
      <c r="I260" s="16">
        <v>4.3758657787150321</v>
      </c>
      <c r="J260" s="16">
        <v>3.7170020745549821</v>
      </c>
      <c r="K260" s="16">
        <v>3.3191729786091919</v>
      </c>
      <c r="L260" s="16">
        <v>3.7657695313162396</v>
      </c>
      <c r="M260" s="16">
        <v>4.7917484356503888</v>
      </c>
      <c r="N260" s="16">
        <v>4.4217854486566379</v>
      </c>
      <c r="O260" s="16">
        <v>4.4796558387841152</v>
      </c>
      <c r="P260" s="16">
        <v>4.2135681901068143</v>
      </c>
      <c r="Q260" s="16">
        <v>3.6353025369892946</v>
      </c>
      <c r="R260" s="16">
        <v>3.5412098029008479</v>
      </c>
      <c r="S260" s="16">
        <v>3.1828821277097483</v>
      </c>
      <c r="T260" s="16">
        <v>3.6148096475221303</v>
      </c>
      <c r="U260" s="16">
        <v>3.6997134919178665</v>
      </c>
      <c r="V260" s="16">
        <v>3.3457705818722374</v>
      </c>
      <c r="W260" s="16">
        <v>4.5805656456287442</v>
      </c>
      <c r="X260" s="16">
        <v>3.9769396698436639</v>
      </c>
      <c r="Y260" s="16">
        <v>5.4220270890483206</v>
      </c>
      <c r="Z260" s="16">
        <v>4.0296436649850707</v>
      </c>
      <c r="AA260" s="16">
        <v>3.9466644805084239</v>
      </c>
      <c r="AB260" s="16">
        <v>5.3511633578254667</v>
      </c>
      <c r="AC260" s="16">
        <v>5.4308258995288528</v>
      </c>
      <c r="AD260" s="16">
        <v>4.9995344299692945</v>
      </c>
      <c r="AE260" s="16">
        <v>5.5917785238576521</v>
      </c>
      <c r="AF260" s="16">
        <v>5.1112557970600454</v>
      </c>
      <c r="AG260" s="16">
        <v>5.5573923687549742</v>
      </c>
      <c r="AH260" s="16">
        <v>5.1244415581985665</v>
      </c>
      <c r="AI260" s="16">
        <v>5.2674986079314712</v>
      </c>
      <c r="AJ260" s="16">
        <v>5.0860316205523812</v>
      </c>
      <c r="AK260" s="16">
        <v>6.2541869568053672</v>
      </c>
      <c r="AL260" s="16">
        <v>6.3898656769543951</v>
      </c>
      <c r="AM260" s="16">
        <v>4.4883363923530348</v>
      </c>
      <c r="AN260" s="16">
        <v>5.7508111741549195</v>
      </c>
      <c r="AO260" s="16">
        <v>5.14701308181154</v>
      </c>
      <c r="AP260" s="16">
        <v>6.6201831248232823</v>
      </c>
      <c r="AQ260" s="16">
        <v>5.1996975506135348</v>
      </c>
      <c r="AR260" s="16">
        <v>5.951446847260395</v>
      </c>
      <c r="AS260" s="16">
        <v>7.2420506940190323</v>
      </c>
      <c r="AT260" s="16">
        <v>5.4445747344162516</v>
      </c>
      <c r="AU260" s="16">
        <v>4.195550962888082</v>
      </c>
      <c r="AV260" s="16">
        <v>6.7653702649660783</v>
      </c>
      <c r="AW260" s="16">
        <v>5.3511036580693823</v>
      </c>
      <c r="AX260" s="16">
        <v>7.3287050444045727</v>
      </c>
      <c r="AY260" s="16">
        <v>8.6918549161674736</v>
      </c>
      <c r="AZ260" s="16">
        <v>5.9191460225296417</v>
      </c>
      <c r="BA260" s="16">
        <v>9.8147097893229809</v>
      </c>
      <c r="BB260" s="16">
        <v>11.958295659428787</v>
      </c>
      <c r="BC260" s="16">
        <v>9.0002730428339621</v>
      </c>
      <c r="BD260" s="16">
        <v>9.4720601533413369</v>
      </c>
      <c r="BE260" s="16">
        <v>14.337294768514171</v>
      </c>
      <c r="BF260" s="16">
        <v>18.033933379859374</v>
      </c>
      <c r="BG260" s="16">
        <v>9.8316878697744059</v>
      </c>
      <c r="BH260" s="16">
        <v>9.0954437494396245</v>
      </c>
      <c r="BI260" s="16">
        <v>8.5963690962729995</v>
      </c>
      <c r="BJ260" s="16">
        <v>14.687972422219492</v>
      </c>
      <c r="BK260" s="16">
        <v>8.7348146888772273</v>
      </c>
      <c r="BL260" s="16">
        <v>7.8028739231236459</v>
      </c>
      <c r="BM260" s="16">
        <v>9.5693909679092677</v>
      </c>
      <c r="BN260" s="16">
        <v>16.181864149369861</v>
      </c>
      <c r="BO260" s="16">
        <v>10.906998634932933</v>
      </c>
      <c r="BP260" s="16">
        <v>10.650890015856392</v>
      </c>
      <c r="BQ260" s="16">
        <v>13.989217113569458</v>
      </c>
      <c r="BR260" s="16">
        <v>15.010691280046332</v>
      </c>
      <c r="BS260" s="16">
        <v>11.823661192716877</v>
      </c>
      <c r="BT260" s="16">
        <v>9.9889776466366058</v>
      </c>
      <c r="BU260" s="16">
        <v>11.470689351441459</v>
      </c>
      <c r="BV260" s="16">
        <v>13.240016644081962</v>
      </c>
      <c r="BW260" s="16">
        <v>11.27281056131808</v>
      </c>
      <c r="BX260" s="16">
        <v>11.566936358476507</v>
      </c>
      <c r="BY260" s="16">
        <v>9.630184572461344</v>
      </c>
      <c r="BZ260" s="16">
        <v>13.942184566669132</v>
      </c>
      <c r="CA260" s="16">
        <v>8.7225272548837172</v>
      </c>
      <c r="CB260" s="16">
        <v>9.028344243650217</v>
      </c>
      <c r="CC260" s="16">
        <v>9.3730857308291959</v>
      </c>
      <c r="CD260" s="16">
        <v>14.365232872176712</v>
      </c>
      <c r="CE260" s="16">
        <v>3.9606397828812381</v>
      </c>
      <c r="CF260" s="16">
        <v>4.8478190826036984</v>
      </c>
      <c r="CG260" s="16">
        <v>6.9796689418526112</v>
      </c>
      <c r="CH260" s="16">
        <v>12.908978030221924</v>
      </c>
      <c r="CI260" s="16">
        <v>5.9202991697844896</v>
      </c>
      <c r="CJ260" s="16">
        <v>4.9604041962349168</v>
      </c>
      <c r="CK260" s="16">
        <v>6.9517494866204217</v>
      </c>
      <c r="CL260" s="16">
        <v>13.516286363569485</v>
      </c>
      <c r="CM260" s="16">
        <v>6.9997592860884428</v>
      </c>
      <c r="CN260" s="16">
        <v>6.387155827193526</v>
      </c>
      <c r="CO260" s="16">
        <v>7.2139165186480492</v>
      </c>
      <c r="CP260" s="16">
        <v>13.815215531151907</v>
      </c>
      <c r="CQ260" s="16">
        <v>9.0391141346768311</v>
      </c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</row>
    <row r="261" spans="1:155" ht="19.899999999999999" customHeight="1" x14ac:dyDescent="0.2">
      <c r="A261" s="1" t="s">
        <v>25</v>
      </c>
      <c r="B261" s="16">
        <v>2.5597304446328462</v>
      </c>
      <c r="C261" s="16">
        <v>3.0699834514549251</v>
      </c>
      <c r="D261" s="16">
        <v>2.3458954896699202</v>
      </c>
      <c r="E261" s="16">
        <v>2.6265900649967491</v>
      </c>
      <c r="F261" s="16">
        <v>2.746858326867478</v>
      </c>
      <c r="G261" s="16">
        <v>2.7656247433638623</v>
      </c>
      <c r="H261" s="16">
        <v>2.632116058842489</v>
      </c>
      <c r="I261" s="16">
        <v>2.4525690987074844</v>
      </c>
      <c r="J261" s="16">
        <v>2.1526889496607464</v>
      </c>
      <c r="K261" s="16">
        <v>2.6730366158744041</v>
      </c>
      <c r="L261" s="16">
        <v>2.5631611272435797</v>
      </c>
      <c r="M261" s="16">
        <v>2.8425274437963712</v>
      </c>
      <c r="N261" s="16">
        <v>2.8789946577071688</v>
      </c>
      <c r="O261" s="16">
        <v>3.2254379661075654</v>
      </c>
      <c r="P261" s="16">
        <v>2.5219436533561397</v>
      </c>
      <c r="Q261" s="16">
        <v>2.4572352046449213</v>
      </c>
      <c r="R261" s="16">
        <v>1.9931052211362883</v>
      </c>
      <c r="S261" s="16">
        <v>2.2010757767847946</v>
      </c>
      <c r="T261" s="16">
        <v>1.9269312635888127</v>
      </c>
      <c r="U261" s="16">
        <v>1.7954149847516574</v>
      </c>
      <c r="V261" s="16">
        <v>1.6035231370328504</v>
      </c>
      <c r="W261" s="16">
        <v>2.0243122917473366</v>
      </c>
      <c r="X261" s="16">
        <v>1.962520043381905</v>
      </c>
      <c r="Y261" s="16">
        <v>2.0206037694483601</v>
      </c>
      <c r="Z261" s="16">
        <v>1.850877325927313</v>
      </c>
      <c r="AA261" s="16">
        <v>2.1330439273495214</v>
      </c>
      <c r="AB261" s="16">
        <v>1.9281608669914179</v>
      </c>
      <c r="AC261" s="16">
        <v>1.8460833900681681</v>
      </c>
      <c r="AD261" s="16">
        <v>2.0178898769578195</v>
      </c>
      <c r="AE261" s="16">
        <v>2.2546903027325609</v>
      </c>
      <c r="AF261" s="16">
        <v>1.6308916508973277</v>
      </c>
      <c r="AG261" s="16">
        <v>1.5495672437926027</v>
      </c>
      <c r="AH261" s="16">
        <v>1.5638701040454239</v>
      </c>
      <c r="AI261" s="16">
        <v>1.5857926517355607</v>
      </c>
      <c r="AJ261" s="16">
        <v>1.2706012530464943</v>
      </c>
      <c r="AK261" s="16">
        <v>1.5611504858936673</v>
      </c>
      <c r="AL261" s="16">
        <v>1.6091863741390999</v>
      </c>
      <c r="AM261" s="16">
        <v>1.3483522512267887</v>
      </c>
      <c r="AN261" s="16">
        <v>1.1397050554955399</v>
      </c>
      <c r="AO261" s="16">
        <v>0.96740099803597346</v>
      </c>
      <c r="AP261" s="16">
        <v>1.0054797424537216</v>
      </c>
      <c r="AQ261" s="16">
        <v>1.1252088446361477</v>
      </c>
      <c r="AR261" s="16">
        <v>1.0590757171208161</v>
      </c>
      <c r="AS261" s="16">
        <v>1.0622453906737157</v>
      </c>
      <c r="AT261" s="16">
        <v>1.2839668038810514</v>
      </c>
      <c r="AU261" s="16">
        <v>1.6459739381992953</v>
      </c>
      <c r="AV261" s="16">
        <v>1.4257180013664397</v>
      </c>
      <c r="AW261" s="16">
        <v>1.3358762848595487</v>
      </c>
      <c r="AX261" s="16">
        <v>1.2643241320617569</v>
      </c>
      <c r="AY261" s="16">
        <v>1.3294312170329645</v>
      </c>
      <c r="AZ261" s="16">
        <v>1.036624773105685</v>
      </c>
      <c r="BA261" s="16">
        <v>1.1613050106925284</v>
      </c>
      <c r="BB261" s="16">
        <v>1.4447101299651939</v>
      </c>
      <c r="BC261" s="16">
        <v>1.5335309155353252</v>
      </c>
      <c r="BD261" s="16">
        <v>1.132223308452154</v>
      </c>
      <c r="BE261" s="16">
        <v>1.223515018602124</v>
      </c>
      <c r="BF261" s="16">
        <v>1.2248697567005997</v>
      </c>
      <c r="BG261" s="16">
        <v>1.5056782802778967</v>
      </c>
      <c r="BH261" s="16">
        <v>0.9956919331641193</v>
      </c>
      <c r="BI261" s="16">
        <v>1.2494553386908083</v>
      </c>
      <c r="BJ261" s="16">
        <v>1.1672603127430523</v>
      </c>
      <c r="BK261" s="16">
        <v>1.2993411819445726</v>
      </c>
      <c r="BL261" s="16">
        <v>1.1453279494362043</v>
      </c>
      <c r="BM261" s="16">
        <v>1.2478499704853163</v>
      </c>
      <c r="BN261" s="16">
        <v>1.4358954364523164</v>
      </c>
      <c r="BO261" s="16">
        <v>1.6320116488374812</v>
      </c>
      <c r="BP261" s="16">
        <v>1.3543914950445914</v>
      </c>
      <c r="BQ261" s="16">
        <v>1.3845853795936394</v>
      </c>
      <c r="BR261" s="16">
        <v>1.3470397171224253</v>
      </c>
      <c r="BS261" s="16">
        <v>1.3059632188407961</v>
      </c>
      <c r="BT261" s="16">
        <v>1.235376977208545</v>
      </c>
      <c r="BU261" s="16">
        <v>1.4082972841415757</v>
      </c>
      <c r="BV261" s="16">
        <v>1.4598279283495965</v>
      </c>
      <c r="BW261" s="16">
        <v>1.501707802437755</v>
      </c>
      <c r="BX261" s="16">
        <v>1.252869750081729</v>
      </c>
      <c r="BY261" s="16">
        <v>1.1383580527666111</v>
      </c>
      <c r="BZ261" s="16">
        <v>1.2853930051154412</v>
      </c>
      <c r="CA261" s="16">
        <v>1.3516109088984321</v>
      </c>
      <c r="CB261" s="16">
        <v>1.1242292395742592</v>
      </c>
      <c r="CC261" s="16">
        <v>1.1968117652957573</v>
      </c>
      <c r="CD261" s="16">
        <v>1.139160046542641</v>
      </c>
      <c r="CE261" s="16">
        <v>1.2122447584476548</v>
      </c>
      <c r="CF261" s="16">
        <v>1.1865147166941779</v>
      </c>
      <c r="CG261" s="16">
        <v>1.2391785618220477</v>
      </c>
      <c r="CH261" s="16">
        <v>1.2942135197767037</v>
      </c>
      <c r="CI261" s="16">
        <v>1.1548486017439872</v>
      </c>
      <c r="CJ261" s="16">
        <v>0.95791613720139124</v>
      </c>
      <c r="CK261" s="16">
        <v>1.0427114082720168</v>
      </c>
      <c r="CL261" s="16">
        <v>1.1508334616912812</v>
      </c>
      <c r="CM261" s="16">
        <v>0.96461203385964733</v>
      </c>
      <c r="CN261" s="16">
        <v>0.78165407576574564</v>
      </c>
      <c r="CO261" s="16">
        <v>0.8860387198617895</v>
      </c>
      <c r="CP261" s="16">
        <v>0.97328612116051338</v>
      </c>
      <c r="CQ261" s="16">
        <v>1.0914578700725912</v>
      </c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</row>
    <row r="262" spans="1:155" ht="19.899999999999999" customHeight="1" x14ac:dyDescent="0.2">
      <c r="A262" s="1" t="s">
        <v>26</v>
      </c>
      <c r="B262" s="16">
        <v>3.4438662442075287</v>
      </c>
      <c r="C262" s="16">
        <v>3.1194251522903955</v>
      </c>
      <c r="D262" s="16">
        <v>3.1243225871908402</v>
      </c>
      <c r="E262" s="16">
        <v>3.0911935798043819</v>
      </c>
      <c r="F262" s="16">
        <v>3.1078634857130614</v>
      </c>
      <c r="G262" s="16">
        <v>3.6889899071073802</v>
      </c>
      <c r="H262" s="16">
        <v>3.1424623342810323</v>
      </c>
      <c r="I262" s="16">
        <v>3.0837216228407169</v>
      </c>
      <c r="J262" s="16">
        <v>3.1974017966462398</v>
      </c>
      <c r="K262" s="16">
        <v>2.9434267437673229</v>
      </c>
      <c r="L262" s="16">
        <v>2.8593636111294889</v>
      </c>
      <c r="M262" s="16">
        <v>2.9075296174994927</v>
      </c>
      <c r="N262" s="16">
        <v>3.0992940714770159</v>
      </c>
      <c r="O262" s="16">
        <v>3.1424188804419688</v>
      </c>
      <c r="P262" s="16">
        <v>3.4761455545996198</v>
      </c>
      <c r="Q262" s="16">
        <v>3.5386072003093294</v>
      </c>
      <c r="R262" s="16">
        <v>3.3786150597348934</v>
      </c>
      <c r="S262" s="16">
        <v>3.2318252460823564</v>
      </c>
      <c r="T262" s="16">
        <v>3.1995505175834271</v>
      </c>
      <c r="U262" s="16">
        <v>3.06546021534604</v>
      </c>
      <c r="V262" s="16">
        <v>2.959561475860057</v>
      </c>
      <c r="W262" s="16">
        <v>2.6568266114290564</v>
      </c>
      <c r="X262" s="16">
        <v>2.7967225017984978</v>
      </c>
      <c r="Y262" s="16">
        <v>2.9677227109538884</v>
      </c>
      <c r="Z262" s="16">
        <v>2.490296667615763</v>
      </c>
      <c r="AA262" s="16">
        <v>2.4124279384193823</v>
      </c>
      <c r="AB262" s="16">
        <v>2.408243747747612</v>
      </c>
      <c r="AC262" s="16">
        <v>2.6657141586909838</v>
      </c>
      <c r="AD262" s="16">
        <v>2.5400267361161606</v>
      </c>
      <c r="AE262" s="16">
        <v>2.0683162218626872</v>
      </c>
      <c r="AF262" s="16">
        <v>2.2723942722280968</v>
      </c>
      <c r="AG262" s="16">
        <v>2.468457242779134</v>
      </c>
      <c r="AH262" s="16">
        <v>2.3537357731495985</v>
      </c>
      <c r="AI262" s="16">
        <v>1.8236327360279976</v>
      </c>
      <c r="AJ262" s="16">
        <v>1.9269557143193192</v>
      </c>
      <c r="AK262" s="16">
        <v>2.3906732684428182</v>
      </c>
      <c r="AL262" s="16">
        <v>1.8682816205063284</v>
      </c>
      <c r="AM262" s="16">
        <v>1.9294842105027132</v>
      </c>
      <c r="AN262" s="16">
        <v>2.1043623959901794</v>
      </c>
      <c r="AO262" s="16">
        <v>2.2539375768197685</v>
      </c>
      <c r="AP262" s="16">
        <v>2.0199497844344383</v>
      </c>
      <c r="AQ262" s="16">
        <v>1.9457040836712469</v>
      </c>
      <c r="AR262" s="16">
        <v>2.0363029292413097</v>
      </c>
      <c r="AS262" s="16">
        <v>2.386610940699029</v>
      </c>
      <c r="AT262" s="16">
        <v>2.3184755117468572</v>
      </c>
      <c r="AU262" s="16">
        <v>2.2129422142997957</v>
      </c>
      <c r="AV262" s="16">
        <v>2.3812617637665574</v>
      </c>
      <c r="AW262" s="16">
        <v>2.2735798632122775</v>
      </c>
      <c r="AX262" s="16">
        <v>2.3099020628516285</v>
      </c>
      <c r="AY262" s="16">
        <v>2.3779951417509082</v>
      </c>
      <c r="AZ262" s="16">
        <v>2.1511697453694723</v>
      </c>
      <c r="BA262" s="16">
        <v>2.0874958359369691</v>
      </c>
      <c r="BB262" s="16">
        <v>2.488153257779568</v>
      </c>
      <c r="BC262" s="16">
        <v>2.0504594834654877</v>
      </c>
      <c r="BD262" s="16">
        <v>2.0329441734773668</v>
      </c>
      <c r="BE262" s="16">
        <v>2.2928948490537229</v>
      </c>
      <c r="BF262" s="16">
        <v>2.3947525391125488</v>
      </c>
      <c r="BG262" s="16">
        <v>2.4326693796645058</v>
      </c>
      <c r="BH262" s="16">
        <v>1.9914372061149594</v>
      </c>
      <c r="BI262" s="16">
        <v>2.3586998341354253</v>
      </c>
      <c r="BJ262" s="16">
        <v>2.1707828219037184</v>
      </c>
      <c r="BK262" s="16">
        <v>2.2260142247392203</v>
      </c>
      <c r="BL262" s="16">
        <v>2.6372384739799135</v>
      </c>
      <c r="BM262" s="16">
        <v>2.8021551467460268</v>
      </c>
      <c r="BN262" s="16">
        <v>3.129078279261627</v>
      </c>
      <c r="BO262" s="16">
        <v>3.1956694299390063</v>
      </c>
      <c r="BP262" s="16">
        <v>2.7274383068276182</v>
      </c>
      <c r="BQ262" s="16">
        <v>2.8921608844194866</v>
      </c>
      <c r="BR262" s="16">
        <v>3.2883326838812001</v>
      </c>
      <c r="BS262" s="16">
        <v>2.999629833589414</v>
      </c>
      <c r="BT262" s="16">
        <v>2.8035725814287265</v>
      </c>
      <c r="BU262" s="16">
        <v>2.9453493173953147</v>
      </c>
      <c r="BV262" s="16">
        <v>3.0159030414500081</v>
      </c>
      <c r="BW262" s="16">
        <v>2.6355219771682878</v>
      </c>
      <c r="BX262" s="16">
        <v>2.4063112208132216</v>
      </c>
      <c r="BY262" s="16">
        <v>2.6104349263508428</v>
      </c>
      <c r="BZ262" s="16">
        <v>3.1267533719377973</v>
      </c>
      <c r="CA262" s="16">
        <v>2.5258073485494519</v>
      </c>
      <c r="CB262" s="16">
        <v>2.4660023105768212</v>
      </c>
      <c r="CC262" s="16">
        <v>3.4139230877273752</v>
      </c>
      <c r="CD262" s="16">
        <v>2.8897555569759801</v>
      </c>
      <c r="CE262" s="16">
        <v>3.0875548764926206</v>
      </c>
      <c r="CF262" s="16">
        <v>2.6578368550644607</v>
      </c>
      <c r="CG262" s="16">
        <v>3.8146587670889049</v>
      </c>
      <c r="CH262" s="16">
        <v>3.2936959007861666</v>
      </c>
      <c r="CI262" s="16">
        <v>2.5163008368861379</v>
      </c>
      <c r="CJ262" s="16">
        <v>2.4513360559332882</v>
      </c>
      <c r="CK262" s="16">
        <v>2.6084613885070498</v>
      </c>
      <c r="CL262" s="16">
        <v>2.7524834608638091</v>
      </c>
      <c r="CM262" s="16">
        <v>2.2760417018009873</v>
      </c>
      <c r="CN262" s="16">
        <v>2.3555546011147803</v>
      </c>
      <c r="CO262" s="16">
        <v>2.5485530830704111</v>
      </c>
      <c r="CP262" s="16">
        <v>2.8881251786786519</v>
      </c>
      <c r="CQ262" s="16">
        <v>2.5115811815107008</v>
      </c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</row>
    <row r="263" spans="1:155" ht="19.899999999999999" customHeight="1" x14ac:dyDescent="0.2">
      <c r="A263" s="1" t="s">
        <v>27</v>
      </c>
      <c r="B263" s="16">
        <v>4.4549640384821103</v>
      </c>
      <c r="C263" s="16">
        <v>5.3733521053214908</v>
      </c>
      <c r="D263" s="16">
        <v>4.9795806197414416</v>
      </c>
      <c r="E263" s="16">
        <v>5.1969865345391018</v>
      </c>
      <c r="F263" s="16">
        <v>5.5063954836049716</v>
      </c>
      <c r="G263" s="16">
        <v>4.7037234034829387</v>
      </c>
      <c r="H263" s="16">
        <v>5.4197289109281712</v>
      </c>
      <c r="I263" s="16">
        <v>4.3934646356468425</v>
      </c>
      <c r="J263" s="16">
        <v>4.7309640256304197</v>
      </c>
      <c r="K263" s="16">
        <v>4.7107553661895238</v>
      </c>
      <c r="L263" s="16">
        <v>4.4958840330273402</v>
      </c>
      <c r="M263" s="16">
        <v>5.0071825727033028</v>
      </c>
      <c r="N263" s="16">
        <v>5.1845701472138144</v>
      </c>
      <c r="O263" s="16">
        <v>5.1405642797776849</v>
      </c>
      <c r="P263" s="16">
        <v>4.3513051976610404</v>
      </c>
      <c r="Q263" s="16">
        <v>4.6551024772865981</v>
      </c>
      <c r="R263" s="16">
        <v>4.6581972077835347</v>
      </c>
      <c r="S263" s="16">
        <v>4.5633139213982261</v>
      </c>
      <c r="T263" s="16">
        <v>4.9347816284898771</v>
      </c>
      <c r="U263" s="16">
        <v>5.6009269799046031</v>
      </c>
      <c r="V263" s="16">
        <v>5.3406373855650351</v>
      </c>
      <c r="W263" s="16">
        <v>4.4578003510938551</v>
      </c>
      <c r="X263" s="16">
        <v>4.7275511138947497</v>
      </c>
      <c r="Y263" s="16">
        <v>4.6649473472400365</v>
      </c>
      <c r="Z263" s="16">
        <v>5.0071608083940671</v>
      </c>
      <c r="AA263" s="16">
        <v>4.4466045481375414</v>
      </c>
      <c r="AB263" s="16">
        <v>4.8303037485088538</v>
      </c>
      <c r="AC263" s="16">
        <v>4.4310979226717233</v>
      </c>
      <c r="AD263" s="16">
        <v>5.455635400358096</v>
      </c>
      <c r="AE263" s="16">
        <v>4.5125270495357164</v>
      </c>
      <c r="AF263" s="16">
        <v>5.160606515561823</v>
      </c>
      <c r="AG263" s="16">
        <v>4.3266746842210626</v>
      </c>
      <c r="AH263" s="16">
        <v>4.9095715510696847</v>
      </c>
      <c r="AI263" s="16">
        <v>4.4788929359144145</v>
      </c>
      <c r="AJ263" s="16">
        <v>4.7675144432804846</v>
      </c>
      <c r="AK263" s="16">
        <v>5.1323036879950896</v>
      </c>
      <c r="AL263" s="16">
        <v>6.2488303309083904</v>
      </c>
      <c r="AM263" s="16">
        <v>6.1973945304011506</v>
      </c>
      <c r="AN263" s="16">
        <v>6.1313819041569237</v>
      </c>
      <c r="AO263" s="16">
        <v>4.7979001142958468</v>
      </c>
      <c r="AP263" s="16">
        <v>5.0805887020754259</v>
      </c>
      <c r="AQ263" s="16">
        <v>5.4531440523566488</v>
      </c>
      <c r="AR263" s="16">
        <v>5.1872524808964089</v>
      </c>
      <c r="AS263" s="16">
        <v>5.2113563373238847</v>
      </c>
      <c r="AT263" s="16">
        <v>5.6780014678266779</v>
      </c>
      <c r="AU263" s="16">
        <v>6.0929910844389461</v>
      </c>
      <c r="AV263" s="16">
        <v>5.4137641679863453</v>
      </c>
      <c r="AW263" s="16">
        <v>5.5696893217730672</v>
      </c>
      <c r="AX263" s="16">
        <v>5.6409978320051852</v>
      </c>
      <c r="AY263" s="16">
        <v>4.7011683001106226</v>
      </c>
      <c r="AZ263" s="16">
        <v>5.5150872868572485</v>
      </c>
      <c r="BA263" s="16">
        <v>4.640639979930917</v>
      </c>
      <c r="BB263" s="16">
        <v>3.9555808796339984</v>
      </c>
      <c r="BC263" s="16">
        <v>5.2044978664192598</v>
      </c>
      <c r="BD263" s="16">
        <v>5.0647565483148433</v>
      </c>
      <c r="BE263" s="16">
        <v>4.7128618685328032</v>
      </c>
      <c r="BF263" s="16">
        <v>4.3407140964057387</v>
      </c>
      <c r="BG263" s="16">
        <v>5.0167134709480328</v>
      </c>
      <c r="BH263" s="16">
        <v>5.1076223195025836</v>
      </c>
      <c r="BI263" s="16">
        <v>5.6999442507475173</v>
      </c>
      <c r="BJ263" s="16">
        <v>4.8016045951249513</v>
      </c>
      <c r="BK263" s="16">
        <v>5.2436598023932124</v>
      </c>
      <c r="BL263" s="16">
        <v>4.2957576601503966</v>
      </c>
      <c r="BM263" s="16">
        <v>4.8375521500452994</v>
      </c>
      <c r="BN263" s="16">
        <v>4.3420453114723339</v>
      </c>
      <c r="BO263" s="16">
        <v>5.5501870939849693</v>
      </c>
      <c r="BP263" s="16">
        <v>5.0558829828867653</v>
      </c>
      <c r="BQ263" s="16">
        <v>4.9375102536478312</v>
      </c>
      <c r="BR263" s="16">
        <v>3.9345313827444639</v>
      </c>
      <c r="BS263" s="16">
        <v>5.2602572123284439</v>
      </c>
      <c r="BT263" s="16">
        <v>5.5069839163097125</v>
      </c>
      <c r="BU263" s="16">
        <v>5.5443879394567235</v>
      </c>
      <c r="BV263" s="16">
        <v>4.4650579649501037</v>
      </c>
      <c r="BW263" s="16">
        <v>4.891349143048938</v>
      </c>
      <c r="BX263" s="16">
        <v>4.7656193458021319</v>
      </c>
      <c r="BY263" s="16">
        <v>4.8654912529338148</v>
      </c>
      <c r="BZ263" s="16">
        <v>4.061318599605948</v>
      </c>
      <c r="CA263" s="16">
        <v>4.6630304285758601</v>
      </c>
      <c r="CB263" s="16">
        <v>4.3749384110135532</v>
      </c>
      <c r="CC263" s="16">
        <v>4.568614143738265</v>
      </c>
      <c r="CD263" s="16">
        <v>4.3365899714034217</v>
      </c>
      <c r="CE263" s="16">
        <v>5.9353491445867785</v>
      </c>
      <c r="CF263" s="16">
        <v>5.1848820329263123</v>
      </c>
      <c r="CG263" s="16">
        <v>5.2244153043344861</v>
      </c>
      <c r="CH263" s="16">
        <v>4.6647828795166122</v>
      </c>
      <c r="CI263" s="16">
        <v>5.2767394987954237</v>
      </c>
      <c r="CJ263" s="16">
        <v>5.0662090604609498</v>
      </c>
      <c r="CK263" s="16">
        <v>4.840437636358093</v>
      </c>
      <c r="CL263" s="16">
        <v>4.3826792831908312</v>
      </c>
      <c r="CM263" s="16">
        <v>4.8462195247565196</v>
      </c>
      <c r="CN263" s="16">
        <v>4.6276521662891126</v>
      </c>
      <c r="CO263" s="16">
        <v>4.5041475245949902</v>
      </c>
      <c r="CP263" s="16">
        <v>3.8367748224666256</v>
      </c>
      <c r="CQ263" s="16">
        <v>4.5355768258666123</v>
      </c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</row>
    <row r="264" spans="1:155" ht="19.899999999999999" customHeight="1" x14ac:dyDescent="0.2">
      <c r="A264" s="1" t="s">
        <v>28</v>
      </c>
      <c r="B264" s="16">
        <v>2.1945069818997442</v>
      </c>
      <c r="C264" s="16">
        <v>2.7080468208641788</v>
      </c>
      <c r="D264" s="16">
        <v>2.4224463160372594</v>
      </c>
      <c r="E264" s="16">
        <v>1.9668350738802656</v>
      </c>
      <c r="F264" s="16">
        <v>2.4735714420530166</v>
      </c>
      <c r="G264" s="16">
        <v>3.1565435557838266</v>
      </c>
      <c r="H264" s="16">
        <v>2.5885859599069714</v>
      </c>
      <c r="I264" s="16">
        <v>1.73026878750892</v>
      </c>
      <c r="J264" s="16">
        <v>2.6919180259665523</v>
      </c>
      <c r="K264" s="16">
        <v>2.424560262193832</v>
      </c>
      <c r="L264" s="16">
        <v>3.812315454165232</v>
      </c>
      <c r="M264" s="16">
        <v>2.949906300912315</v>
      </c>
      <c r="N264" s="16">
        <v>1.8632420995824308</v>
      </c>
      <c r="O264" s="16">
        <v>2.7416721171245122</v>
      </c>
      <c r="P264" s="16">
        <v>2.2086540820772607</v>
      </c>
      <c r="Q264" s="16">
        <v>2.184965655698083</v>
      </c>
      <c r="R264" s="16">
        <v>2.1552660759339473</v>
      </c>
      <c r="S264" s="16">
        <v>2.2250072386819673</v>
      </c>
      <c r="T264" s="16">
        <v>2.5184444998930968</v>
      </c>
      <c r="U264" s="16">
        <v>1.3819009233459802</v>
      </c>
      <c r="V264" s="16">
        <v>2.4380479461443159</v>
      </c>
      <c r="W264" s="16">
        <v>3.695923279257106</v>
      </c>
      <c r="X264" s="16">
        <v>2.8382420804776527</v>
      </c>
      <c r="Y264" s="16">
        <v>1.4793267654250923</v>
      </c>
      <c r="Z264" s="16">
        <v>3.8327507550866264</v>
      </c>
      <c r="AA264" s="16">
        <v>3.0538473490865816</v>
      </c>
      <c r="AB264" s="16">
        <v>2.7212422767768301</v>
      </c>
      <c r="AC264" s="16">
        <v>1.3961672398561942</v>
      </c>
      <c r="AD264" s="16">
        <v>1.469693756960045</v>
      </c>
      <c r="AE264" s="16">
        <v>3.4992527001767186</v>
      </c>
      <c r="AF264" s="16">
        <v>3.1533661851091064</v>
      </c>
      <c r="AG264" s="16">
        <v>2.488337335313533</v>
      </c>
      <c r="AH264" s="16">
        <v>2.580944156842401</v>
      </c>
      <c r="AI264" s="16">
        <v>4.504153990487497</v>
      </c>
      <c r="AJ264" s="16">
        <v>4.3965148598236521</v>
      </c>
      <c r="AK264" s="16">
        <v>1.9565938868593531</v>
      </c>
      <c r="AL264" s="16">
        <v>4.9907661284109697</v>
      </c>
      <c r="AM264" s="16">
        <v>8.3341713681287377</v>
      </c>
      <c r="AN264" s="16">
        <v>1.7989780751163147</v>
      </c>
      <c r="AO264" s="16">
        <v>1.7726139756683676</v>
      </c>
      <c r="AP264" s="16">
        <v>5.9687522693786175</v>
      </c>
      <c r="AQ264" s="16">
        <v>4.5134733054468388</v>
      </c>
      <c r="AR264" s="16">
        <v>2.5602513829657791</v>
      </c>
      <c r="AS264" s="16">
        <v>1.4097659979050887</v>
      </c>
      <c r="AT264" s="16">
        <v>1.3927935745068354</v>
      </c>
      <c r="AU264" s="16">
        <v>3.0633845543288607</v>
      </c>
      <c r="AV264" s="16">
        <v>2.5342068986492152</v>
      </c>
      <c r="AW264" s="16">
        <v>3.1500419874654342</v>
      </c>
      <c r="AX264" s="16">
        <v>1.6851121057710781</v>
      </c>
      <c r="AY264" s="16">
        <v>2.4297974184613298</v>
      </c>
      <c r="AZ264" s="16">
        <v>2.9431047966633419</v>
      </c>
      <c r="BA264" s="16">
        <v>2.9008454861828397</v>
      </c>
      <c r="BB264" s="16">
        <v>1.5110563875516989</v>
      </c>
      <c r="BC264" s="16">
        <v>2.001410111343219</v>
      </c>
      <c r="BD264" s="16">
        <v>2.0182176910246161</v>
      </c>
      <c r="BE264" s="16">
        <v>3.3481830245032858</v>
      </c>
      <c r="BF264" s="16">
        <v>2.013047079611348</v>
      </c>
      <c r="BG264" s="16">
        <v>2.3563367618156974</v>
      </c>
      <c r="BH264" s="16">
        <v>2.5446944260212061</v>
      </c>
      <c r="BI264" s="16">
        <v>4.4125557443989871</v>
      </c>
      <c r="BJ264" s="16">
        <v>2.9171350964850165</v>
      </c>
      <c r="BK264" s="16">
        <v>3.1746835789111318</v>
      </c>
      <c r="BL264" s="16">
        <v>2.1320561594298493</v>
      </c>
      <c r="BM264" s="16">
        <v>4.6957729883469215</v>
      </c>
      <c r="BN264" s="16">
        <v>1.8408361352349407</v>
      </c>
      <c r="BO264" s="16">
        <v>1.987496878032637</v>
      </c>
      <c r="BP264" s="16">
        <v>1.9322669398377745</v>
      </c>
      <c r="BQ264" s="16">
        <v>2.7567007709333615</v>
      </c>
      <c r="BR264" s="16">
        <v>2.1701686080122697</v>
      </c>
      <c r="BS264" s="16">
        <v>1.9341939053140442</v>
      </c>
      <c r="BT264" s="16">
        <v>2.0027432643408618</v>
      </c>
      <c r="BU264" s="16">
        <v>2.4456654466618213</v>
      </c>
      <c r="BV264" s="16">
        <v>1.9963783927705683</v>
      </c>
      <c r="BW264" s="16">
        <v>1.9443149629159262</v>
      </c>
      <c r="BX264" s="16">
        <v>2.5998194008522879</v>
      </c>
      <c r="BY264" s="16">
        <v>3.6958671530925296</v>
      </c>
      <c r="BZ264" s="16">
        <v>2.7992513275291695</v>
      </c>
      <c r="CA264" s="16">
        <v>2.3849732241628003</v>
      </c>
      <c r="CB264" s="16">
        <v>2.2621298503704885</v>
      </c>
      <c r="CC264" s="16">
        <v>2.9651836103362248</v>
      </c>
      <c r="CD264" s="16">
        <v>2.1236669243267778</v>
      </c>
      <c r="CE264" s="16">
        <v>3.6814124718411696</v>
      </c>
      <c r="CF264" s="16">
        <v>2.8330238015404023</v>
      </c>
      <c r="CG264" s="16">
        <v>3.1275306410853783</v>
      </c>
      <c r="CH264" s="16">
        <v>1.9741491037863799</v>
      </c>
      <c r="CI264" s="16">
        <v>2.2970280809123147</v>
      </c>
      <c r="CJ264" s="16">
        <v>2.6202098991249425</v>
      </c>
      <c r="CK264" s="16">
        <v>3.9402014328681805</v>
      </c>
      <c r="CL264" s="16">
        <v>2.434782167500575</v>
      </c>
      <c r="CM264" s="16">
        <v>2.4326862911723142</v>
      </c>
      <c r="CN264" s="16">
        <v>2.5733902401000774</v>
      </c>
      <c r="CO264" s="16">
        <v>4.2909414179657466</v>
      </c>
      <c r="CP264" s="16">
        <v>2.2890974758165892</v>
      </c>
      <c r="CQ264" s="16">
        <v>2.6699809098480904</v>
      </c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</row>
    <row r="265" spans="1:155" ht="19.899999999999999" customHeight="1" x14ac:dyDescent="0.2">
      <c r="A265" s="1" t="s">
        <v>29</v>
      </c>
      <c r="B265" s="16">
        <v>1.3770210972343893</v>
      </c>
      <c r="C265" s="16">
        <v>1.1008629360881195</v>
      </c>
      <c r="D265" s="16">
        <v>1.5317279539742548</v>
      </c>
      <c r="E265" s="16">
        <v>1.7303554672755561</v>
      </c>
      <c r="F265" s="16">
        <v>1.5514610050104218</v>
      </c>
      <c r="G265" s="16">
        <v>1.3577690291173892</v>
      </c>
      <c r="H265" s="16">
        <v>1.6847161455166977</v>
      </c>
      <c r="I265" s="16">
        <v>2.0195695483917442</v>
      </c>
      <c r="J265" s="16">
        <v>1.3301855913260956</v>
      </c>
      <c r="K265" s="16">
        <v>1.1533954438136171</v>
      </c>
      <c r="L265" s="16">
        <v>1.1575162671841071</v>
      </c>
      <c r="M265" s="16">
        <v>1.4398046451394988</v>
      </c>
      <c r="N265" s="16">
        <v>1.2623035155034774</v>
      </c>
      <c r="O265" s="16">
        <v>1.2821080061891088</v>
      </c>
      <c r="P265" s="16">
        <v>1.3919893424789389</v>
      </c>
      <c r="Q265" s="16">
        <v>1.1932535227606242</v>
      </c>
      <c r="R265" s="16">
        <v>1.3088392321628184</v>
      </c>
      <c r="S265" s="16">
        <v>1.5405004278346184</v>
      </c>
      <c r="T265" s="16">
        <v>1.189603510963934</v>
      </c>
      <c r="U265" s="16">
        <v>1.8157101272268668</v>
      </c>
      <c r="V265" s="16">
        <v>1.5696307628661303</v>
      </c>
      <c r="W265" s="16">
        <v>1.4173923664643233</v>
      </c>
      <c r="X265" s="16">
        <v>0.76511697877207585</v>
      </c>
      <c r="Y265" s="16">
        <v>0.91349636058119899</v>
      </c>
      <c r="Z265" s="16">
        <v>1.2361500998969288</v>
      </c>
      <c r="AA265" s="16">
        <v>1.1521608096922553</v>
      </c>
      <c r="AB265" s="16">
        <v>1.0201686709886866</v>
      </c>
      <c r="AC265" s="16">
        <v>1.0725348626782083</v>
      </c>
      <c r="AD265" s="16">
        <v>1.323068553848753</v>
      </c>
      <c r="AE265" s="16">
        <v>1.5857904792575535</v>
      </c>
      <c r="AF265" s="16">
        <v>1.4181613532902253</v>
      </c>
      <c r="AG265" s="16">
        <v>1.50108827734115</v>
      </c>
      <c r="AH265" s="16">
        <v>1.964660453084812</v>
      </c>
      <c r="AI265" s="16">
        <v>1.2465208047442915</v>
      </c>
      <c r="AJ265" s="16">
        <v>1.1560935743428515</v>
      </c>
      <c r="AK265" s="16">
        <v>1.7246788118901342</v>
      </c>
      <c r="AL265" s="16">
        <v>1.3960282108046289</v>
      </c>
      <c r="AM265" s="16">
        <v>1.0416694209141921</v>
      </c>
      <c r="AN265" s="16">
        <v>0.96883083188411756</v>
      </c>
      <c r="AO265" s="16">
        <v>1.294057585122544</v>
      </c>
      <c r="AP265" s="16">
        <v>1.5067340215413267</v>
      </c>
      <c r="AQ265" s="16">
        <v>1.3928470327358844</v>
      </c>
      <c r="AR265" s="16">
        <v>1.4590331696043255</v>
      </c>
      <c r="AS265" s="16">
        <v>1.5407238911031802</v>
      </c>
      <c r="AT265" s="16">
        <v>1.4238419523287129</v>
      </c>
      <c r="AU265" s="16">
        <v>1.8226758032572428</v>
      </c>
      <c r="AV265" s="16">
        <v>1.5154615564735885</v>
      </c>
      <c r="AW265" s="16">
        <v>1.5797488355368154</v>
      </c>
      <c r="AX265" s="16">
        <v>1.41536498396581</v>
      </c>
      <c r="AY265" s="16">
        <v>1.4498720523036959</v>
      </c>
      <c r="AZ265" s="16">
        <v>1.287631108450269</v>
      </c>
      <c r="BA265" s="16">
        <v>1.2513805593741738</v>
      </c>
      <c r="BB265" s="16">
        <v>1.4114025091625639</v>
      </c>
      <c r="BC265" s="16">
        <v>1.3795166337651756</v>
      </c>
      <c r="BD265" s="16">
        <v>1.4675284389687082</v>
      </c>
      <c r="BE265" s="16">
        <v>1.7782947398064839</v>
      </c>
      <c r="BF265" s="16">
        <v>1.8301495981686917</v>
      </c>
      <c r="BG265" s="16">
        <v>1.3568613787363772</v>
      </c>
      <c r="BH265" s="16">
        <v>1.2220841044035111</v>
      </c>
      <c r="BI265" s="16">
        <v>1.6316007991185129</v>
      </c>
      <c r="BJ265" s="16">
        <v>1.5444150770166507</v>
      </c>
      <c r="BK265" s="16">
        <v>1.5549426876258563</v>
      </c>
      <c r="BL265" s="16">
        <v>0.90476318057291016</v>
      </c>
      <c r="BM265" s="16">
        <v>1.0908963935675775</v>
      </c>
      <c r="BN265" s="16">
        <v>1.1587841685540199</v>
      </c>
      <c r="BO265" s="16">
        <v>1.0636734162916963</v>
      </c>
      <c r="BP265" s="16">
        <v>0.91839483493171814</v>
      </c>
      <c r="BQ265" s="16">
        <v>1.2056677198260017</v>
      </c>
      <c r="BR265" s="16">
        <v>1.1051145261028528</v>
      </c>
      <c r="BS265" s="16">
        <v>1.0126658384682079</v>
      </c>
      <c r="BT265" s="16">
        <v>1.125778061959523</v>
      </c>
      <c r="BU265" s="16">
        <v>0.97068500682969872</v>
      </c>
      <c r="BV265" s="16">
        <v>1.013612918889385</v>
      </c>
      <c r="BW265" s="16">
        <v>0.95026011568717439</v>
      </c>
      <c r="BX265" s="16">
        <v>0.89854694768488685</v>
      </c>
      <c r="BY265" s="16">
        <v>0.99602761214841562</v>
      </c>
      <c r="BZ265" s="16">
        <v>1.1995002286826142</v>
      </c>
      <c r="CA265" s="16">
        <v>0.99115032588086516</v>
      </c>
      <c r="CB265" s="16">
        <v>0.83863086735993397</v>
      </c>
      <c r="CC265" s="16">
        <v>1.1253003136293838</v>
      </c>
      <c r="CD265" s="16">
        <v>1.1453386405420272</v>
      </c>
      <c r="CE265" s="16">
        <v>1.5178071055381306</v>
      </c>
      <c r="CF265" s="16">
        <v>1.1743541099661881</v>
      </c>
      <c r="CG265" s="16">
        <v>1.3333127771830484</v>
      </c>
      <c r="CH265" s="16">
        <v>1.1051679744377265</v>
      </c>
      <c r="CI265" s="16">
        <v>0.92988189917931841</v>
      </c>
      <c r="CJ265" s="16">
        <v>1.0360252554290321</v>
      </c>
      <c r="CK265" s="16">
        <v>1.0545240113390622</v>
      </c>
      <c r="CL265" s="16">
        <v>1.1188486477440514</v>
      </c>
      <c r="CM265" s="16">
        <v>1.192427624286033</v>
      </c>
      <c r="CN265" s="16">
        <v>1.0700066973550844</v>
      </c>
      <c r="CO265" s="16">
        <v>1.4027028665734547</v>
      </c>
      <c r="CP265" s="16">
        <v>1.1875349392023375</v>
      </c>
      <c r="CQ265" s="16">
        <v>0.98456329068903825</v>
      </c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</row>
    <row r="266" spans="1:155" ht="19.899999999999999" customHeight="1" x14ac:dyDescent="0.2">
      <c r="A266" s="1" t="s">
        <v>30</v>
      </c>
      <c r="B266" s="16">
        <v>1.1897258392470567</v>
      </c>
      <c r="C266" s="16">
        <v>1.3726319628317252</v>
      </c>
      <c r="D266" s="16">
        <v>1.2553570480480356</v>
      </c>
      <c r="E266" s="16">
        <v>1.313661300570683</v>
      </c>
      <c r="F266" s="16">
        <v>1.4250217293082448</v>
      </c>
      <c r="G266" s="16">
        <v>1.2383475522979666</v>
      </c>
      <c r="H266" s="16">
        <v>1.4541940905372197</v>
      </c>
      <c r="I266" s="16">
        <v>1.215162032038928</v>
      </c>
      <c r="J266" s="16">
        <v>1.327133966516634</v>
      </c>
      <c r="K266" s="16">
        <v>1.3514106472640024</v>
      </c>
      <c r="L266" s="16">
        <v>1.3007232543407177</v>
      </c>
      <c r="M266" s="16">
        <v>1.4481847492337774</v>
      </c>
      <c r="N266" s="16">
        <v>1.4789547570017043</v>
      </c>
      <c r="O266" s="16">
        <v>1.4437817721318016</v>
      </c>
      <c r="P266" s="16">
        <v>1.2026938796164133</v>
      </c>
      <c r="Q266" s="16">
        <v>1.2658228531601394</v>
      </c>
      <c r="R266" s="16">
        <v>1.2504080559911308</v>
      </c>
      <c r="S266" s="16">
        <v>1.2120995094407494</v>
      </c>
      <c r="T266" s="16">
        <v>1.3051782744146574</v>
      </c>
      <c r="U266" s="16">
        <v>1.4861019708340311</v>
      </c>
      <c r="V266" s="16">
        <v>1.4275576683613431</v>
      </c>
      <c r="W266" s="16">
        <v>1.2083547308299505</v>
      </c>
      <c r="X266" s="16">
        <v>1.302493510244209</v>
      </c>
      <c r="Y266" s="16">
        <v>1.3081220280341228</v>
      </c>
      <c r="Z266" s="16">
        <v>1.4318360599519278</v>
      </c>
      <c r="AA266" s="16">
        <v>1.2809498030554589</v>
      </c>
      <c r="AB266" s="16">
        <v>1.3938659432040992</v>
      </c>
      <c r="AC266" s="16">
        <v>1.2701655674391878</v>
      </c>
      <c r="AD266" s="16">
        <v>1.5516966341438929</v>
      </c>
      <c r="AE266" s="16">
        <v>1.2778483616871565</v>
      </c>
      <c r="AF266" s="16">
        <v>1.4682184404065122</v>
      </c>
      <c r="AG266" s="16">
        <v>1.2340075066135081</v>
      </c>
      <c r="AH266" s="16">
        <v>1.4569973206561417</v>
      </c>
      <c r="AI266" s="16">
        <v>1.4142631348301864</v>
      </c>
      <c r="AJ266" s="16">
        <v>1.3297290192724505</v>
      </c>
      <c r="AK266" s="16">
        <v>1.548153795532909</v>
      </c>
      <c r="AL266" s="16">
        <v>2.1782936321109241</v>
      </c>
      <c r="AM266" s="16">
        <v>1.8245617413339084</v>
      </c>
      <c r="AN266" s="16">
        <v>1.9110275269607486</v>
      </c>
      <c r="AO266" s="16">
        <v>1.5622544207252014</v>
      </c>
      <c r="AP266" s="16">
        <v>1.6996028351059758</v>
      </c>
      <c r="AQ266" s="16">
        <v>1.3845246622333049</v>
      </c>
      <c r="AR266" s="16">
        <v>1.5868263893524273</v>
      </c>
      <c r="AS266" s="16">
        <v>1.8481109664206594</v>
      </c>
      <c r="AT266" s="16">
        <v>1.805380479051687</v>
      </c>
      <c r="AU266" s="16">
        <v>1.5000454107700627</v>
      </c>
      <c r="AV266" s="16">
        <v>1.6501651617000148</v>
      </c>
      <c r="AW266" s="16">
        <v>1.977508054852533</v>
      </c>
      <c r="AX266" s="16">
        <v>1.6779438725520721</v>
      </c>
      <c r="AY266" s="16">
        <v>1.3943370899221785</v>
      </c>
      <c r="AZ266" s="16">
        <v>1.6464110077318042</v>
      </c>
      <c r="BA266" s="16">
        <v>2.1701897500810379</v>
      </c>
      <c r="BB266" s="16">
        <v>2.0046677886337321</v>
      </c>
      <c r="BC266" s="16">
        <v>1.6319624503637473</v>
      </c>
      <c r="BD266" s="16">
        <v>1.6516224921586178</v>
      </c>
      <c r="BE266" s="16">
        <v>2.0761169994589581</v>
      </c>
      <c r="BF266" s="16">
        <v>1.9274642199898555</v>
      </c>
      <c r="BG266" s="16">
        <v>1.7226393980352108</v>
      </c>
      <c r="BH266" s="16">
        <v>1.5890897648162201</v>
      </c>
      <c r="BI266" s="16">
        <v>1.8943517044080789</v>
      </c>
      <c r="BJ266" s="16">
        <v>1.9228631259761622</v>
      </c>
      <c r="BK266" s="16">
        <v>1.6107271145443172</v>
      </c>
      <c r="BL266" s="16">
        <v>1.4380067620204156</v>
      </c>
      <c r="BM266" s="16">
        <v>2.1729738729009527</v>
      </c>
      <c r="BN266" s="16">
        <v>2.1482017816161814</v>
      </c>
      <c r="BO266" s="16">
        <v>1.6354553301868608</v>
      </c>
      <c r="BP266" s="16">
        <v>1.8247463993731246</v>
      </c>
      <c r="BQ266" s="16">
        <v>2.1877803674103946</v>
      </c>
      <c r="BR266" s="16">
        <v>1.9429494575682962</v>
      </c>
      <c r="BS266" s="16">
        <v>1.6477493191054675</v>
      </c>
      <c r="BT266" s="16">
        <v>1.9386792043351364</v>
      </c>
      <c r="BU266" s="16">
        <v>2.1960064964975023</v>
      </c>
      <c r="BV266" s="16">
        <v>1.69991758342667</v>
      </c>
      <c r="BW266" s="16">
        <v>1.3232619805094785</v>
      </c>
      <c r="BX266" s="16">
        <v>1.6102478407349057</v>
      </c>
      <c r="BY266" s="16">
        <v>2.026650480670531</v>
      </c>
      <c r="BZ266" s="16">
        <v>1.7816651500080716</v>
      </c>
      <c r="CA266" s="16">
        <v>1.4387306508475808</v>
      </c>
      <c r="CB266" s="16">
        <v>1.5585445806348743</v>
      </c>
      <c r="CC266" s="16">
        <v>2.3396406722899052</v>
      </c>
      <c r="CD266" s="16">
        <v>2.0174982100824477</v>
      </c>
      <c r="CE266" s="16">
        <v>2.4205537482738313</v>
      </c>
      <c r="CF266" s="16">
        <v>1.8951866114604063</v>
      </c>
      <c r="CG266" s="16">
        <v>2.4190865942824691</v>
      </c>
      <c r="CH266" s="16">
        <v>1.9790843353476344</v>
      </c>
      <c r="CI266" s="16">
        <v>1.7634257908743778</v>
      </c>
      <c r="CJ266" s="16">
        <v>2.6089783742303601</v>
      </c>
      <c r="CK266" s="16">
        <v>7.737922474273458</v>
      </c>
      <c r="CL266" s="16">
        <v>3.9988451262419047</v>
      </c>
      <c r="CM266" s="16">
        <v>1.191260352414798</v>
      </c>
      <c r="CN266" s="16">
        <v>1.4001706903880871</v>
      </c>
      <c r="CO266" s="16">
        <v>3.3465394790405085</v>
      </c>
      <c r="CP266" s="16">
        <v>2.7394202316094272</v>
      </c>
      <c r="CQ266" s="16">
        <v>1.6544991328979131</v>
      </c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</row>
    <row r="267" spans="1:155" ht="19.899999999999999" customHeight="1" x14ac:dyDescent="0.2">
      <c r="A267" s="1" t="s">
        <v>31</v>
      </c>
      <c r="B267" s="16">
        <v>1.4409567415072921</v>
      </c>
      <c r="C267" s="16">
        <v>1.4430185093603416</v>
      </c>
      <c r="D267" s="16">
        <v>1.2018039774569904</v>
      </c>
      <c r="E267" s="16">
        <v>1.1651056643031126</v>
      </c>
      <c r="F267" s="16">
        <v>1.1243837233585952</v>
      </c>
      <c r="G267" s="16">
        <v>1.1960630038036684</v>
      </c>
      <c r="H267" s="16">
        <v>1.4168161366200975</v>
      </c>
      <c r="I267" s="16">
        <v>1.3843534246125162</v>
      </c>
      <c r="J267" s="16">
        <v>1.2950967733875998</v>
      </c>
      <c r="K267" s="16">
        <v>1.1303724647430842</v>
      </c>
      <c r="L267" s="16">
        <v>1.2681642197446925</v>
      </c>
      <c r="M267" s="16">
        <v>1.2329082509901652</v>
      </c>
      <c r="N267" s="16">
        <v>1.2137841990807159</v>
      </c>
      <c r="O267" s="16">
        <v>1.3889615457901547</v>
      </c>
      <c r="P267" s="16">
        <v>1.2313280625823102</v>
      </c>
      <c r="Q267" s="16">
        <v>1.1287963330101949</v>
      </c>
      <c r="R267" s="16">
        <v>1.3601400272326643</v>
      </c>
      <c r="S267" s="16">
        <v>1.1676736285815286</v>
      </c>
      <c r="T267" s="16">
        <v>1.3106722466051153</v>
      </c>
      <c r="U267" s="16">
        <v>1.03311552683733</v>
      </c>
      <c r="V267" s="16">
        <v>1.2767519429591117</v>
      </c>
      <c r="W267" s="16">
        <v>1.1537111805499978</v>
      </c>
      <c r="X267" s="16">
        <v>1.115487725346332</v>
      </c>
      <c r="Y267" s="16">
        <v>1.0358276856436761</v>
      </c>
      <c r="Z267" s="16">
        <v>1.2320977613831721</v>
      </c>
      <c r="AA267" s="16">
        <v>1.1578583068934303</v>
      </c>
      <c r="AB267" s="16">
        <v>1.1413166789597691</v>
      </c>
      <c r="AC267" s="16">
        <v>1.1902401148273098</v>
      </c>
      <c r="AD267" s="16">
        <v>1.3008412263638314</v>
      </c>
      <c r="AE267" s="16">
        <v>1.1448161418696161</v>
      </c>
      <c r="AF267" s="16">
        <v>1.1157283542671945</v>
      </c>
      <c r="AG267" s="16">
        <v>0.97144256103488358</v>
      </c>
      <c r="AH267" s="16">
        <v>1.1068559198354875</v>
      </c>
      <c r="AI267" s="16">
        <v>1.1937411910723725</v>
      </c>
      <c r="AJ267" s="16">
        <v>1.1471452691345119</v>
      </c>
      <c r="AK267" s="16">
        <v>1.2507512405055385</v>
      </c>
      <c r="AL267" s="16">
        <v>1.3257439612781168</v>
      </c>
      <c r="AM267" s="16">
        <v>1.2737046296650658</v>
      </c>
      <c r="AN267" s="16">
        <v>1.3733404213494058</v>
      </c>
      <c r="AO267" s="16">
        <v>1.1913235596743343</v>
      </c>
      <c r="AP267" s="16">
        <v>1.1838957032494264</v>
      </c>
      <c r="AQ267" s="16">
        <v>1.1944497325969068</v>
      </c>
      <c r="AR267" s="16">
        <v>1.3860789871950538</v>
      </c>
      <c r="AS267" s="16">
        <v>1.2477533534700724</v>
      </c>
      <c r="AT267" s="16">
        <v>1.4227931725422156</v>
      </c>
      <c r="AU267" s="16">
        <v>1.6068502593396976</v>
      </c>
      <c r="AV267" s="16">
        <v>1.3406459473492467</v>
      </c>
      <c r="AW267" s="16">
        <v>1.2596664917792753</v>
      </c>
      <c r="AX267" s="16">
        <v>1.3653014417218989</v>
      </c>
      <c r="AY267" s="16">
        <v>1.4511934368224244</v>
      </c>
      <c r="AZ267" s="16">
        <v>1.3444543827807554</v>
      </c>
      <c r="BA267" s="16">
        <v>1.1981566472892833</v>
      </c>
      <c r="BB267" s="16">
        <v>1.2936123580776995</v>
      </c>
      <c r="BC267" s="16">
        <v>1.5421288046235087</v>
      </c>
      <c r="BD267" s="16">
        <v>1.23605799399786</v>
      </c>
      <c r="BE267" s="16">
        <v>1.1867314160855238</v>
      </c>
      <c r="BF267" s="16">
        <v>1.3254875355340661</v>
      </c>
      <c r="BG267" s="16">
        <v>1.3688941448527612</v>
      </c>
      <c r="BH267" s="16">
        <v>1.249436928612637</v>
      </c>
      <c r="BI267" s="16">
        <v>1.570672721227272</v>
      </c>
      <c r="BJ267" s="16">
        <v>1.2693140000622474</v>
      </c>
      <c r="BK267" s="16">
        <v>1.4403319923755697</v>
      </c>
      <c r="BL267" s="16">
        <v>1.1948359453491375</v>
      </c>
      <c r="BM267" s="16">
        <v>1.155485100060061</v>
      </c>
      <c r="BN267" s="16">
        <v>1.269365081708975</v>
      </c>
      <c r="BO267" s="16">
        <v>1.5006757831578672</v>
      </c>
      <c r="BP267" s="16">
        <v>1.4361971190302019</v>
      </c>
      <c r="BQ267" s="16">
        <v>1.2656817195688519</v>
      </c>
      <c r="BR267" s="16">
        <v>1.2045004405809747</v>
      </c>
      <c r="BS267" s="16">
        <v>1.4767103519995723</v>
      </c>
      <c r="BT267" s="16">
        <v>1.2856395571878263</v>
      </c>
      <c r="BU267" s="16">
        <v>1.3648608835270648</v>
      </c>
      <c r="BV267" s="16">
        <v>1.2385065514372278</v>
      </c>
      <c r="BW267" s="16">
        <v>1.303841440669244</v>
      </c>
      <c r="BX267" s="16">
        <v>1.1978982415286266</v>
      </c>
      <c r="BY267" s="16">
        <v>1.051150519827472</v>
      </c>
      <c r="BZ267" s="16">
        <v>1.109590958408867</v>
      </c>
      <c r="CA267" s="16">
        <v>1.1507348360906706</v>
      </c>
      <c r="CB267" s="16">
        <v>1.1105428737704297</v>
      </c>
      <c r="CC267" s="16">
        <v>1.0654466420895448</v>
      </c>
      <c r="CD267" s="16">
        <v>1.0543185011270659</v>
      </c>
      <c r="CE267" s="16">
        <v>1.3386758969282369</v>
      </c>
      <c r="CF267" s="16">
        <v>1.2649017504936251</v>
      </c>
      <c r="CG267" s="16">
        <v>1.2451406885893204</v>
      </c>
      <c r="CH267" s="16">
        <v>1.0915715681729243</v>
      </c>
      <c r="CI267" s="16">
        <v>1.0552298589399824</v>
      </c>
      <c r="CJ267" s="16">
        <v>0.90639403319459477</v>
      </c>
      <c r="CK267" s="16">
        <v>1.0836242176138111</v>
      </c>
      <c r="CL267" s="16">
        <v>0.95978942095070441</v>
      </c>
      <c r="CM267" s="16">
        <v>1.029867513723997</v>
      </c>
      <c r="CN267" s="16">
        <v>0.90320295816052742</v>
      </c>
      <c r="CO267" s="16">
        <v>1.0977040985370439</v>
      </c>
      <c r="CP267" s="16">
        <v>0.96556438746730899</v>
      </c>
      <c r="CQ267" s="16">
        <v>1.065916561186431</v>
      </c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</row>
    <row r="268" spans="1:155" ht="19.899999999999999" customHeight="1" x14ac:dyDescent="0.2">
      <c r="A268" s="1" t="s">
        <v>32</v>
      </c>
      <c r="B268" s="16">
        <v>0.93888244985575287</v>
      </c>
      <c r="C268" s="16">
        <v>0.93462562458462262</v>
      </c>
      <c r="D268" s="16">
        <v>1.0651175041803771</v>
      </c>
      <c r="E268" s="16">
        <v>1.114480531146818</v>
      </c>
      <c r="F268" s="16">
        <v>1.415241699990043</v>
      </c>
      <c r="G268" s="16">
        <v>0.91781910730493343</v>
      </c>
      <c r="H268" s="16">
        <v>0.91003076137474126</v>
      </c>
      <c r="I268" s="16">
        <v>1.4567904292453835</v>
      </c>
      <c r="J268" s="16">
        <v>1.3810907421671448</v>
      </c>
      <c r="K268" s="16">
        <v>1.3429017265333405</v>
      </c>
      <c r="L268" s="16">
        <v>1.1240532165808341</v>
      </c>
      <c r="M268" s="16">
        <v>1.3920054240140212</v>
      </c>
      <c r="N268" s="16">
        <v>0.97899711179147852</v>
      </c>
      <c r="O268" s="16">
        <v>0.74751065571976005</v>
      </c>
      <c r="P268" s="16">
        <v>1.212830293847341</v>
      </c>
      <c r="Q268" s="16">
        <v>1.3902888219092628</v>
      </c>
      <c r="R268" s="16">
        <v>1.4730136395567848</v>
      </c>
      <c r="S268" s="16">
        <v>1.1783427134101772</v>
      </c>
      <c r="T268" s="16">
        <v>1.3163928161000453</v>
      </c>
      <c r="U268" s="16">
        <v>1.1756946382401929</v>
      </c>
      <c r="V268" s="16">
        <v>0.89187229302829385</v>
      </c>
      <c r="W268" s="16">
        <v>1.4997041110441054</v>
      </c>
      <c r="X268" s="16">
        <v>1.2250875813622271</v>
      </c>
      <c r="Y268" s="16">
        <v>1.1572595750842161</v>
      </c>
      <c r="Z268" s="16">
        <v>1.0982121085821503</v>
      </c>
      <c r="AA268" s="16">
        <v>1.0256025350354194</v>
      </c>
      <c r="AB268" s="16">
        <v>0.79738156991734677</v>
      </c>
      <c r="AC268" s="16">
        <v>1.1828665724247025</v>
      </c>
      <c r="AD268" s="16">
        <v>1.4169460066185382</v>
      </c>
      <c r="AE268" s="16">
        <v>0.93064284106189665</v>
      </c>
      <c r="AF268" s="16">
        <v>0.91662088196067404</v>
      </c>
      <c r="AG268" s="16">
        <v>1.2283934999311918</v>
      </c>
      <c r="AH268" s="16">
        <v>1.50911355938944</v>
      </c>
      <c r="AI268" s="16">
        <v>1.2892506349603843</v>
      </c>
      <c r="AJ268" s="16">
        <v>1.0866773390163809</v>
      </c>
      <c r="AK268" s="16">
        <v>1.5368353918174857</v>
      </c>
      <c r="AL268" s="16">
        <v>1.6638610405080614</v>
      </c>
      <c r="AM268" s="16">
        <v>1.4258760197122937</v>
      </c>
      <c r="AN268" s="16">
        <v>1.6335874430384791</v>
      </c>
      <c r="AO268" s="16">
        <v>1.5595228527183276</v>
      </c>
      <c r="AP268" s="16">
        <v>1.1721980194822272</v>
      </c>
      <c r="AQ268" s="16">
        <v>1.201270679799656</v>
      </c>
      <c r="AR268" s="16">
        <v>1.3798404182650941</v>
      </c>
      <c r="AS268" s="16">
        <v>1.395411586960202</v>
      </c>
      <c r="AT268" s="16">
        <v>1.5824041785816165</v>
      </c>
      <c r="AU268" s="16">
        <v>1.6534296733923155</v>
      </c>
      <c r="AV268" s="16">
        <v>1.3982686305637391</v>
      </c>
      <c r="AW268" s="16">
        <v>1.7649278725809987</v>
      </c>
      <c r="AX268" s="16">
        <v>1.4367369340916369</v>
      </c>
      <c r="AY268" s="16">
        <v>1.6625370555155474</v>
      </c>
      <c r="AZ268" s="16">
        <v>1.6118568062222263</v>
      </c>
      <c r="BA268" s="16">
        <v>2.2709489002623502</v>
      </c>
      <c r="BB268" s="16">
        <v>1.8151109646868402</v>
      </c>
      <c r="BC268" s="16">
        <v>1.5175434175024742</v>
      </c>
      <c r="BD268" s="16">
        <v>1.681179333212542</v>
      </c>
      <c r="BE268" s="16">
        <v>2.2154784433701908</v>
      </c>
      <c r="BF268" s="16">
        <v>2.0734975799521389</v>
      </c>
      <c r="BG268" s="16">
        <v>1.9558889529497765</v>
      </c>
      <c r="BH268" s="16">
        <v>1.6890642864684497</v>
      </c>
      <c r="BI268" s="16">
        <v>2.5532145327801699</v>
      </c>
      <c r="BJ268" s="16">
        <v>1.8219945119834979</v>
      </c>
      <c r="BK268" s="16">
        <v>2.0076614056457194</v>
      </c>
      <c r="BL268" s="16">
        <v>1.501745296297275</v>
      </c>
      <c r="BM268" s="16">
        <v>1.9699097528742624</v>
      </c>
      <c r="BN268" s="16">
        <v>1.5528060093325367</v>
      </c>
      <c r="BO268" s="16">
        <v>1.9055768616885107</v>
      </c>
      <c r="BP268" s="16">
        <v>1.6523065488970594</v>
      </c>
      <c r="BQ268" s="16">
        <v>1.8743250181964752</v>
      </c>
      <c r="BR268" s="16">
        <v>1.3289537601600878</v>
      </c>
      <c r="BS268" s="16">
        <v>1.586477652771463</v>
      </c>
      <c r="BT268" s="16">
        <v>1.4113844064371781</v>
      </c>
      <c r="BU268" s="16">
        <v>1.5828892417376248</v>
      </c>
      <c r="BV268" s="16">
        <v>1.1943209229916703</v>
      </c>
      <c r="BW268" s="16">
        <v>1.4470427633100702</v>
      </c>
      <c r="BX268" s="16">
        <v>1.3424115287915614</v>
      </c>
      <c r="BY268" s="16">
        <v>1.607539724924228</v>
      </c>
      <c r="BZ268" s="16">
        <v>1.0334083127374079</v>
      </c>
      <c r="CA268" s="16">
        <v>1.2018776435418761</v>
      </c>
      <c r="CB268" s="16">
        <v>1.2038296904587382</v>
      </c>
      <c r="CC268" s="16">
        <v>1.4396868192374328</v>
      </c>
      <c r="CD268" s="16">
        <v>0.85434024510389084</v>
      </c>
      <c r="CE268" s="16">
        <v>1.5951683721066769</v>
      </c>
      <c r="CF268" s="16">
        <v>1.5284967513241714</v>
      </c>
      <c r="CG268" s="16">
        <v>1.6476982493986787</v>
      </c>
      <c r="CH268" s="16">
        <v>1.1278291263675371</v>
      </c>
      <c r="CI268" s="16">
        <v>1.7812685126629542</v>
      </c>
      <c r="CJ268" s="16">
        <v>1.2207097021793429</v>
      </c>
      <c r="CK268" s="16">
        <v>1.5117698799253259</v>
      </c>
      <c r="CL268" s="16">
        <v>1.5730293334465719</v>
      </c>
      <c r="CM268" s="16">
        <v>1.6785477009104679</v>
      </c>
      <c r="CN268" s="16">
        <v>1.1911429538311371</v>
      </c>
      <c r="CO268" s="16">
        <v>1.9413805065458174</v>
      </c>
      <c r="CP268" s="16">
        <v>1.3121811212006482</v>
      </c>
      <c r="CQ268" s="16">
        <v>1.5909676658109675</v>
      </c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</row>
    <row r="269" spans="1:155" ht="19.899999999999999" customHeight="1" x14ac:dyDescent="0.2">
      <c r="A269" s="1" t="s">
        <v>33</v>
      </c>
      <c r="B269" s="16">
        <v>0.91492065093224872</v>
      </c>
      <c r="C269" s="16">
        <v>0.82642246030488875</v>
      </c>
      <c r="D269" s="16">
        <v>0.81831015518641947</v>
      </c>
      <c r="E269" s="16">
        <v>0.89755248131395005</v>
      </c>
      <c r="F269" s="16">
        <v>1.1704183038155909</v>
      </c>
      <c r="G269" s="16">
        <v>0.96097891487501741</v>
      </c>
      <c r="H269" s="16">
        <v>0.96017266665733692</v>
      </c>
      <c r="I269" s="16">
        <v>1.3320773909255186</v>
      </c>
      <c r="J269" s="16">
        <v>1.0151344390900965</v>
      </c>
      <c r="K269" s="16">
        <v>0.80814649282731532</v>
      </c>
      <c r="L269" s="16">
        <v>0.78254043825079223</v>
      </c>
      <c r="M269" s="16">
        <v>0.70916006430218415</v>
      </c>
      <c r="N269" s="16">
        <v>0.82980691483563962</v>
      </c>
      <c r="O269" s="16">
        <v>0.87184529687148582</v>
      </c>
      <c r="P269" s="16">
        <v>1.0396820696065114</v>
      </c>
      <c r="Q269" s="16">
        <v>0.98766250276803369</v>
      </c>
      <c r="R269" s="16">
        <v>0.96128022569444915</v>
      </c>
      <c r="S269" s="16">
        <v>1.3367775493153373</v>
      </c>
      <c r="T269" s="16">
        <v>1.135059350396227</v>
      </c>
      <c r="U269" s="16">
        <v>1.1737189472526595</v>
      </c>
      <c r="V269" s="16">
        <v>1.0010658862781627</v>
      </c>
      <c r="W269" s="16">
        <v>1.3742725601027619</v>
      </c>
      <c r="X269" s="16">
        <v>1.1344274158230103</v>
      </c>
      <c r="Y269" s="16">
        <v>1.1145706569861948</v>
      </c>
      <c r="Z269" s="16">
        <v>0.96907398548369184</v>
      </c>
      <c r="AA269" s="16">
        <v>0.928656953310805</v>
      </c>
      <c r="AB269" s="16">
        <v>1.0709098614297634</v>
      </c>
      <c r="AC269" s="16">
        <v>0.92041368209047258</v>
      </c>
      <c r="AD269" s="16">
        <v>1.2048837238828214</v>
      </c>
      <c r="AE269" s="16">
        <v>0.91313941813119803</v>
      </c>
      <c r="AF269" s="16">
        <v>0.76830436701908578</v>
      </c>
      <c r="AG269" s="16">
        <v>0.71992202805585337</v>
      </c>
      <c r="AH269" s="16">
        <v>0.51563703002095784</v>
      </c>
      <c r="AI269" s="16">
        <v>0.79428698625339467</v>
      </c>
      <c r="AJ269" s="16">
        <v>0.82721485325037003</v>
      </c>
      <c r="AK269" s="16">
        <v>1.15688381093736</v>
      </c>
      <c r="AL269" s="16">
        <v>1.6210002587114123</v>
      </c>
      <c r="AM269" s="16">
        <v>0.89178750353932845</v>
      </c>
      <c r="AN269" s="16">
        <v>2.0576049262749554</v>
      </c>
      <c r="AO269" s="16">
        <v>3.3695287044741016</v>
      </c>
      <c r="AP269" s="16">
        <v>1.3660521851353171</v>
      </c>
      <c r="AQ269" s="16">
        <v>1.9045912937714995</v>
      </c>
      <c r="AR269" s="16">
        <v>3.6749139615538899</v>
      </c>
      <c r="AS269" s="16">
        <v>2.4933938470983157</v>
      </c>
      <c r="AT269" s="16">
        <v>1.9656548341131803</v>
      </c>
      <c r="AU269" s="16">
        <v>0.44595241321209639</v>
      </c>
      <c r="AV269" s="16">
        <v>2.7147792348576845</v>
      </c>
      <c r="AW269" s="16">
        <v>1.0743274347632012</v>
      </c>
      <c r="AX269" s="16">
        <v>1.6561415884435671</v>
      </c>
      <c r="AY269" s="16">
        <v>4.047510457856935E-2</v>
      </c>
      <c r="AZ269" s="16">
        <v>0.62456756677982139</v>
      </c>
      <c r="BA269" s="16">
        <v>3.5927342586374262</v>
      </c>
      <c r="BB269" s="16">
        <v>1.4354139331112004</v>
      </c>
      <c r="BC269" s="16">
        <v>1.4457702215482457</v>
      </c>
      <c r="BD269" s="16">
        <v>1.9275146073107514</v>
      </c>
      <c r="BE269" s="16">
        <v>0.9376474367064368</v>
      </c>
      <c r="BF269" s="16">
        <v>0.22486507955063662</v>
      </c>
      <c r="BG269" s="16">
        <v>0.47502923102835493</v>
      </c>
      <c r="BH269" s="16">
        <v>0.25032686217993505</v>
      </c>
      <c r="BI269" s="16">
        <v>0.16881880227135737</v>
      </c>
      <c r="BJ269" s="16">
        <v>0.4374443083905763</v>
      </c>
      <c r="BK269" s="16">
        <v>0.13794007357491622</v>
      </c>
      <c r="BL269" s="16">
        <v>3.0681962962830277E-2</v>
      </c>
      <c r="BM269" s="16">
        <v>4.0042193983846966E-2</v>
      </c>
      <c r="BN269" s="16">
        <v>2.4840029916238612E-2</v>
      </c>
      <c r="BO269" s="16">
        <v>2.0559873032101519E-2</v>
      </c>
      <c r="BP269" s="16">
        <v>2.5095571120385587E-2</v>
      </c>
      <c r="BQ269" s="16">
        <v>1.1870824819638792</v>
      </c>
      <c r="BR269" s="16">
        <v>0.71812706773258161</v>
      </c>
      <c r="BS269" s="16">
        <v>2.7785672111650741</v>
      </c>
      <c r="BT269" s="16">
        <v>2.2297948180641791</v>
      </c>
      <c r="BU269" s="16">
        <v>1.1683641141682124</v>
      </c>
      <c r="BV269" s="16">
        <v>0.25909423087029465</v>
      </c>
      <c r="BW269" s="16">
        <v>0.3490858214030973</v>
      </c>
      <c r="BX269" s="16">
        <v>0.84661118563730386</v>
      </c>
      <c r="BY269" s="16">
        <v>2.2508024823396382</v>
      </c>
      <c r="BZ269" s="16">
        <v>0.15525445971323584</v>
      </c>
      <c r="CA269" s="16">
        <v>0.10849842721932816</v>
      </c>
      <c r="CB269" s="16">
        <v>0.31126540512265288</v>
      </c>
      <c r="CC269" s="16">
        <v>0.44328583233335211</v>
      </c>
      <c r="CD269" s="16">
        <v>0.11795551677499497</v>
      </c>
      <c r="CE269" s="16">
        <v>0.27822758156776117</v>
      </c>
      <c r="CF269" s="16">
        <v>0.30321865891980176</v>
      </c>
      <c r="CG269" s="16">
        <v>0.41067967332001187</v>
      </c>
      <c r="CH269" s="16">
        <v>0.23338256463516829</v>
      </c>
      <c r="CI269" s="16">
        <v>0.11564202348357605</v>
      </c>
      <c r="CJ269" s="16">
        <v>0.45388663003844992</v>
      </c>
      <c r="CK269" s="16">
        <v>0.56422666299540503</v>
      </c>
      <c r="CL269" s="16">
        <v>9.5316115476460836E-2</v>
      </c>
      <c r="CM269" s="16">
        <v>0.10525968180915032</v>
      </c>
      <c r="CN269" s="16">
        <v>1.0678926199466994</v>
      </c>
      <c r="CO269" s="16">
        <v>1.6788351417777336</v>
      </c>
      <c r="CP269" s="16">
        <v>0.42202666396229255</v>
      </c>
      <c r="CQ269" s="16">
        <v>0.6860490417627948</v>
      </c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</row>
    <row r="270" spans="1:155" ht="19.899999999999999" customHeight="1" x14ac:dyDescent="0.2">
      <c r="A270" s="1" t="s">
        <v>34</v>
      </c>
      <c r="B270" s="16">
        <v>1.0364222049454723</v>
      </c>
      <c r="C270" s="16">
        <v>1.181369523921256</v>
      </c>
      <c r="D270" s="16">
        <v>1.2050390590927105</v>
      </c>
      <c r="E270" s="16">
        <v>1.2349032710356236</v>
      </c>
      <c r="F270" s="16">
        <v>1.4479136576241953</v>
      </c>
      <c r="G270" s="16">
        <v>1.1150767574409346</v>
      </c>
      <c r="H270" s="16">
        <v>1.2071565582684749</v>
      </c>
      <c r="I270" s="16">
        <v>1.5633258135668366</v>
      </c>
      <c r="J270" s="16">
        <v>1.218426901481146</v>
      </c>
      <c r="K270" s="16">
        <v>1.0556165075860358</v>
      </c>
      <c r="L270" s="16">
        <v>1.1176008662324686</v>
      </c>
      <c r="M270" s="16">
        <v>1.0189953808181875</v>
      </c>
      <c r="N270" s="16">
        <v>1.101443782511986</v>
      </c>
      <c r="O270" s="16">
        <v>1.230966222297051</v>
      </c>
      <c r="P270" s="16">
        <v>1.409626430734165</v>
      </c>
      <c r="Q270" s="16">
        <v>1.1064005281676723</v>
      </c>
      <c r="R270" s="16">
        <v>1.0195992183774454</v>
      </c>
      <c r="S270" s="16">
        <v>1.2568990118494401</v>
      </c>
      <c r="T270" s="16">
        <v>0.98562558337920136</v>
      </c>
      <c r="U270" s="16">
        <v>0.98776337568405992</v>
      </c>
      <c r="V270" s="16">
        <v>0.86458343993281261</v>
      </c>
      <c r="W270" s="16">
        <v>1.105774900545208</v>
      </c>
      <c r="X270" s="16">
        <v>0.99444359655028647</v>
      </c>
      <c r="Y270" s="16">
        <v>0.99184026449792795</v>
      </c>
      <c r="Z270" s="16">
        <v>0.94298833965463635</v>
      </c>
      <c r="AA270" s="16">
        <v>1.0151636533978616</v>
      </c>
      <c r="AB270" s="16">
        <v>1.1343790643186793</v>
      </c>
      <c r="AC270" s="16">
        <v>1.1895479169973062</v>
      </c>
      <c r="AD270" s="16">
        <v>1.586295628436591</v>
      </c>
      <c r="AE270" s="16">
        <v>1.3381164897598088</v>
      </c>
      <c r="AF270" s="16">
        <v>1.1652713353825717</v>
      </c>
      <c r="AG270" s="16">
        <v>1.152543602984335</v>
      </c>
      <c r="AH270" s="16">
        <v>0.74319595711849973</v>
      </c>
      <c r="AI270" s="16">
        <v>0.7764706539726135</v>
      </c>
      <c r="AJ270" s="16">
        <v>1.0761154066737333</v>
      </c>
      <c r="AK270" s="16">
        <v>1.0723639774359057</v>
      </c>
      <c r="AL270" s="16">
        <v>1.3978178121822442</v>
      </c>
      <c r="AM270" s="16">
        <v>1.1404097397697159</v>
      </c>
      <c r="AN270" s="16">
        <v>1.0659419062809743</v>
      </c>
      <c r="AO270" s="16">
        <v>1.2342378814102806</v>
      </c>
      <c r="AP270" s="16">
        <v>1.2397808116644764</v>
      </c>
      <c r="AQ270" s="16">
        <v>1.1209501877137846</v>
      </c>
      <c r="AR270" s="16">
        <v>1.0484901517689893</v>
      </c>
      <c r="AS270" s="16">
        <v>1.3920170373160119</v>
      </c>
      <c r="AT270" s="16">
        <v>1.3796424340340345</v>
      </c>
      <c r="AU270" s="16">
        <v>1.3982518624845821</v>
      </c>
      <c r="AV270" s="16">
        <v>1.1889781290042696</v>
      </c>
      <c r="AW270" s="16">
        <v>1.4700780455895328</v>
      </c>
      <c r="AX270" s="16">
        <v>1.2127935496292599</v>
      </c>
      <c r="AY270" s="16">
        <v>1.2431577512929437</v>
      </c>
      <c r="AZ270" s="16">
        <v>1.1605635643102141</v>
      </c>
      <c r="BA270" s="16">
        <v>1.310436038050677</v>
      </c>
      <c r="BB270" s="16">
        <v>1.3120571856318208</v>
      </c>
      <c r="BC270" s="16">
        <v>1.4101581885594088</v>
      </c>
      <c r="BD270" s="16">
        <v>1.2459798199982361</v>
      </c>
      <c r="BE270" s="16">
        <v>1.2635876780806401</v>
      </c>
      <c r="BF270" s="16">
        <v>0.90828952677343822</v>
      </c>
      <c r="BG270" s="16">
        <v>1.5090942697619929</v>
      </c>
      <c r="BH270" s="16">
        <v>1.2229716751513575</v>
      </c>
      <c r="BI270" s="16">
        <v>2.0880113104213613</v>
      </c>
      <c r="BJ270" s="16">
        <v>2.3788735006002706</v>
      </c>
      <c r="BK270" s="16">
        <v>1.7148334194686476</v>
      </c>
      <c r="BL270" s="16">
        <v>2.1428112044113012</v>
      </c>
      <c r="BM270" s="16">
        <v>2.5218612857052762</v>
      </c>
      <c r="BN270" s="16">
        <v>2.0183091342992001</v>
      </c>
      <c r="BO270" s="16">
        <v>1.8779617632937811</v>
      </c>
      <c r="BP270" s="16">
        <v>1.6961971898045225</v>
      </c>
      <c r="BQ270" s="16">
        <v>1.8728223032788316</v>
      </c>
      <c r="BR270" s="16">
        <v>1.8256050288327712</v>
      </c>
      <c r="BS270" s="16">
        <v>2.0055984268215372</v>
      </c>
      <c r="BT270" s="16">
        <v>1.9304059817590029</v>
      </c>
      <c r="BU270" s="16">
        <v>2.2695383000410638</v>
      </c>
      <c r="BV270" s="16">
        <v>1.9085130225974203</v>
      </c>
      <c r="BW270" s="16">
        <v>1.9507423676915141</v>
      </c>
      <c r="BX270" s="16">
        <v>1.9128979180432806</v>
      </c>
      <c r="BY270" s="16">
        <v>2.2433262850393834</v>
      </c>
      <c r="BZ270" s="16">
        <v>2.010694145488761</v>
      </c>
      <c r="CA270" s="16">
        <v>2.0576637737711385</v>
      </c>
      <c r="CB270" s="16">
        <v>1.9648954701518866</v>
      </c>
      <c r="CC270" s="16">
        <v>1.9829961533305147</v>
      </c>
      <c r="CD270" s="16">
        <v>1.7818371269746125</v>
      </c>
      <c r="CE270" s="16">
        <v>1.9532505147198527</v>
      </c>
      <c r="CF270" s="16">
        <v>1.981805509504623</v>
      </c>
      <c r="CG270" s="16">
        <v>2.2802054140392998</v>
      </c>
      <c r="CH270" s="16">
        <v>2.0872960001493515</v>
      </c>
      <c r="CI270" s="16">
        <v>1.9016024803448648</v>
      </c>
      <c r="CJ270" s="16">
        <v>1.8997196665456759</v>
      </c>
      <c r="CK270" s="16">
        <v>1.8497251393022101</v>
      </c>
      <c r="CL270" s="16">
        <v>1.7592659588502484</v>
      </c>
      <c r="CM270" s="16">
        <v>1.55864199723061</v>
      </c>
      <c r="CN270" s="16">
        <v>1.6110413200433689</v>
      </c>
      <c r="CO270" s="16">
        <v>1.7664814662207904</v>
      </c>
      <c r="CP270" s="16">
        <v>1.8564500225261487</v>
      </c>
      <c r="CQ270" s="16">
        <v>1.8507983799203436</v>
      </c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</row>
    <row r="271" spans="1:155" ht="19.899999999999999" customHeight="1" x14ac:dyDescent="0.2">
      <c r="A271" s="1" t="s">
        <v>35</v>
      </c>
      <c r="B271" s="16">
        <v>3.0387436099898544</v>
      </c>
      <c r="C271" s="16">
        <v>2.9802695175036908</v>
      </c>
      <c r="D271" s="16">
        <v>3.0720746445822251</v>
      </c>
      <c r="E271" s="16">
        <v>3.021902252811322</v>
      </c>
      <c r="F271" s="16">
        <v>3.0095790938033042</v>
      </c>
      <c r="G271" s="16">
        <v>2.3880774299862066</v>
      </c>
      <c r="H271" s="16">
        <v>2.6938005852187827</v>
      </c>
      <c r="I271" s="16">
        <v>2.6928264201405412</v>
      </c>
      <c r="J271" s="16">
        <v>2.7367077188600888</v>
      </c>
      <c r="K271" s="16">
        <v>2.837537725658215</v>
      </c>
      <c r="L271" s="16">
        <v>2.6035533839685576</v>
      </c>
      <c r="M271" s="16">
        <v>2.6446198120151747</v>
      </c>
      <c r="N271" s="16">
        <v>2.8423007917499383</v>
      </c>
      <c r="O271" s="16">
        <v>2.9328477949303653</v>
      </c>
      <c r="P271" s="16">
        <v>2.9621910220798888</v>
      </c>
      <c r="Q271" s="16">
        <v>2.9175303852876642</v>
      </c>
      <c r="R271" s="16">
        <v>3.2824951539615363</v>
      </c>
      <c r="S271" s="16">
        <v>3.17213474007767</v>
      </c>
      <c r="T271" s="16">
        <v>3.1109416928249081</v>
      </c>
      <c r="U271" s="16">
        <v>2.7384196664416169</v>
      </c>
      <c r="V271" s="16">
        <v>2.8989788146869397</v>
      </c>
      <c r="W271" s="16">
        <v>2.6453125112941804</v>
      </c>
      <c r="X271" s="16">
        <v>2.7444195985477782</v>
      </c>
      <c r="Y271" s="16">
        <v>2.6453296291773962</v>
      </c>
      <c r="Z271" s="16">
        <v>2.7024021382569341</v>
      </c>
      <c r="AA271" s="16">
        <v>2.720976466023413</v>
      </c>
      <c r="AB271" s="16">
        <v>2.7229779534479257</v>
      </c>
      <c r="AC271" s="16">
        <v>2.6884880514343417</v>
      </c>
      <c r="AD271" s="16">
        <v>2.9808362972452471</v>
      </c>
      <c r="AE271" s="16">
        <v>2.4597403106490483</v>
      </c>
      <c r="AF271" s="16">
        <v>2.7946124538066091</v>
      </c>
      <c r="AG271" s="16">
        <v>2.5795397610092428</v>
      </c>
      <c r="AH271" s="16">
        <v>2.0022186597965681</v>
      </c>
      <c r="AI271" s="16">
        <v>1.8316179113847624</v>
      </c>
      <c r="AJ271" s="16">
        <v>1.7474235872123183</v>
      </c>
      <c r="AK271" s="16">
        <v>1.7685705288523548</v>
      </c>
      <c r="AL271" s="16">
        <v>2.3176795548651539</v>
      </c>
      <c r="AM271" s="16">
        <v>1.9025377888265589</v>
      </c>
      <c r="AN271" s="16">
        <v>2.0966356879551973</v>
      </c>
      <c r="AO271" s="16">
        <v>2.1097773264468533</v>
      </c>
      <c r="AP271" s="16">
        <v>2.2111299544957834</v>
      </c>
      <c r="AQ271" s="16">
        <v>2.3309329889347117</v>
      </c>
      <c r="AR271" s="16">
        <v>2.7212861516054025</v>
      </c>
      <c r="AS271" s="16">
        <v>2.5376145342765488</v>
      </c>
      <c r="AT271" s="16">
        <v>2.9307112956065051</v>
      </c>
      <c r="AU271" s="16">
        <v>2.9397287432570032</v>
      </c>
      <c r="AV271" s="16">
        <v>3.3876158853763148</v>
      </c>
      <c r="AW271" s="16">
        <v>3.0771823786719756</v>
      </c>
      <c r="AX271" s="16">
        <v>2.7856690638667998</v>
      </c>
      <c r="AY271" s="16">
        <v>2.6166482981066013</v>
      </c>
      <c r="AZ271" s="16">
        <v>2.4450492816875822</v>
      </c>
      <c r="BA271" s="16">
        <v>2.0760143088796212</v>
      </c>
      <c r="BB271" s="16">
        <v>2.5398908762575418</v>
      </c>
      <c r="BC271" s="16">
        <v>2.6186430797065321</v>
      </c>
      <c r="BD271" s="16">
        <v>2.623700928201441</v>
      </c>
      <c r="BE271" s="16">
        <v>2.6424428839855225</v>
      </c>
      <c r="BF271" s="16">
        <v>2.8003788003396672</v>
      </c>
      <c r="BG271" s="16">
        <v>3.5017301067264772</v>
      </c>
      <c r="BH271" s="16">
        <v>3.2090176615126711</v>
      </c>
      <c r="BI271" s="16">
        <v>4.2638788296880668</v>
      </c>
      <c r="BJ271" s="16">
        <v>2.8824931165759793</v>
      </c>
      <c r="BK271" s="16">
        <v>2.6162561927519024</v>
      </c>
      <c r="BL271" s="16">
        <v>2.6013873246360526</v>
      </c>
      <c r="BM271" s="16">
        <v>2.847989402916701</v>
      </c>
      <c r="BN271" s="16">
        <v>2.5708694581675773</v>
      </c>
      <c r="BO271" s="16">
        <v>3.0638826064511955</v>
      </c>
      <c r="BP271" s="16">
        <v>2.9810651736575409</v>
      </c>
      <c r="BQ271" s="16">
        <v>2.9787653418792202</v>
      </c>
      <c r="BR271" s="16">
        <v>2.5861533895289806</v>
      </c>
      <c r="BS271" s="16">
        <v>2.5124318519092164</v>
      </c>
      <c r="BT271" s="16">
        <v>2.4649413196487289</v>
      </c>
      <c r="BU271" s="16">
        <v>2.6460061628457217</v>
      </c>
      <c r="BV271" s="16">
        <v>2.522895859084656</v>
      </c>
      <c r="BW271" s="16">
        <v>2.6952890876809588</v>
      </c>
      <c r="BX271" s="16">
        <v>2.5943647355985529</v>
      </c>
      <c r="BY271" s="16">
        <v>2.7990704278870608</v>
      </c>
      <c r="BZ271" s="16">
        <v>2.4307928385860604</v>
      </c>
      <c r="CA271" s="16">
        <v>2.3047992137794542</v>
      </c>
      <c r="CB271" s="16">
        <v>2.3464942963414339</v>
      </c>
      <c r="CC271" s="16">
        <v>2.4290723798022231</v>
      </c>
      <c r="CD271" s="16">
        <v>2.4980086392553851</v>
      </c>
      <c r="CE271" s="16">
        <v>2.3519458736804522</v>
      </c>
      <c r="CF271" s="16">
        <v>2.1959748829338936</v>
      </c>
      <c r="CG271" s="16">
        <v>2.5926792174424707</v>
      </c>
      <c r="CH271" s="16">
        <v>2.6130933655421651</v>
      </c>
      <c r="CI271" s="16">
        <v>2.5397351394075898</v>
      </c>
      <c r="CJ271" s="16">
        <v>2.4107510401781411</v>
      </c>
      <c r="CK271" s="16">
        <v>2.3808885875885286</v>
      </c>
      <c r="CL271" s="16">
        <v>2.2563512967539401</v>
      </c>
      <c r="CM271" s="16">
        <v>2.17955656987486</v>
      </c>
      <c r="CN271" s="16">
        <v>2.1170219338853231</v>
      </c>
      <c r="CO271" s="16">
        <v>2.395158367411204</v>
      </c>
      <c r="CP271" s="16">
        <v>2.0639775065663319</v>
      </c>
      <c r="CQ271" s="16">
        <v>2.0074799259903866</v>
      </c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</row>
    <row r="272" spans="1:155" ht="19.899999999999999" customHeight="1" x14ac:dyDescent="0.2">
      <c r="A272" s="1" t="s">
        <v>36</v>
      </c>
      <c r="B272" s="16">
        <v>1.1479614498131943</v>
      </c>
      <c r="C272" s="16">
        <v>1.1579776386131198</v>
      </c>
      <c r="D272" s="16">
        <v>1.2303297314119384</v>
      </c>
      <c r="E272" s="16">
        <v>1.2834427093888636</v>
      </c>
      <c r="F272" s="16">
        <v>0.96693736697692056</v>
      </c>
      <c r="G272" s="16">
        <v>1.1587311331652967</v>
      </c>
      <c r="H272" s="16">
        <v>0.91004394917606424</v>
      </c>
      <c r="I272" s="16">
        <v>1.1635152254469381</v>
      </c>
      <c r="J272" s="16">
        <v>1.0882956609950634</v>
      </c>
      <c r="K272" s="16">
        <v>0.9182547851496411</v>
      </c>
      <c r="L272" s="16">
        <v>1.0666101764587275</v>
      </c>
      <c r="M272" s="16">
        <v>1.2653884629986667</v>
      </c>
      <c r="N272" s="16">
        <v>0.84020935475106784</v>
      </c>
      <c r="O272" s="16">
        <v>0.84103328318800752</v>
      </c>
      <c r="P272" s="16">
        <v>0.91974452264525219</v>
      </c>
      <c r="Q272" s="16">
        <v>1.1227402569464551</v>
      </c>
      <c r="R272" s="16">
        <v>0.79719738458513911</v>
      </c>
      <c r="S272" s="16">
        <v>0.66172113015305434</v>
      </c>
      <c r="T272" s="16">
        <v>0.68753658452862676</v>
      </c>
      <c r="U272" s="16">
        <v>0.87847548298131461</v>
      </c>
      <c r="V272" s="16">
        <v>0.89112082991892694</v>
      </c>
      <c r="W272" s="16">
        <v>0.76322583131372579</v>
      </c>
      <c r="X272" s="16">
        <v>0.8007426671785931</v>
      </c>
      <c r="Y272" s="16">
        <v>1.0769193636666876</v>
      </c>
      <c r="Z272" s="16">
        <v>0.73030910229153201</v>
      </c>
      <c r="AA272" s="16">
        <v>0.69675461264530447</v>
      </c>
      <c r="AB272" s="16">
        <v>0.73388015876175294</v>
      </c>
      <c r="AC272" s="16">
        <v>1.0862353620032201</v>
      </c>
      <c r="AD272" s="16">
        <v>0.74675304037776002</v>
      </c>
      <c r="AE272" s="16">
        <v>0.69621036569953143</v>
      </c>
      <c r="AF272" s="16">
        <v>0.89869266381419799</v>
      </c>
      <c r="AG272" s="16">
        <v>1.0058459855412163</v>
      </c>
      <c r="AH272" s="16">
        <v>0.52843210505499894</v>
      </c>
      <c r="AI272" s="16">
        <v>0.55896282335705361</v>
      </c>
      <c r="AJ272" s="16">
        <v>0.65966078845925802</v>
      </c>
      <c r="AK272" s="16">
        <v>1.1008146007374906</v>
      </c>
      <c r="AL272" s="16">
        <v>0.86767909416225053</v>
      </c>
      <c r="AM272" s="16">
        <v>0.71353419674805607</v>
      </c>
      <c r="AN272" s="16">
        <v>0.69148372678296455</v>
      </c>
      <c r="AO272" s="16">
        <v>0.8338411360363599</v>
      </c>
      <c r="AP272" s="16">
        <v>0.57589637713530528</v>
      </c>
      <c r="AQ272" s="16">
        <v>0.49249146100571817</v>
      </c>
      <c r="AR272" s="16">
        <v>0.66509198419739513</v>
      </c>
      <c r="AS272" s="16">
        <v>0.81996244097650806</v>
      </c>
      <c r="AT272" s="16">
        <v>0.61000462211503836</v>
      </c>
      <c r="AU272" s="16">
        <v>0.65714698327911603</v>
      </c>
      <c r="AV272" s="16">
        <v>0.65321070730768782</v>
      </c>
      <c r="AW272" s="16">
        <v>1.100251774698676</v>
      </c>
      <c r="AX272" s="16">
        <v>0.79862305695776981</v>
      </c>
      <c r="AY272" s="16">
        <v>0.75940614743560397</v>
      </c>
      <c r="AZ272" s="16">
        <v>0.72211174151335233</v>
      </c>
      <c r="BA272" s="16">
        <v>1.0558422738778701</v>
      </c>
      <c r="BB272" s="16">
        <v>0.82357912426243041</v>
      </c>
      <c r="BC272" s="16">
        <v>0.72725661926358753</v>
      </c>
      <c r="BD272" s="16">
        <v>0.64142232277763855</v>
      </c>
      <c r="BE272" s="16">
        <v>1.0636609917935553</v>
      </c>
      <c r="BF272" s="16">
        <v>0.7281382762990749</v>
      </c>
      <c r="BG272" s="16">
        <v>0.6377083531820128</v>
      </c>
      <c r="BH272" s="16">
        <v>0.59273577004275868</v>
      </c>
      <c r="BI272" s="16">
        <v>1.0632623555876046</v>
      </c>
      <c r="BJ272" s="16">
        <v>0.89006534794038705</v>
      </c>
      <c r="BK272" s="16">
        <v>1.1957759637109104</v>
      </c>
      <c r="BL272" s="16">
        <v>1.064922475675278</v>
      </c>
      <c r="BM272" s="16">
        <v>1.4535387094966226</v>
      </c>
      <c r="BN272" s="16">
        <v>0.88070143161770997</v>
      </c>
      <c r="BO272" s="16">
        <v>0.97158518426186791</v>
      </c>
      <c r="BP272" s="16">
        <v>0.87108392202676999</v>
      </c>
      <c r="BQ272" s="16">
        <v>1.2636184640673427</v>
      </c>
      <c r="BR272" s="16">
        <v>0.74509973124748952</v>
      </c>
      <c r="BS272" s="16">
        <v>0.83230972467184194</v>
      </c>
      <c r="BT272" s="16">
        <v>0.8411755888074034</v>
      </c>
      <c r="BU272" s="16">
        <v>1.2161016516507739</v>
      </c>
      <c r="BV272" s="16">
        <v>0.79144481449755066</v>
      </c>
      <c r="BW272" s="16">
        <v>0.84501856855467194</v>
      </c>
      <c r="BX272" s="16">
        <v>0.77829709576279449</v>
      </c>
      <c r="BY272" s="16">
        <v>1.2029381603097669</v>
      </c>
      <c r="BZ272" s="16">
        <v>0.76655146062957091</v>
      </c>
      <c r="CA272" s="16">
        <v>0.82305620593851547</v>
      </c>
      <c r="CB272" s="16">
        <v>0.86305165273667328</v>
      </c>
      <c r="CC272" s="16">
        <v>1.4840752947629625</v>
      </c>
      <c r="CD272" s="16">
        <v>1.0431456689103462</v>
      </c>
      <c r="CE272" s="16">
        <v>1.3881191234092545</v>
      </c>
      <c r="CF272" s="16">
        <v>1.2908141287186756</v>
      </c>
      <c r="CG272" s="16">
        <v>1.7638675536418149</v>
      </c>
      <c r="CH272" s="16">
        <v>1.0478700260843334</v>
      </c>
      <c r="CI272" s="16">
        <v>1.0097027363117064</v>
      </c>
      <c r="CJ272" s="16">
        <v>1.1543586397376377</v>
      </c>
      <c r="CK272" s="16">
        <v>1.3667519181637067</v>
      </c>
      <c r="CL272" s="16">
        <v>0.79626036244302456</v>
      </c>
      <c r="CM272" s="16">
        <v>0.80948172466975987</v>
      </c>
      <c r="CN272" s="16">
        <v>0.89801782159453447</v>
      </c>
      <c r="CO272" s="16">
        <v>1.3764014359169652</v>
      </c>
      <c r="CP272" s="16">
        <v>0.89949202956140928</v>
      </c>
      <c r="CQ272" s="16">
        <v>1.0396299965478644</v>
      </c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</row>
    <row r="273" spans="1:155" ht="19.899999999999999" customHeight="1" x14ac:dyDescent="0.2">
      <c r="A273" s="1" t="s">
        <v>37</v>
      </c>
      <c r="B273" s="16">
        <v>1.2856585374894158</v>
      </c>
      <c r="C273" s="16">
        <v>1.3013278886560711</v>
      </c>
      <c r="D273" s="16">
        <v>1.2998251644647136</v>
      </c>
      <c r="E273" s="16">
        <v>1.2497800301897204</v>
      </c>
      <c r="F273" s="16">
        <v>1.2934728057455889</v>
      </c>
      <c r="G273" s="16">
        <v>1.1776038335347323</v>
      </c>
      <c r="H273" s="16">
        <v>1.142223677209375</v>
      </c>
      <c r="I273" s="16">
        <v>0.98145416984642386</v>
      </c>
      <c r="J273" s="16">
        <v>0.9946881844367631</v>
      </c>
      <c r="K273" s="16">
        <v>0.9008889754559114</v>
      </c>
      <c r="L273" s="16">
        <v>1.0665785241068986</v>
      </c>
      <c r="M273" s="16">
        <v>1.1199835824622584</v>
      </c>
      <c r="N273" s="16">
        <v>1.115279042806532</v>
      </c>
      <c r="O273" s="16">
        <v>1.0592700809326554</v>
      </c>
      <c r="P273" s="16">
        <v>1.5172514791277099</v>
      </c>
      <c r="Q273" s="16">
        <v>1.2770713375859104</v>
      </c>
      <c r="R273" s="16">
        <v>1.2938996884951854</v>
      </c>
      <c r="S273" s="16">
        <v>1.4194679886691743</v>
      </c>
      <c r="T273" s="16">
        <v>1.6509283336577443</v>
      </c>
      <c r="U273" s="16">
        <v>1.0323054278284072</v>
      </c>
      <c r="V273" s="16">
        <v>1.0222523762893665</v>
      </c>
      <c r="W273" s="16">
        <v>0.91438897604960689</v>
      </c>
      <c r="X273" s="16">
        <v>1.0635725110772267</v>
      </c>
      <c r="Y273" s="16">
        <v>1.0538575473411922</v>
      </c>
      <c r="Z273" s="16">
        <v>0.92940349548522772</v>
      </c>
      <c r="AA273" s="16">
        <v>0.91285814510956753</v>
      </c>
      <c r="AB273" s="16">
        <v>0.91221383454554106</v>
      </c>
      <c r="AC273" s="16">
        <v>0.98351657753210431</v>
      </c>
      <c r="AD273" s="16">
        <v>0.94151700361048207</v>
      </c>
      <c r="AE273" s="16">
        <v>0.83111227935429677</v>
      </c>
      <c r="AF273" s="16">
        <v>0.81339152146613081</v>
      </c>
      <c r="AG273" s="16">
        <v>0.90627206245209135</v>
      </c>
      <c r="AH273" s="16">
        <v>0.80032301060469524</v>
      </c>
      <c r="AI273" s="16">
        <v>0.79657225553013222</v>
      </c>
      <c r="AJ273" s="16">
        <v>0.90388300258027254</v>
      </c>
      <c r="AK273" s="16">
        <v>0.9351076411460969</v>
      </c>
      <c r="AL273" s="16">
        <v>0.97020016689285526</v>
      </c>
      <c r="AM273" s="16">
        <v>0.91398552698381796</v>
      </c>
      <c r="AN273" s="16">
        <v>1.0776844360366742</v>
      </c>
      <c r="AO273" s="16">
        <v>0.95089699829224905</v>
      </c>
      <c r="AP273" s="16">
        <v>0.84188704532065373</v>
      </c>
      <c r="AQ273" s="16">
        <v>0.79230688679045125</v>
      </c>
      <c r="AR273" s="16">
        <v>0.95667087767546088</v>
      </c>
      <c r="AS273" s="16">
        <v>0.88045623864058431</v>
      </c>
      <c r="AT273" s="16">
        <v>0.72412273543666028</v>
      </c>
      <c r="AU273" s="16">
        <v>0.87320067022855063</v>
      </c>
      <c r="AV273" s="16">
        <v>0.83548941414154743</v>
      </c>
      <c r="AW273" s="16">
        <v>0.77616668621392537</v>
      </c>
      <c r="AX273" s="16">
        <v>0.68424417966123063</v>
      </c>
      <c r="AY273" s="16">
        <v>0.61757966512557971</v>
      </c>
      <c r="AZ273" s="16">
        <v>0.79888383088936277</v>
      </c>
      <c r="BA273" s="16">
        <v>0.74312361241686675</v>
      </c>
      <c r="BB273" s="16">
        <v>0.68329268485454431</v>
      </c>
      <c r="BC273" s="16">
        <v>0.64479582780449096</v>
      </c>
      <c r="BD273" s="16">
        <v>0.70544163639068214</v>
      </c>
      <c r="BE273" s="16">
        <v>0.72073566950382795</v>
      </c>
      <c r="BF273" s="16">
        <v>0.66383674767241119</v>
      </c>
      <c r="BG273" s="16">
        <v>0.6796838893851288</v>
      </c>
      <c r="BH273" s="16">
        <v>0.71578316503062533</v>
      </c>
      <c r="BI273" s="16">
        <v>0.6942976302383439</v>
      </c>
      <c r="BJ273" s="16">
        <v>0.7101346690183733</v>
      </c>
      <c r="BK273" s="16">
        <v>0.83044964513258512</v>
      </c>
      <c r="BL273" s="16">
        <v>1.1728353280257835</v>
      </c>
      <c r="BM273" s="16">
        <v>1.3029529922821508</v>
      </c>
      <c r="BN273" s="16">
        <v>1.1005874712209227</v>
      </c>
      <c r="BO273" s="16">
        <v>1.1994135699567663</v>
      </c>
      <c r="BP273" s="16">
        <v>1.1961239959257255</v>
      </c>
      <c r="BQ273" s="16">
        <v>1.174528143809757</v>
      </c>
      <c r="BR273" s="16">
        <v>1.2683003168281601</v>
      </c>
      <c r="BS273" s="16">
        <v>1.3779475618561279</v>
      </c>
      <c r="BT273" s="16">
        <v>1.2193976425382735</v>
      </c>
      <c r="BU273" s="16">
        <v>1.3487346730468934</v>
      </c>
      <c r="BV273" s="16">
        <v>0.9532209989126369</v>
      </c>
      <c r="BW273" s="16">
        <v>1.1180824552904096</v>
      </c>
      <c r="BX273" s="16">
        <v>1.0678038256625453</v>
      </c>
      <c r="BY273" s="16">
        <v>1.1936858836798907</v>
      </c>
      <c r="BZ273" s="16">
        <v>1.011682068756157</v>
      </c>
      <c r="CA273" s="16">
        <v>0.92842167341938198</v>
      </c>
      <c r="CB273" s="16">
        <v>2.0043995379678394</v>
      </c>
      <c r="CC273" s="16">
        <v>1.1973231483172551</v>
      </c>
      <c r="CD273" s="16">
        <v>1.2045768065453466</v>
      </c>
      <c r="CE273" s="16">
        <v>1.0670575004891669</v>
      </c>
      <c r="CF273" s="16">
        <v>1.0869071778287462</v>
      </c>
      <c r="CG273" s="16">
        <v>1.0216413000741489</v>
      </c>
      <c r="CH273" s="16">
        <v>1.1451719359708874</v>
      </c>
      <c r="CI273" s="16">
        <v>1.0743731172505515</v>
      </c>
      <c r="CJ273" s="16">
        <v>1.0959372847979656</v>
      </c>
      <c r="CK273" s="16">
        <v>1.057574798258174</v>
      </c>
      <c r="CL273" s="16">
        <v>1.1111064655620575</v>
      </c>
      <c r="CM273" s="16">
        <v>0.92070993441348181</v>
      </c>
      <c r="CN273" s="16">
        <v>1.1067343457417353</v>
      </c>
      <c r="CO273" s="16">
        <v>1.1955501717459116</v>
      </c>
      <c r="CP273" s="16">
        <v>1.2864291785800746</v>
      </c>
      <c r="CQ273" s="16">
        <v>1.0100497261922334</v>
      </c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</row>
    <row r="274" spans="1:155" ht="19.899999999999999" customHeight="1" x14ac:dyDescent="0.2">
      <c r="A274" s="1" t="s">
        <v>38</v>
      </c>
      <c r="B274" s="16">
        <v>0.34138826950698803</v>
      </c>
      <c r="C274" s="16">
        <v>0.28523562994611845</v>
      </c>
      <c r="D274" s="16">
        <v>0.24955720573288359</v>
      </c>
      <c r="E274" s="16">
        <v>0.31823675851732647</v>
      </c>
      <c r="F274" s="16">
        <v>0.22288152714715712</v>
      </c>
      <c r="G274" s="16">
        <v>0.22883795429840675</v>
      </c>
      <c r="H274" s="16">
        <v>0.20779997188988442</v>
      </c>
      <c r="I274" s="16">
        <v>0.23983868029739475</v>
      </c>
      <c r="J274" s="16">
        <v>0.1762913574277615</v>
      </c>
      <c r="K274" s="16">
        <v>0.17471644880507459</v>
      </c>
      <c r="L274" s="16">
        <v>0.16386310721652922</v>
      </c>
      <c r="M274" s="16">
        <v>0.27845941293175491</v>
      </c>
      <c r="N274" s="16">
        <v>0.19714604751224812</v>
      </c>
      <c r="O274" s="16">
        <v>0.1973340970588035</v>
      </c>
      <c r="P274" s="16">
        <v>0.19184338566084921</v>
      </c>
      <c r="Q274" s="16">
        <v>0.21006116236653247</v>
      </c>
      <c r="R274" s="16">
        <v>0.19527816385926888</v>
      </c>
      <c r="S274" s="16">
        <v>0.19509556053392471</v>
      </c>
      <c r="T274" s="16">
        <v>0.20507081712044131</v>
      </c>
      <c r="U274" s="16">
        <v>0.22639551687737852</v>
      </c>
      <c r="V274" s="16">
        <v>0.21827605549362114</v>
      </c>
      <c r="W274" s="16">
        <v>0.2048323548682662</v>
      </c>
      <c r="X274" s="16">
        <v>0.25451777845167589</v>
      </c>
      <c r="Y274" s="16">
        <v>0.28669277123376502</v>
      </c>
      <c r="Z274" s="16">
        <v>0.27386792975660901</v>
      </c>
      <c r="AA274" s="16">
        <v>0.22027211399917504</v>
      </c>
      <c r="AB274" s="16">
        <v>0.24431852717111219</v>
      </c>
      <c r="AC274" s="16">
        <v>0.22643504696093419</v>
      </c>
      <c r="AD274" s="16">
        <v>0.2526817333142059</v>
      </c>
      <c r="AE274" s="16">
        <v>0.21038271412680684</v>
      </c>
      <c r="AF274" s="16">
        <v>0.24408303050001059</v>
      </c>
      <c r="AG274" s="16">
        <v>0.2254280724098755</v>
      </c>
      <c r="AH274" s="16">
        <v>0.22073286359396557</v>
      </c>
      <c r="AI274" s="16">
        <v>0.21085445927237637</v>
      </c>
      <c r="AJ274" s="16">
        <v>0.19732425169473947</v>
      </c>
      <c r="AK274" s="16">
        <v>0.24355026684667233</v>
      </c>
      <c r="AL274" s="16">
        <v>0.28871278218353241</v>
      </c>
      <c r="AM274" s="16">
        <v>0.20447685805558313</v>
      </c>
      <c r="AN274" s="16">
        <v>0.22219730565627691</v>
      </c>
      <c r="AO274" s="16">
        <v>0.21669946743366406</v>
      </c>
      <c r="AP274" s="16">
        <v>0.20307260638488261</v>
      </c>
      <c r="AQ274" s="16">
        <v>0.18677269416770262</v>
      </c>
      <c r="AR274" s="16">
        <v>0.23475108830997832</v>
      </c>
      <c r="AS274" s="16">
        <v>0.28798810120397289</v>
      </c>
      <c r="AT274" s="16">
        <v>0.28795639206090323</v>
      </c>
      <c r="AU274" s="16">
        <v>0.36669763808692774</v>
      </c>
      <c r="AV274" s="16">
        <v>0.45161683152354204</v>
      </c>
      <c r="AW274" s="16">
        <v>0.41075253520319688</v>
      </c>
      <c r="AX274" s="16">
        <v>0.40715742673389166</v>
      </c>
      <c r="AY274" s="16">
        <v>0.31905621220777713</v>
      </c>
      <c r="AZ274" s="16">
        <v>0.39810782656698473</v>
      </c>
      <c r="BA274" s="16">
        <v>0.4273536008054919</v>
      </c>
      <c r="BB274" s="16">
        <v>0.48634733738523406</v>
      </c>
      <c r="BC274" s="16">
        <v>0.46007173471026735</v>
      </c>
      <c r="BD274" s="16">
        <v>0.42165413384658201</v>
      </c>
      <c r="BE274" s="16">
        <v>0.4455573207941258</v>
      </c>
      <c r="BF274" s="16">
        <v>0.49934712556035143</v>
      </c>
      <c r="BG274" s="16">
        <v>0.46867933996807304</v>
      </c>
      <c r="BH274" s="16">
        <v>0.47303521866335352</v>
      </c>
      <c r="BI274" s="16">
        <v>0.63795700272361011</v>
      </c>
      <c r="BJ274" s="16">
        <v>0.68581969145163024</v>
      </c>
      <c r="BK274" s="16">
        <v>0.60115794367215381</v>
      </c>
      <c r="BL274" s="16">
        <v>0.58721546533773372</v>
      </c>
      <c r="BM274" s="16">
        <v>0.64167041062719921</v>
      </c>
      <c r="BN274" s="16">
        <v>0.51738546658281503</v>
      </c>
      <c r="BO274" s="16">
        <v>0.55606157759072927</v>
      </c>
      <c r="BP274" s="16">
        <v>0.53611919564153987</v>
      </c>
      <c r="BQ274" s="16">
        <v>0.56271989973965741</v>
      </c>
      <c r="BR274" s="16">
        <v>0.47301094727777776</v>
      </c>
      <c r="BS274" s="16">
        <v>0.50300881801362329</v>
      </c>
      <c r="BT274" s="16">
        <v>0.54571640962968926</v>
      </c>
      <c r="BU274" s="16">
        <v>0.68302666318546867</v>
      </c>
      <c r="BV274" s="16">
        <v>0.47990726095089414</v>
      </c>
      <c r="BW274" s="16">
        <v>0.52956481881839224</v>
      </c>
      <c r="BX274" s="16">
        <v>0.52860757588406981</v>
      </c>
      <c r="BY274" s="16">
        <v>0.66209980577953265</v>
      </c>
      <c r="BZ274" s="16">
        <v>0.52390041529342857</v>
      </c>
      <c r="CA274" s="16">
        <v>0.60958460465058584</v>
      </c>
      <c r="CB274" s="16">
        <v>0.60661473245280706</v>
      </c>
      <c r="CC274" s="16">
        <v>0.64158148861584374</v>
      </c>
      <c r="CD274" s="16">
        <v>0.57448931535116621</v>
      </c>
      <c r="CE274" s="16">
        <v>0.6526950215492664</v>
      </c>
      <c r="CF274" s="16">
        <v>0.60879626976937129</v>
      </c>
      <c r="CG274" s="16">
        <v>0.55887317816367432</v>
      </c>
      <c r="CH274" s="16">
        <v>0.48466195436098414</v>
      </c>
      <c r="CI274" s="16">
        <v>0.42349744408209689</v>
      </c>
      <c r="CJ274" s="16">
        <v>0.37225249366430763</v>
      </c>
      <c r="CK274" s="16">
        <v>0.46324347786990189</v>
      </c>
      <c r="CL274" s="16">
        <v>0.38185588296691242</v>
      </c>
      <c r="CM274" s="16">
        <v>0.40290907529694031</v>
      </c>
      <c r="CN274" s="16">
        <v>0.59029403182417339</v>
      </c>
      <c r="CO274" s="16">
        <v>0.79401769560907765</v>
      </c>
      <c r="CP274" s="16">
        <v>0.51405704261078577</v>
      </c>
      <c r="CQ274" s="16">
        <v>0.62034745401504443</v>
      </c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</row>
    <row r="275" spans="1:155" ht="19.899999999999999" customHeight="1" x14ac:dyDescent="0.2">
      <c r="A275" s="1" t="s">
        <v>39</v>
      </c>
      <c r="B275" s="16">
        <v>11.126454728926529</v>
      </c>
      <c r="C275" s="16">
        <v>12.263824917930879</v>
      </c>
      <c r="D275" s="16">
        <v>12.653785563764099</v>
      </c>
      <c r="E275" s="16">
        <v>12.50072942547755</v>
      </c>
      <c r="F275" s="16">
        <v>12.631059290183844</v>
      </c>
      <c r="G275" s="16">
        <v>9.669601124333612</v>
      </c>
      <c r="H275" s="16">
        <v>11.569994487983266</v>
      </c>
      <c r="I275" s="16">
        <v>13.384115086290302</v>
      </c>
      <c r="J275" s="16">
        <v>12.216404407015016</v>
      </c>
      <c r="K275" s="16">
        <v>12.148957185794309</v>
      </c>
      <c r="L275" s="16">
        <v>11.324888635902285</v>
      </c>
      <c r="M275" s="16">
        <v>11.256254613400142</v>
      </c>
      <c r="N275" s="16">
        <v>9.5306829064704406</v>
      </c>
      <c r="O275" s="16">
        <v>10.9683640032688</v>
      </c>
      <c r="P275" s="16">
        <v>10.35894983079786</v>
      </c>
      <c r="Q275" s="16">
        <v>10.16418753366858</v>
      </c>
      <c r="R275" s="16">
        <v>9.5043580549972049</v>
      </c>
      <c r="S275" s="16">
        <v>10.704329957706909</v>
      </c>
      <c r="T275" s="16">
        <v>11.562921225537211</v>
      </c>
      <c r="U275" s="16">
        <v>12.233145852109303</v>
      </c>
      <c r="V275" s="16">
        <v>11.956010566491571</v>
      </c>
      <c r="W275" s="16">
        <v>10.362751589887912</v>
      </c>
      <c r="X275" s="16">
        <v>10.342896796064393</v>
      </c>
      <c r="Y275" s="16">
        <v>10.922391213967492</v>
      </c>
      <c r="Z275" s="16">
        <v>10.631414965602641</v>
      </c>
      <c r="AA275" s="16">
        <v>10.370010552815884</v>
      </c>
      <c r="AB275" s="16">
        <v>10.894832634356261</v>
      </c>
      <c r="AC275" s="16">
        <v>11.225200504955687</v>
      </c>
      <c r="AD275" s="16">
        <v>12.422290971875652</v>
      </c>
      <c r="AE275" s="16">
        <v>11.799906393890879</v>
      </c>
      <c r="AF275" s="16">
        <v>11.218517825385444</v>
      </c>
      <c r="AG275" s="16">
        <v>10.73814658903129</v>
      </c>
      <c r="AH275" s="16">
        <v>11.805405076545576</v>
      </c>
      <c r="AI275" s="16">
        <v>12.598148872284845</v>
      </c>
      <c r="AJ275" s="16">
        <v>12.033264841192494</v>
      </c>
      <c r="AK275" s="16">
        <v>15.181514685045707</v>
      </c>
      <c r="AL275" s="16">
        <v>17.47105393311487</v>
      </c>
      <c r="AM275" s="16">
        <v>16.994412217523951</v>
      </c>
      <c r="AN275" s="16">
        <v>18.219546207595794</v>
      </c>
      <c r="AO275" s="16">
        <v>18.358257518970206</v>
      </c>
      <c r="AP275" s="16">
        <v>16.763877769518182</v>
      </c>
      <c r="AQ275" s="16">
        <v>17.366496066565901</v>
      </c>
      <c r="AR275" s="16">
        <v>19.531275298107019</v>
      </c>
      <c r="AS275" s="16">
        <v>14.61504549661484</v>
      </c>
      <c r="AT275" s="16">
        <v>23.985891408321748</v>
      </c>
      <c r="AU275" s="16">
        <v>19.069864737215369</v>
      </c>
      <c r="AV275" s="16">
        <v>12.346405590871928</v>
      </c>
      <c r="AW275" s="16">
        <v>11.807715956038612</v>
      </c>
      <c r="AX275" s="16">
        <v>12.186231958253076</v>
      </c>
      <c r="AY275" s="16">
        <v>17.580515871728867</v>
      </c>
      <c r="AZ275" s="16">
        <v>17.480991068677369</v>
      </c>
      <c r="BA275" s="16">
        <v>13.316114061962301</v>
      </c>
      <c r="BB275" s="16">
        <v>14.601951802208566</v>
      </c>
      <c r="BC275" s="16">
        <v>18.084543893196329</v>
      </c>
      <c r="BD275" s="16">
        <v>19.698455371893459</v>
      </c>
      <c r="BE275" s="16">
        <v>15.046599805759293</v>
      </c>
      <c r="BF275" s="16">
        <v>15.533572552279043</v>
      </c>
      <c r="BG275" s="16">
        <v>21.685414933294382</v>
      </c>
      <c r="BH275" s="16">
        <v>23.129486536672562</v>
      </c>
      <c r="BI275" s="16">
        <v>18.298854723915749</v>
      </c>
      <c r="BJ275" s="16">
        <v>20.023611013373376</v>
      </c>
      <c r="BK275" s="16">
        <v>24.915474069450497</v>
      </c>
      <c r="BL275" s="16">
        <v>27.940558806262146</v>
      </c>
      <c r="BM275" s="16">
        <v>19.278223923624203</v>
      </c>
      <c r="BN275" s="16">
        <v>20.525084900019461</v>
      </c>
      <c r="BO275" s="16">
        <v>18.24458760632448</v>
      </c>
      <c r="BP275" s="16">
        <v>23.937159134558556</v>
      </c>
      <c r="BQ275" s="16">
        <v>16.455125564206217</v>
      </c>
      <c r="BR275" s="16">
        <v>19.032767608358977</v>
      </c>
      <c r="BS275" s="16">
        <v>16.915979391732709</v>
      </c>
      <c r="BT275" s="16">
        <v>21.462423552413636</v>
      </c>
      <c r="BU275" s="16">
        <v>15.695896940206492</v>
      </c>
      <c r="BV275" s="16">
        <v>18.931065268158154</v>
      </c>
      <c r="BW275" s="16">
        <v>17.362826162302568</v>
      </c>
      <c r="BX275" s="16">
        <v>21.413091734371488</v>
      </c>
      <c r="BY275" s="16">
        <v>16.580484883897896</v>
      </c>
      <c r="BZ275" s="16">
        <v>21.018798426619316</v>
      </c>
      <c r="CA275" s="16">
        <v>18.877476215136767</v>
      </c>
      <c r="CB275" s="16">
        <v>26.424361266767221</v>
      </c>
      <c r="CC275" s="16">
        <v>19.146499177089492</v>
      </c>
      <c r="CD275" s="16">
        <v>21.0084602392125</v>
      </c>
      <c r="CE275" s="16">
        <v>22.781461020443174</v>
      </c>
      <c r="CF275" s="16">
        <v>28.441992605930988</v>
      </c>
      <c r="CG275" s="16">
        <v>19.663756026488887</v>
      </c>
      <c r="CH275" s="16">
        <v>22.198806275462623</v>
      </c>
      <c r="CI275" s="16">
        <v>22.445317960451945</v>
      </c>
      <c r="CJ275" s="16">
        <v>26.185141363413226</v>
      </c>
      <c r="CK275" s="16">
        <v>17.345048916850768</v>
      </c>
      <c r="CL275" s="16">
        <v>19.952050279156804</v>
      </c>
      <c r="CM275" s="16">
        <v>18.921282005564134</v>
      </c>
      <c r="CN275" s="16">
        <v>25.275851914804864</v>
      </c>
      <c r="CO275" s="16">
        <v>18.84424143287956</v>
      </c>
      <c r="CP275" s="16">
        <v>20.608745439340201</v>
      </c>
      <c r="CQ275" s="16">
        <v>19.853221545899114</v>
      </c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</row>
    <row r="276" spans="1:155" ht="19.899999999999999" customHeight="1" x14ac:dyDescent="0.2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</row>
    <row r="277" spans="1:155" ht="30.4" customHeight="1" x14ac:dyDescent="0.2">
      <c r="A277" s="1" t="s">
        <v>40</v>
      </c>
      <c r="B277" s="16">
        <v>100</v>
      </c>
      <c r="C277" s="16">
        <v>100</v>
      </c>
      <c r="D277" s="16">
        <v>100</v>
      </c>
      <c r="E277" s="16">
        <v>100</v>
      </c>
      <c r="F277" s="16">
        <v>100</v>
      </c>
      <c r="G277" s="16">
        <v>100</v>
      </c>
      <c r="H277" s="16">
        <v>100</v>
      </c>
      <c r="I277" s="16">
        <v>100</v>
      </c>
      <c r="J277" s="16">
        <v>100</v>
      </c>
      <c r="K277" s="16">
        <v>100</v>
      </c>
      <c r="L277" s="16">
        <v>100</v>
      </c>
      <c r="M277" s="16">
        <v>100</v>
      </c>
      <c r="N277" s="16">
        <v>100</v>
      </c>
      <c r="O277" s="16">
        <v>100</v>
      </c>
      <c r="P277" s="16">
        <v>100</v>
      </c>
      <c r="Q277" s="16">
        <v>100</v>
      </c>
      <c r="R277" s="16">
        <v>100</v>
      </c>
      <c r="S277" s="16">
        <v>100</v>
      </c>
      <c r="T277" s="16">
        <v>100</v>
      </c>
      <c r="U277" s="16">
        <v>100</v>
      </c>
      <c r="V277" s="16">
        <v>100</v>
      </c>
      <c r="W277" s="16">
        <v>100</v>
      </c>
      <c r="X277" s="16">
        <v>100</v>
      </c>
      <c r="Y277" s="16">
        <v>100</v>
      </c>
      <c r="Z277" s="16">
        <v>100</v>
      </c>
      <c r="AA277" s="16">
        <v>100</v>
      </c>
      <c r="AB277" s="16">
        <v>100</v>
      </c>
      <c r="AC277" s="16">
        <v>100</v>
      </c>
      <c r="AD277" s="16">
        <v>100</v>
      </c>
      <c r="AE277" s="16">
        <v>100</v>
      </c>
      <c r="AF277" s="16">
        <v>100</v>
      </c>
      <c r="AG277" s="16">
        <v>100</v>
      </c>
      <c r="AH277" s="16">
        <v>100</v>
      </c>
      <c r="AI277" s="16">
        <v>100</v>
      </c>
      <c r="AJ277" s="16">
        <v>100</v>
      </c>
      <c r="AK277" s="16">
        <v>100</v>
      </c>
      <c r="AL277" s="16">
        <v>100</v>
      </c>
      <c r="AM277" s="16">
        <v>100</v>
      </c>
      <c r="AN277" s="16">
        <v>100</v>
      </c>
      <c r="AO277" s="16">
        <v>100</v>
      </c>
      <c r="AP277" s="16">
        <v>100</v>
      </c>
      <c r="AQ277" s="16">
        <v>100</v>
      </c>
      <c r="AR277" s="16">
        <v>100</v>
      </c>
      <c r="AS277" s="16">
        <v>100</v>
      </c>
      <c r="AT277" s="16">
        <v>100</v>
      </c>
      <c r="AU277" s="16">
        <v>100</v>
      </c>
      <c r="AV277" s="16">
        <v>100</v>
      </c>
      <c r="AW277" s="16">
        <v>100</v>
      </c>
      <c r="AX277" s="16">
        <v>100</v>
      </c>
      <c r="AY277" s="16">
        <v>100</v>
      </c>
      <c r="AZ277" s="16">
        <v>100</v>
      </c>
      <c r="BA277" s="16">
        <v>100</v>
      </c>
      <c r="BB277" s="16">
        <v>100</v>
      </c>
      <c r="BC277" s="16">
        <v>100</v>
      </c>
      <c r="BD277" s="16">
        <v>100</v>
      </c>
      <c r="BE277" s="16">
        <v>100</v>
      </c>
      <c r="BF277" s="16">
        <v>100</v>
      </c>
      <c r="BG277" s="16">
        <v>100</v>
      </c>
      <c r="BH277" s="16">
        <v>100</v>
      </c>
      <c r="BI277" s="16">
        <v>100</v>
      </c>
      <c r="BJ277" s="16">
        <v>100</v>
      </c>
      <c r="BK277" s="16">
        <v>100</v>
      </c>
      <c r="BL277" s="16">
        <v>100</v>
      </c>
      <c r="BM277" s="16">
        <v>100</v>
      </c>
      <c r="BN277" s="16">
        <v>100</v>
      </c>
      <c r="BO277" s="16">
        <v>100</v>
      </c>
      <c r="BP277" s="16">
        <v>100</v>
      </c>
      <c r="BQ277" s="16">
        <v>100</v>
      </c>
      <c r="BR277" s="16">
        <v>100</v>
      </c>
      <c r="BS277" s="16">
        <v>100</v>
      </c>
      <c r="BT277" s="16">
        <v>100</v>
      </c>
      <c r="BU277" s="16">
        <v>100</v>
      </c>
      <c r="BV277" s="16">
        <v>100</v>
      </c>
      <c r="BW277" s="16">
        <v>100</v>
      </c>
      <c r="BX277" s="16">
        <v>100</v>
      </c>
      <c r="BY277" s="16">
        <v>100</v>
      </c>
      <c r="BZ277" s="16">
        <v>100</v>
      </c>
      <c r="CA277" s="16">
        <v>100</v>
      </c>
      <c r="CB277" s="16">
        <v>100</v>
      </c>
      <c r="CC277" s="16">
        <v>100</v>
      </c>
      <c r="CD277" s="16">
        <v>100</v>
      </c>
      <c r="CE277" s="16">
        <v>100</v>
      </c>
      <c r="CF277" s="16">
        <v>100</v>
      </c>
      <c r="CG277" s="16">
        <v>100</v>
      </c>
      <c r="CH277" s="16">
        <v>100</v>
      </c>
      <c r="CI277" s="16">
        <v>100</v>
      </c>
      <c r="CJ277" s="16">
        <v>100</v>
      </c>
      <c r="CK277" s="16">
        <v>100</v>
      </c>
      <c r="CL277" s="16">
        <v>100</v>
      </c>
      <c r="CM277" s="16">
        <v>100</v>
      </c>
      <c r="CN277" s="16">
        <v>100</v>
      </c>
      <c r="CO277" s="16">
        <v>100</v>
      </c>
      <c r="CP277" s="16">
        <v>100</v>
      </c>
      <c r="CQ277" s="16">
        <v>100</v>
      </c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</row>
    <row r="278" spans="1:155" ht="7.1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</row>
    <row r="279" spans="1:155" x14ac:dyDescent="0.2">
      <c r="A279" s="12" t="s">
        <v>0</v>
      </c>
    </row>
    <row r="280" spans="1:155" ht="19.899999999999999" customHeight="1" x14ac:dyDescent="0.2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</row>
    <row r="281" spans="1:155" ht="19.899999999999999" customHeight="1" x14ac:dyDescent="0.2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</row>
    <row r="282" spans="1:155" x14ac:dyDescent="0.2">
      <c r="A282" s="1" t="s">
        <v>2</v>
      </c>
    </row>
    <row r="283" spans="1:155" x14ac:dyDescent="0.2">
      <c r="A283" s="1" t="s">
        <v>1</v>
      </c>
    </row>
    <row r="284" spans="1:155" x14ac:dyDescent="0.2">
      <c r="A284" s="1" t="s">
        <v>79</v>
      </c>
    </row>
    <row r="286" spans="1:155" x14ac:dyDescent="0.2">
      <c r="A286" s="1" t="s">
        <v>47</v>
      </c>
    </row>
    <row r="287" spans="1:155" x14ac:dyDescent="0.2">
      <c r="A287" s="1" t="s">
        <v>80</v>
      </c>
    </row>
    <row r="288" spans="1:155" x14ac:dyDescent="0.2">
      <c r="A288" s="1" t="s">
        <v>51</v>
      </c>
    </row>
    <row r="290" spans="1:155" x14ac:dyDescent="0.2">
      <c r="A290" s="4"/>
      <c r="B290" s="23">
        <v>2000</v>
      </c>
      <c r="C290" s="23"/>
      <c r="D290" s="23"/>
      <c r="E290" s="23"/>
      <c r="F290" s="23">
        <v>2001</v>
      </c>
      <c r="G290" s="23"/>
      <c r="H290" s="23"/>
      <c r="I290" s="23"/>
      <c r="J290" s="23">
        <v>2002</v>
      </c>
      <c r="K290" s="23"/>
      <c r="L290" s="23"/>
      <c r="M290" s="23"/>
      <c r="N290" s="23">
        <v>2003</v>
      </c>
      <c r="O290" s="23"/>
      <c r="P290" s="23"/>
      <c r="Q290" s="23"/>
      <c r="R290" s="23">
        <v>2004</v>
      </c>
      <c r="S290" s="23"/>
      <c r="T290" s="23"/>
      <c r="U290" s="23"/>
      <c r="V290" s="23">
        <v>2005</v>
      </c>
      <c r="W290" s="23"/>
      <c r="X290" s="23"/>
      <c r="Y290" s="23"/>
      <c r="Z290" s="23">
        <v>2006</v>
      </c>
      <c r="AA290" s="23"/>
      <c r="AB290" s="23"/>
      <c r="AC290" s="23"/>
      <c r="AD290" s="23">
        <v>2007</v>
      </c>
      <c r="AE290" s="23"/>
      <c r="AF290" s="23"/>
      <c r="AG290" s="23"/>
      <c r="AH290" s="23">
        <v>2008</v>
      </c>
      <c r="AI290" s="23"/>
      <c r="AJ290" s="23"/>
      <c r="AK290" s="23"/>
      <c r="AL290" s="23">
        <v>2009</v>
      </c>
      <c r="AM290" s="23"/>
      <c r="AN290" s="23"/>
      <c r="AO290" s="23"/>
      <c r="AP290" s="23">
        <v>2010</v>
      </c>
      <c r="AQ290" s="23"/>
      <c r="AR290" s="23"/>
      <c r="AS290" s="23"/>
      <c r="AT290" s="23">
        <v>2011</v>
      </c>
      <c r="AU290" s="23"/>
      <c r="AV290" s="23"/>
      <c r="AW290" s="23"/>
      <c r="AX290" s="23">
        <v>2012</v>
      </c>
      <c r="AY290" s="23"/>
      <c r="AZ290" s="23"/>
      <c r="BA290" s="23"/>
      <c r="BB290" s="23">
        <v>2013</v>
      </c>
      <c r="BC290" s="23"/>
      <c r="BD290" s="23"/>
      <c r="BE290" s="23"/>
      <c r="BF290" s="23">
        <v>2014</v>
      </c>
      <c r="BG290" s="23"/>
      <c r="BH290" s="23"/>
      <c r="BI290" s="23"/>
      <c r="BJ290" s="23">
        <v>2015</v>
      </c>
      <c r="BK290" s="23"/>
      <c r="BL290" s="23"/>
      <c r="BM290" s="23"/>
      <c r="BN290" s="23">
        <v>2016</v>
      </c>
      <c r="BO290" s="23"/>
      <c r="BP290" s="23"/>
      <c r="BQ290" s="23"/>
      <c r="BR290" s="23">
        <v>2017</v>
      </c>
      <c r="BS290" s="23"/>
      <c r="BT290" s="23"/>
      <c r="BU290" s="23"/>
      <c r="BV290" s="23">
        <v>2018</v>
      </c>
      <c r="BW290" s="23"/>
      <c r="BX290" s="23"/>
      <c r="BY290" s="23"/>
      <c r="BZ290" s="23">
        <v>2019</v>
      </c>
      <c r="CA290" s="23"/>
      <c r="CB290" s="23"/>
      <c r="CC290" s="23"/>
      <c r="CD290" s="22">
        <v>2020</v>
      </c>
      <c r="CE290" s="22"/>
      <c r="CF290" s="22"/>
      <c r="CG290" s="22"/>
      <c r="CH290" s="22">
        <v>2021</v>
      </c>
      <c r="CI290" s="22"/>
      <c r="CJ290" s="22"/>
      <c r="CK290" s="22"/>
      <c r="CL290" s="22">
        <v>2022</v>
      </c>
      <c r="CM290" s="22"/>
      <c r="CN290" s="22"/>
      <c r="CO290" s="22"/>
      <c r="CP290" s="22">
        <v>2023</v>
      </c>
      <c r="CQ290" s="24"/>
    </row>
    <row r="291" spans="1:155" x14ac:dyDescent="0.2">
      <c r="A291" s="5" t="s">
        <v>52</v>
      </c>
      <c r="B291" s="14" t="s">
        <v>6</v>
      </c>
      <c r="C291" s="14" t="s">
        <v>7</v>
      </c>
      <c r="D291" s="14" t="s">
        <v>8</v>
      </c>
      <c r="E291" s="14" t="s">
        <v>9</v>
      </c>
      <c r="F291" s="14" t="s">
        <v>6</v>
      </c>
      <c r="G291" s="14" t="s">
        <v>7</v>
      </c>
      <c r="H291" s="14" t="s">
        <v>8</v>
      </c>
      <c r="I291" s="14" t="s">
        <v>9</v>
      </c>
      <c r="J291" s="14" t="s">
        <v>6</v>
      </c>
      <c r="K291" s="14" t="s">
        <v>7</v>
      </c>
      <c r="L291" s="14" t="s">
        <v>8</v>
      </c>
      <c r="M291" s="14" t="s">
        <v>9</v>
      </c>
      <c r="N291" s="14" t="s">
        <v>6</v>
      </c>
      <c r="O291" s="14" t="s">
        <v>7</v>
      </c>
      <c r="P291" s="14" t="s">
        <v>8</v>
      </c>
      <c r="Q291" s="14" t="s">
        <v>9</v>
      </c>
      <c r="R291" s="14" t="s">
        <v>6</v>
      </c>
      <c r="S291" s="14" t="s">
        <v>7</v>
      </c>
      <c r="T291" s="14" t="s">
        <v>8</v>
      </c>
      <c r="U291" s="14" t="s">
        <v>9</v>
      </c>
      <c r="V291" s="14" t="s">
        <v>6</v>
      </c>
      <c r="W291" s="14" t="s">
        <v>7</v>
      </c>
      <c r="X291" s="14" t="s">
        <v>8</v>
      </c>
      <c r="Y291" s="14" t="s">
        <v>9</v>
      </c>
      <c r="Z291" s="14" t="s">
        <v>6</v>
      </c>
      <c r="AA291" s="14" t="s">
        <v>7</v>
      </c>
      <c r="AB291" s="14" t="s">
        <v>8</v>
      </c>
      <c r="AC291" s="14" t="s">
        <v>9</v>
      </c>
      <c r="AD291" s="14" t="s">
        <v>6</v>
      </c>
      <c r="AE291" s="14" t="s">
        <v>7</v>
      </c>
      <c r="AF291" s="14" t="s">
        <v>8</v>
      </c>
      <c r="AG291" s="14" t="s">
        <v>9</v>
      </c>
      <c r="AH291" s="14" t="s">
        <v>6</v>
      </c>
      <c r="AI291" s="14" t="s">
        <v>7</v>
      </c>
      <c r="AJ291" s="14" t="s">
        <v>8</v>
      </c>
      <c r="AK291" s="14" t="s">
        <v>9</v>
      </c>
      <c r="AL291" s="14" t="s">
        <v>6</v>
      </c>
      <c r="AM291" s="14" t="s">
        <v>7</v>
      </c>
      <c r="AN291" s="14" t="s">
        <v>8</v>
      </c>
      <c r="AO291" s="14" t="s">
        <v>9</v>
      </c>
      <c r="AP291" s="14" t="s">
        <v>6</v>
      </c>
      <c r="AQ291" s="14" t="s">
        <v>7</v>
      </c>
      <c r="AR291" s="14" t="s">
        <v>8</v>
      </c>
      <c r="AS291" s="14" t="s">
        <v>9</v>
      </c>
      <c r="AT291" s="14" t="s">
        <v>6</v>
      </c>
      <c r="AU291" s="14" t="s">
        <v>7</v>
      </c>
      <c r="AV291" s="14" t="s">
        <v>8</v>
      </c>
      <c r="AW291" s="14" t="s">
        <v>9</v>
      </c>
      <c r="AX291" s="14" t="s">
        <v>6</v>
      </c>
      <c r="AY291" s="14" t="s">
        <v>7</v>
      </c>
      <c r="AZ291" s="14" t="s">
        <v>8</v>
      </c>
      <c r="BA291" s="14" t="s">
        <v>9</v>
      </c>
      <c r="BB291" s="14" t="s">
        <v>6</v>
      </c>
      <c r="BC291" s="14" t="s">
        <v>7</v>
      </c>
      <c r="BD291" s="14" t="s">
        <v>8</v>
      </c>
      <c r="BE291" s="14" t="s">
        <v>9</v>
      </c>
      <c r="BF291" s="14" t="s">
        <v>6</v>
      </c>
      <c r="BG291" s="14" t="s">
        <v>7</v>
      </c>
      <c r="BH291" s="14" t="s">
        <v>8</v>
      </c>
      <c r="BI291" s="14" t="s">
        <v>9</v>
      </c>
      <c r="BJ291" s="14" t="s">
        <v>6</v>
      </c>
      <c r="BK291" s="14" t="s">
        <v>7</v>
      </c>
      <c r="BL291" s="14" t="s">
        <v>8</v>
      </c>
      <c r="BM291" s="14" t="s">
        <v>9</v>
      </c>
      <c r="BN291" s="14" t="s">
        <v>6</v>
      </c>
      <c r="BO291" s="14" t="s">
        <v>7</v>
      </c>
      <c r="BP291" s="14" t="s">
        <v>8</v>
      </c>
      <c r="BQ291" s="14" t="s">
        <v>9</v>
      </c>
      <c r="BR291" s="14" t="s">
        <v>6</v>
      </c>
      <c r="BS291" s="14" t="s">
        <v>7</v>
      </c>
      <c r="BT291" s="14" t="s">
        <v>8</v>
      </c>
      <c r="BU291" s="14" t="s">
        <v>9</v>
      </c>
      <c r="BV291" s="14" t="s">
        <v>6</v>
      </c>
      <c r="BW291" s="14" t="s">
        <v>7</v>
      </c>
      <c r="BX291" s="14" t="s">
        <v>8</v>
      </c>
      <c r="BY291" s="14" t="s">
        <v>9</v>
      </c>
      <c r="BZ291" s="14" t="s">
        <v>6</v>
      </c>
      <c r="CA291" s="14" t="s">
        <v>7</v>
      </c>
      <c r="CB291" s="14" t="s">
        <v>8</v>
      </c>
      <c r="CC291" s="14" t="s">
        <v>9</v>
      </c>
      <c r="CD291" s="14" t="s">
        <v>6</v>
      </c>
      <c r="CE291" s="14" t="s">
        <v>7</v>
      </c>
      <c r="CF291" s="14" t="s">
        <v>8</v>
      </c>
      <c r="CG291" s="14" t="s">
        <v>9</v>
      </c>
      <c r="CH291" s="14" t="s">
        <v>6</v>
      </c>
      <c r="CI291" s="14" t="s">
        <v>7</v>
      </c>
      <c r="CJ291" s="14" t="s">
        <v>8</v>
      </c>
      <c r="CK291" s="14" t="s">
        <v>9</v>
      </c>
      <c r="CL291" s="14" t="s">
        <v>6</v>
      </c>
      <c r="CM291" s="14" t="s">
        <v>7</v>
      </c>
      <c r="CN291" s="14" t="s">
        <v>8</v>
      </c>
      <c r="CO291" s="14" t="s">
        <v>9</v>
      </c>
      <c r="CP291" s="14" t="s">
        <v>6</v>
      </c>
      <c r="CQ291" s="14" t="s">
        <v>7</v>
      </c>
    </row>
    <row r="292" spans="1:155" ht="10.9" customHeight="1" x14ac:dyDescent="0.2">
      <c r="A292" s="2"/>
    </row>
    <row r="293" spans="1:155" ht="19.899999999999999" customHeight="1" x14ac:dyDescent="0.2">
      <c r="A293" s="1" t="s">
        <v>20</v>
      </c>
      <c r="B293" s="16">
        <v>12.621101971405338</v>
      </c>
      <c r="C293" s="16">
        <v>12.248800776416639</v>
      </c>
      <c r="D293" s="16">
        <v>11.651916181020395</v>
      </c>
      <c r="E293" s="16">
        <v>11.526304674733609</v>
      </c>
      <c r="F293" s="16">
        <v>11.256139253857231</v>
      </c>
      <c r="G293" s="16">
        <v>15.482109651147679</v>
      </c>
      <c r="H293" s="16">
        <v>14.325621131673213</v>
      </c>
      <c r="I293" s="16">
        <v>12.758222129138138</v>
      </c>
      <c r="J293" s="16">
        <v>15.283439567743704</v>
      </c>
      <c r="K293" s="16">
        <v>14.946764342456278</v>
      </c>
      <c r="L293" s="16">
        <v>16.685391351462368</v>
      </c>
      <c r="M293" s="16">
        <v>13.139207218089316</v>
      </c>
      <c r="N293" s="16">
        <v>14.026953998308098</v>
      </c>
      <c r="O293" s="16">
        <v>13.717821042120923</v>
      </c>
      <c r="P293" s="16">
        <v>16.537070257909217</v>
      </c>
      <c r="Q293" s="16">
        <v>14.156105434992686</v>
      </c>
      <c r="R293" s="16">
        <v>16.148680341778874</v>
      </c>
      <c r="S293" s="16">
        <v>15.521245976603085</v>
      </c>
      <c r="T293" s="16">
        <v>17.547548236376603</v>
      </c>
      <c r="U293" s="16">
        <v>14.551557520176184</v>
      </c>
      <c r="V293" s="16">
        <v>15.907874105983513</v>
      </c>
      <c r="W293" s="16">
        <v>15.374964462222598</v>
      </c>
      <c r="X293" s="16">
        <v>18.267589885684078</v>
      </c>
      <c r="Y293" s="16">
        <v>17.004941388600155</v>
      </c>
      <c r="Z293" s="16">
        <v>16.645597251535623</v>
      </c>
      <c r="AA293" s="16">
        <v>18.133382313641931</v>
      </c>
      <c r="AB293" s="16">
        <v>19.507081758035131</v>
      </c>
      <c r="AC293" s="16">
        <v>17.549282571518585</v>
      </c>
      <c r="AD293" s="16">
        <v>17.118428848128506</v>
      </c>
      <c r="AE293" s="16">
        <v>15.896755440291091</v>
      </c>
      <c r="AF293" s="16">
        <v>19.426104942377165</v>
      </c>
      <c r="AG293" s="16">
        <v>16.253691648304631</v>
      </c>
      <c r="AH293" s="16">
        <v>15.612908136821124</v>
      </c>
      <c r="AI293" s="16">
        <v>17.768006411522826</v>
      </c>
      <c r="AJ293" s="16">
        <v>21.222368184454261</v>
      </c>
      <c r="AK293" s="16">
        <v>16.861479092187171</v>
      </c>
      <c r="AL293" s="16">
        <v>13.262182318012</v>
      </c>
      <c r="AM293" s="16">
        <v>15.270929601230696</v>
      </c>
      <c r="AN293" s="16">
        <v>19.557443944907444</v>
      </c>
      <c r="AO293" s="16">
        <v>15.098422445017967</v>
      </c>
      <c r="AP293" s="16">
        <v>14.725941317840711</v>
      </c>
      <c r="AQ293" s="16">
        <v>14.221467933773942</v>
      </c>
      <c r="AR293" s="16">
        <v>19.257734021815146</v>
      </c>
      <c r="AS293" s="16">
        <v>14.757687356104743</v>
      </c>
      <c r="AT293" s="16">
        <v>11.636160963224176</v>
      </c>
      <c r="AU293" s="16">
        <v>11.86246419816786</v>
      </c>
      <c r="AV293" s="16">
        <v>20.191751439611295</v>
      </c>
      <c r="AW293" s="16">
        <v>13.693014354082781</v>
      </c>
      <c r="AX293" s="16">
        <v>14.936141701573161</v>
      </c>
      <c r="AY293" s="16">
        <v>12.161727765239776</v>
      </c>
      <c r="AZ293" s="16">
        <v>20.251460230906673</v>
      </c>
      <c r="BA293" s="16">
        <v>12.340995672224855</v>
      </c>
      <c r="BB293" s="16">
        <v>13.021721920476429</v>
      </c>
      <c r="BC293" s="16">
        <v>10.416485073946172</v>
      </c>
      <c r="BD293" s="16">
        <v>18.255320659181475</v>
      </c>
      <c r="BE293" s="16">
        <v>9.5171837231477419</v>
      </c>
      <c r="BF293" s="16">
        <v>8.4013344602375479</v>
      </c>
      <c r="BG293" s="16">
        <v>6.9598086149928111</v>
      </c>
      <c r="BH293" s="16">
        <v>16.445919777831524</v>
      </c>
      <c r="BI293" s="16">
        <v>9.1100038242821277</v>
      </c>
      <c r="BJ293" s="16">
        <v>9.6834471458450011</v>
      </c>
      <c r="BK293" s="16">
        <v>9.2579892046079806</v>
      </c>
      <c r="BL293" s="16">
        <v>19.570409160120292</v>
      </c>
      <c r="BM293" s="16">
        <v>11.332398633703624</v>
      </c>
      <c r="BN293" s="16">
        <v>13.922647096796773</v>
      </c>
      <c r="BO293" s="16">
        <v>13.325525304207591</v>
      </c>
      <c r="BP293" s="16">
        <v>20.010731412731079</v>
      </c>
      <c r="BQ293" s="16">
        <v>10.558757573587986</v>
      </c>
      <c r="BR293" s="16">
        <v>14.898578300695684</v>
      </c>
      <c r="BS293" s="16">
        <v>14.41250715826394</v>
      </c>
      <c r="BT293" s="16">
        <v>21.336693563391194</v>
      </c>
      <c r="BU293" s="16">
        <v>11.781410290130848</v>
      </c>
      <c r="BV293" s="16">
        <v>17.228544001298836</v>
      </c>
      <c r="BW293" s="16">
        <v>16.772092217862536</v>
      </c>
      <c r="BX293" s="16">
        <v>21.641475007795442</v>
      </c>
      <c r="BY293" s="16">
        <v>11.911759690703585</v>
      </c>
      <c r="BZ293" s="16">
        <v>17.590164592853743</v>
      </c>
      <c r="CA293" s="16">
        <v>20.634409767516317</v>
      </c>
      <c r="CB293" s="16">
        <v>23.865542904743929</v>
      </c>
      <c r="CC293" s="16">
        <v>13.719727746978228</v>
      </c>
      <c r="CD293" s="16">
        <v>17.617150292456977</v>
      </c>
      <c r="CE293" s="16">
        <v>21.183714784828862</v>
      </c>
      <c r="CF293" s="16">
        <v>28.182918012245356</v>
      </c>
      <c r="CG293" s="16">
        <v>17.103877183511326</v>
      </c>
      <c r="CH293" s="16">
        <v>20.651048600327897</v>
      </c>
      <c r="CI293" s="16">
        <v>22.618617098082289</v>
      </c>
      <c r="CJ293" s="16">
        <v>27.540861425017134</v>
      </c>
      <c r="CK293" s="16">
        <v>15.007405365698803</v>
      </c>
      <c r="CL293" s="16">
        <v>19.036914129292935</v>
      </c>
      <c r="CM293" s="16">
        <v>20.317865559780763</v>
      </c>
      <c r="CN293" s="16">
        <v>25.643242075653109</v>
      </c>
      <c r="CO293" s="16">
        <v>13.939863270660652</v>
      </c>
      <c r="CP293" s="16">
        <v>18.137392950725499</v>
      </c>
      <c r="CQ293" s="16">
        <v>18.682454252554482</v>
      </c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</row>
    <row r="294" spans="1:155" ht="19.899999999999999" customHeight="1" x14ac:dyDescent="0.2">
      <c r="A294" s="9" t="s">
        <v>11</v>
      </c>
      <c r="B294" s="16">
        <v>5.2223568419645225</v>
      </c>
      <c r="C294" s="16">
        <v>5.0675555090429603</v>
      </c>
      <c r="D294" s="16">
        <v>4.7624787310114094</v>
      </c>
      <c r="E294" s="16">
        <v>4.6061403917188954</v>
      </c>
      <c r="F294" s="16">
        <v>4.2639850070748953</v>
      </c>
      <c r="G294" s="16">
        <v>5.761947234648682</v>
      </c>
      <c r="H294" s="16">
        <v>5.3030702423633658</v>
      </c>
      <c r="I294" s="16">
        <v>4.7456381160610306</v>
      </c>
      <c r="J294" s="16">
        <v>5.8005494454168458</v>
      </c>
      <c r="K294" s="16">
        <v>5.84293267653395</v>
      </c>
      <c r="L294" s="16">
        <v>7.3516532688258893</v>
      </c>
      <c r="M294" s="16">
        <v>5.7583348006433015</v>
      </c>
      <c r="N294" s="16">
        <v>6.3416309579927859</v>
      </c>
      <c r="O294" s="16">
        <v>6.4833315701295202</v>
      </c>
      <c r="P294" s="16">
        <v>8.5120518879465106</v>
      </c>
      <c r="Q294" s="16">
        <v>7.0940481322200002</v>
      </c>
      <c r="R294" s="16">
        <v>8.0418813984865452</v>
      </c>
      <c r="S294" s="16">
        <v>7.7551028817826912</v>
      </c>
      <c r="T294" s="16">
        <v>8.8820744598604833</v>
      </c>
      <c r="U294" s="16">
        <v>7.5288907716518043</v>
      </c>
      <c r="V294" s="16">
        <v>8.1834120044324088</v>
      </c>
      <c r="W294" s="16">
        <v>8.3366681398884115</v>
      </c>
      <c r="X294" s="16">
        <v>10.053563459570034</v>
      </c>
      <c r="Y294" s="16">
        <v>9.6782747183905595</v>
      </c>
      <c r="Z294" s="16">
        <v>9.2537738909331662</v>
      </c>
      <c r="AA294" s="16">
        <v>10.035894374161163</v>
      </c>
      <c r="AB294" s="16">
        <v>10.642111334846769</v>
      </c>
      <c r="AC294" s="16">
        <v>9.2901841547699409</v>
      </c>
      <c r="AD294" s="16">
        <v>8.8151308281318208</v>
      </c>
      <c r="AE294" s="16">
        <v>7.9374770049108738</v>
      </c>
      <c r="AF294" s="16">
        <v>9.4236758287135629</v>
      </c>
      <c r="AG294" s="16">
        <v>7.6557092383943575</v>
      </c>
      <c r="AH294" s="16">
        <v>7.2381234943311332</v>
      </c>
      <c r="AI294" s="16">
        <v>8.3151999890585842</v>
      </c>
      <c r="AJ294" s="16">
        <v>10.198213259710162</v>
      </c>
      <c r="AK294" s="16">
        <v>8.5515439080822819</v>
      </c>
      <c r="AL294" s="16">
        <v>7.3125003209577084</v>
      </c>
      <c r="AM294" s="16">
        <v>9.2199842243221859</v>
      </c>
      <c r="AN294" s="16">
        <v>12.679246591319099</v>
      </c>
      <c r="AO294" s="16">
        <v>10.324545448417011</v>
      </c>
      <c r="AP294" s="16">
        <v>10.321230437206708</v>
      </c>
      <c r="AQ294" s="16">
        <v>10.147128779521083</v>
      </c>
      <c r="AR294" s="16">
        <v>13.870881963153749</v>
      </c>
      <c r="AS294" s="16">
        <v>10.675991983603703</v>
      </c>
      <c r="AT294" s="16">
        <v>8.1824805159455316</v>
      </c>
      <c r="AU294" s="16">
        <v>7.3260688074937592</v>
      </c>
      <c r="AV294" s="16">
        <v>12.821585909298678</v>
      </c>
      <c r="AW294" s="16">
        <v>8.5605989676116163</v>
      </c>
      <c r="AX294" s="16">
        <v>10.076038570546917</v>
      </c>
      <c r="AY294" s="16">
        <v>6.8919774016071607</v>
      </c>
      <c r="AZ294" s="16">
        <v>12.851960250091073</v>
      </c>
      <c r="BA294" s="16">
        <v>7.7386023686485252</v>
      </c>
      <c r="BB294" s="16">
        <v>8.1488234527785561</v>
      </c>
      <c r="BC294" s="16">
        <v>4.677970787923071</v>
      </c>
      <c r="BD294" s="16">
        <v>11.359750959972796</v>
      </c>
      <c r="BE294" s="16">
        <v>4.8044678831269145</v>
      </c>
      <c r="BF294" s="16">
        <v>4.189998637487542</v>
      </c>
      <c r="BG294" s="16">
        <v>1.7048185406100627</v>
      </c>
      <c r="BH294" s="16">
        <v>9.4744976432928194</v>
      </c>
      <c r="BI294" s="16">
        <v>4.8321423731551905</v>
      </c>
      <c r="BJ294" s="16">
        <v>5.0548610784909203</v>
      </c>
      <c r="BK294" s="16">
        <v>3.1416535731920803</v>
      </c>
      <c r="BL294" s="16">
        <v>10.777255192177538</v>
      </c>
      <c r="BM294" s="16">
        <v>6.2220265461595581</v>
      </c>
      <c r="BN294" s="16">
        <v>7.6799260282091515</v>
      </c>
      <c r="BO294" s="16">
        <v>5.1822255470011509</v>
      </c>
      <c r="BP294" s="16">
        <v>8.9138736374587992</v>
      </c>
      <c r="BQ294" s="16">
        <v>5.1892193716217445</v>
      </c>
      <c r="BR294" s="16">
        <v>8.684584120944054</v>
      </c>
      <c r="BS294" s="16">
        <v>5.7982938916540192</v>
      </c>
      <c r="BT294" s="16">
        <v>11.003324292753454</v>
      </c>
      <c r="BU294" s="16">
        <v>6.3865875534729017</v>
      </c>
      <c r="BV294" s="16">
        <v>10.173419895619602</v>
      </c>
      <c r="BW294" s="16">
        <v>6.1014136737477225</v>
      </c>
      <c r="BX294" s="16">
        <v>11.001481802983639</v>
      </c>
      <c r="BY294" s="16">
        <v>5.880467496029258</v>
      </c>
      <c r="BZ294" s="16">
        <v>10.03645226924789</v>
      </c>
      <c r="CA294" s="16">
        <v>8.1425434296860999</v>
      </c>
      <c r="CB294" s="16">
        <v>11.030386771048828</v>
      </c>
      <c r="CC294" s="16">
        <v>6.126375382469134</v>
      </c>
      <c r="CD294" s="16">
        <v>10.350242453338279</v>
      </c>
      <c r="CE294" s="16">
        <v>10.482786163534268</v>
      </c>
      <c r="CF294" s="16">
        <v>14.031961891699618</v>
      </c>
      <c r="CG294" s="16">
        <v>7.9154844038316421</v>
      </c>
      <c r="CH294" s="16">
        <v>11.551874740875773</v>
      </c>
      <c r="CI294" s="16">
        <v>9.240681621762544</v>
      </c>
      <c r="CJ294" s="16">
        <v>14.044913636146445</v>
      </c>
      <c r="CK294" s="16">
        <v>7.7865793394519063</v>
      </c>
      <c r="CL294" s="16">
        <v>11.159227252143435</v>
      </c>
      <c r="CM294" s="16">
        <v>9.1242155408855563</v>
      </c>
      <c r="CN294" s="16">
        <v>14.953430074478593</v>
      </c>
      <c r="CO294" s="16">
        <v>8.6152836937938435</v>
      </c>
      <c r="CP294" s="16">
        <v>11.419569726218702</v>
      </c>
      <c r="CQ294" s="16">
        <v>9.1357645974718995</v>
      </c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</row>
    <row r="295" spans="1:155" ht="19.899999999999999" customHeight="1" x14ac:dyDescent="0.2">
      <c r="A295" s="9" t="s">
        <v>12</v>
      </c>
      <c r="B295" s="16">
        <v>2.8570382051567433</v>
      </c>
      <c r="C295" s="16">
        <v>2.7993522403918538</v>
      </c>
      <c r="D295" s="16">
        <v>2.6308188257768905</v>
      </c>
      <c r="E295" s="16">
        <v>2.5250802849051119</v>
      </c>
      <c r="F295" s="16">
        <v>2.2914848854682646</v>
      </c>
      <c r="G295" s="16">
        <v>3.065556601628173</v>
      </c>
      <c r="H295" s="16">
        <v>2.8275100210869213</v>
      </c>
      <c r="I295" s="16">
        <v>2.5595734643504127</v>
      </c>
      <c r="J295" s="16">
        <v>3.3543131625405702</v>
      </c>
      <c r="K295" s="16">
        <v>3.3604740265833932</v>
      </c>
      <c r="L295" s="16">
        <v>3.567315403575662</v>
      </c>
      <c r="M295" s="16">
        <v>2.8982789379806637</v>
      </c>
      <c r="N295" s="16">
        <v>3.1109577137934377</v>
      </c>
      <c r="O295" s="16">
        <v>2.9904435696140896</v>
      </c>
      <c r="P295" s="16">
        <v>3.3562916351635157</v>
      </c>
      <c r="Q295" s="16">
        <v>2.9408041169058183</v>
      </c>
      <c r="R295" s="16">
        <v>3.321085087549422</v>
      </c>
      <c r="S295" s="16">
        <v>3.1891168819850448</v>
      </c>
      <c r="T295" s="16">
        <v>3.6302737581505142</v>
      </c>
      <c r="U295" s="16">
        <v>3.0514442544772837</v>
      </c>
      <c r="V295" s="16">
        <v>3.5501312084423429</v>
      </c>
      <c r="W295" s="16">
        <v>3.3522303880359727</v>
      </c>
      <c r="X295" s="16">
        <v>4.0027224371483454</v>
      </c>
      <c r="Y295" s="16">
        <v>3.591168964322855</v>
      </c>
      <c r="Z295" s="16">
        <v>3.5469936108697433</v>
      </c>
      <c r="AA295" s="16">
        <v>3.8916663741199757</v>
      </c>
      <c r="AB295" s="16">
        <v>4.2734715219524881</v>
      </c>
      <c r="AC295" s="16">
        <v>3.9858276753670325</v>
      </c>
      <c r="AD295" s="16">
        <v>3.9973416992603776</v>
      </c>
      <c r="AE295" s="16">
        <v>3.7967261947352635</v>
      </c>
      <c r="AF295" s="16">
        <v>4.7044029056214427</v>
      </c>
      <c r="AG295" s="16">
        <v>3.9652041091148096</v>
      </c>
      <c r="AH295" s="16">
        <v>3.7907788842960235</v>
      </c>
      <c r="AI295" s="16">
        <v>4.2123941923764683</v>
      </c>
      <c r="AJ295" s="16">
        <v>4.8821038928727232</v>
      </c>
      <c r="AK295" s="16">
        <v>3.6791488535966663</v>
      </c>
      <c r="AL295" s="16">
        <v>2.6293863232675947</v>
      </c>
      <c r="AM295" s="16">
        <v>2.6708733653164427</v>
      </c>
      <c r="AN295" s="16">
        <v>3.0603710958781014</v>
      </c>
      <c r="AO295" s="16">
        <v>2.1978113367113945</v>
      </c>
      <c r="AP295" s="16">
        <v>2.1373745022833157</v>
      </c>
      <c r="AQ295" s="16">
        <v>2.0430185137186996</v>
      </c>
      <c r="AR295" s="16">
        <v>2.7510782411594366</v>
      </c>
      <c r="AS295" s="16">
        <v>2.1057570680659587</v>
      </c>
      <c r="AT295" s="16">
        <v>1.2903308040110695</v>
      </c>
      <c r="AU295" s="16">
        <v>1.6782059024197944</v>
      </c>
      <c r="AV295" s="16">
        <v>2.9291604407320557</v>
      </c>
      <c r="AW295" s="16">
        <v>2.2072811885044294</v>
      </c>
      <c r="AX295" s="16">
        <v>2.060657347632044</v>
      </c>
      <c r="AY295" s="16">
        <v>2.5331268675550187</v>
      </c>
      <c r="AZ295" s="16">
        <v>2.8228735120123898</v>
      </c>
      <c r="BA295" s="16">
        <v>2.0499023802792151</v>
      </c>
      <c r="BB295" s="16">
        <v>1.7049805887358553</v>
      </c>
      <c r="BC295" s="16">
        <v>2.1430721435867697</v>
      </c>
      <c r="BD295" s="16">
        <v>2.7595011251769499</v>
      </c>
      <c r="BE295" s="16">
        <v>2.102594132650915</v>
      </c>
      <c r="BF295" s="16">
        <v>1.3633603587412235</v>
      </c>
      <c r="BG295" s="16">
        <v>1.6961783495981324</v>
      </c>
      <c r="BH295" s="16">
        <v>2.922916902322684</v>
      </c>
      <c r="BI295" s="16">
        <v>2.0509190568226634</v>
      </c>
      <c r="BJ295" s="16">
        <v>1.6855266554614163</v>
      </c>
      <c r="BK295" s="16">
        <v>2.0494199621688134</v>
      </c>
      <c r="BL295" s="16">
        <v>3.0545199340206848</v>
      </c>
      <c r="BM295" s="16">
        <v>2.1087393274284465</v>
      </c>
      <c r="BN295" s="16">
        <v>2.1247904677571725</v>
      </c>
      <c r="BO295" s="16">
        <v>2.2913052787698382</v>
      </c>
      <c r="BP295" s="16">
        <v>4.1817970982152914</v>
      </c>
      <c r="BQ295" s="16">
        <v>2.1580532084115127</v>
      </c>
      <c r="BR295" s="16">
        <v>2.3650620430168519</v>
      </c>
      <c r="BS295" s="16">
        <v>3.3831804207807057</v>
      </c>
      <c r="BT295" s="16">
        <v>4.0783594857392833</v>
      </c>
      <c r="BU295" s="16">
        <v>2.3707686439091527</v>
      </c>
      <c r="BV295" s="16">
        <v>2.3959569345315352</v>
      </c>
      <c r="BW295" s="16">
        <v>3.7324651032513234</v>
      </c>
      <c r="BX295" s="16">
        <v>4.1456432486580379</v>
      </c>
      <c r="BY295" s="16">
        <v>2.6247071172978624</v>
      </c>
      <c r="BZ295" s="16">
        <v>2.559248027622163</v>
      </c>
      <c r="CA295" s="16">
        <v>4.6668287017929355</v>
      </c>
      <c r="CB295" s="16">
        <v>5.2902104185158114</v>
      </c>
      <c r="CC295" s="16">
        <v>3.6388911598354468</v>
      </c>
      <c r="CD295" s="16">
        <v>3.0466370681617629</v>
      </c>
      <c r="CE295" s="16">
        <v>4.8565254665637418</v>
      </c>
      <c r="CF295" s="16">
        <v>6.571357186284736</v>
      </c>
      <c r="CG295" s="16">
        <v>4.9238157340827167</v>
      </c>
      <c r="CH295" s="16">
        <v>4.3040962552959181</v>
      </c>
      <c r="CI295" s="16">
        <v>6.1380371728707042</v>
      </c>
      <c r="CJ295" s="16">
        <v>6.6719131760466901</v>
      </c>
      <c r="CK295" s="16">
        <v>4.0174775352986485</v>
      </c>
      <c r="CL295" s="16">
        <v>3.4233012896480743</v>
      </c>
      <c r="CM295" s="16">
        <v>4.5508665237308739</v>
      </c>
      <c r="CN295" s="16">
        <v>4.3515978208468917</v>
      </c>
      <c r="CO295" s="16">
        <v>2.7753001418538314</v>
      </c>
      <c r="CP295" s="16">
        <v>2.3340363607889758</v>
      </c>
      <c r="CQ295" s="16">
        <v>3.1788307042625545</v>
      </c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</row>
    <row r="296" spans="1:155" ht="19.899999999999999" customHeight="1" x14ac:dyDescent="0.2">
      <c r="A296" s="9" t="s">
        <v>13</v>
      </c>
      <c r="B296" s="16">
        <v>0.19915723215466605</v>
      </c>
      <c r="C296" s="16">
        <v>0.19069977297322391</v>
      </c>
      <c r="D296" s="16">
        <v>0.17960363127096582</v>
      </c>
      <c r="E296" s="16">
        <v>0.1765141542173484</v>
      </c>
      <c r="F296" s="16">
        <v>0.16883299996891238</v>
      </c>
      <c r="G296" s="16">
        <v>0.23009071532605316</v>
      </c>
      <c r="H296" s="16">
        <v>0.20757461691341622</v>
      </c>
      <c r="I296" s="16">
        <v>0.17647867603210654</v>
      </c>
      <c r="J296" s="16">
        <v>0.20946121601623846</v>
      </c>
      <c r="K296" s="16">
        <v>0.19959057234547459</v>
      </c>
      <c r="L296" s="16">
        <v>0.21289825613897509</v>
      </c>
      <c r="M296" s="16">
        <v>0.18448387199613267</v>
      </c>
      <c r="N296" s="16">
        <v>0.22056138475911652</v>
      </c>
      <c r="O296" s="16">
        <v>0.226613430444362</v>
      </c>
      <c r="P296" s="16">
        <v>0.2614300037402561</v>
      </c>
      <c r="Q296" s="16">
        <v>0.22253461356233581</v>
      </c>
      <c r="R296" s="16">
        <v>0.23296075386720957</v>
      </c>
      <c r="S296" s="16">
        <v>0.20734063319822632</v>
      </c>
      <c r="T296" s="16">
        <v>0.21944778479694071</v>
      </c>
      <c r="U296" s="16">
        <v>0.17321748538535894</v>
      </c>
      <c r="V296" s="16">
        <v>0.18692137763851485</v>
      </c>
      <c r="W296" s="16">
        <v>0.16568652889237784</v>
      </c>
      <c r="X296" s="16">
        <v>0.18932576290123104</v>
      </c>
      <c r="Y296" s="16">
        <v>0.16506216944586449</v>
      </c>
      <c r="Z296" s="16">
        <v>0.16145039487071547</v>
      </c>
      <c r="AA296" s="16">
        <v>0.17264032932848319</v>
      </c>
      <c r="AB296" s="16">
        <v>0.18315664035254425</v>
      </c>
      <c r="AC296" s="16">
        <v>0.16214293858600026</v>
      </c>
      <c r="AD296" s="16">
        <v>0.154880504676982</v>
      </c>
      <c r="AE296" s="16">
        <v>0.14531433405903085</v>
      </c>
      <c r="AF296" s="16">
        <v>0.18252958276912415</v>
      </c>
      <c r="AG296" s="16">
        <v>0.16030647095620101</v>
      </c>
      <c r="AH296" s="16">
        <v>0.15982740856562627</v>
      </c>
      <c r="AI296" s="16">
        <v>0.1855818547287014</v>
      </c>
      <c r="AJ296" s="16">
        <v>0.22069688187159853</v>
      </c>
      <c r="AK296" s="16">
        <v>0.16970920361282649</v>
      </c>
      <c r="AL296" s="16">
        <v>0.12536357799415604</v>
      </c>
      <c r="AM296" s="16">
        <v>0.1287422485774849</v>
      </c>
      <c r="AN296" s="16">
        <v>0.14195411353466988</v>
      </c>
      <c r="AO296" s="16">
        <v>8.6902692541581394E-2</v>
      </c>
      <c r="AP296" s="16">
        <v>6.363692443309156E-2</v>
      </c>
      <c r="AQ296" s="16">
        <v>4.9270303447801714E-2</v>
      </c>
      <c r="AR296" s="16">
        <v>5.7821101716074151E-2</v>
      </c>
      <c r="AS296" s="16">
        <v>4.080621119570646E-2</v>
      </c>
      <c r="AT296" s="16">
        <v>7.7824499147246443E-2</v>
      </c>
      <c r="AU296" s="16">
        <v>9.0669720611593951E-2</v>
      </c>
      <c r="AV296" s="16">
        <v>7.1965240878752251E-2</v>
      </c>
      <c r="AW296" s="16">
        <v>4.6932054993641843E-2</v>
      </c>
      <c r="AX296" s="16">
        <v>7.7069997972568693E-2</v>
      </c>
      <c r="AY296" s="16">
        <v>0.12630944942235775</v>
      </c>
      <c r="AZ296" s="16">
        <v>7.0962965422513846E-2</v>
      </c>
      <c r="BA296" s="16">
        <v>4.1569387427418683E-2</v>
      </c>
      <c r="BB296" s="16">
        <v>0.10362443464135124</v>
      </c>
      <c r="BC296" s="16">
        <v>0.20380405560442935</v>
      </c>
      <c r="BD296" s="16">
        <v>9.8645218837258755E-2</v>
      </c>
      <c r="BE296" s="16">
        <v>6.8834038597820085E-2</v>
      </c>
      <c r="BF296" s="16">
        <v>0.10151108437380138</v>
      </c>
      <c r="BG296" s="16">
        <v>0.14261018491902933</v>
      </c>
      <c r="BH296" s="16">
        <v>9.1633262004778171E-2</v>
      </c>
      <c r="BI296" s="16">
        <v>4.5857162115585513E-2</v>
      </c>
      <c r="BJ296" s="16">
        <v>7.223691981843057E-2</v>
      </c>
      <c r="BK296" s="16">
        <v>0.27403406168756556</v>
      </c>
      <c r="BL296" s="16">
        <v>0.21411255681684618</v>
      </c>
      <c r="BM296" s="16">
        <v>6.5745752077528197E-2</v>
      </c>
      <c r="BN296" s="16">
        <v>0.12138890394003302</v>
      </c>
      <c r="BO296" s="16">
        <v>0.30931248579799486</v>
      </c>
      <c r="BP296" s="16">
        <v>0.15333524031073284</v>
      </c>
      <c r="BQ296" s="16">
        <v>8.94289463483674E-2</v>
      </c>
      <c r="BR296" s="16">
        <v>0.14060932697473333</v>
      </c>
      <c r="BS296" s="16">
        <v>0.22752698479504962</v>
      </c>
      <c r="BT296" s="16">
        <v>0.14077432868338646</v>
      </c>
      <c r="BU296" s="16">
        <v>6.5723023495603841E-2</v>
      </c>
      <c r="BV296" s="16">
        <v>0.14548687112649542</v>
      </c>
      <c r="BW296" s="16">
        <v>0.3998132242104096</v>
      </c>
      <c r="BX296" s="16">
        <v>0.14765964765119877</v>
      </c>
      <c r="BY296" s="16">
        <v>6.5057872737998693E-2</v>
      </c>
      <c r="BZ296" s="16">
        <v>0.11462499504932802</v>
      </c>
      <c r="CA296" s="16">
        <v>0.37223467620903533</v>
      </c>
      <c r="CB296" s="16">
        <v>0.14660712641625723</v>
      </c>
      <c r="CC296" s="16">
        <v>9.6685495304092969E-2</v>
      </c>
      <c r="CD296" s="16">
        <v>0.15665224354303495</v>
      </c>
      <c r="CE296" s="16">
        <v>0.42846194909641866</v>
      </c>
      <c r="CF296" s="16">
        <v>0.19082506152189083</v>
      </c>
      <c r="CG296" s="16">
        <v>7.2006078782232447E-2</v>
      </c>
      <c r="CH296" s="16">
        <v>0.13455147039331544</v>
      </c>
      <c r="CI296" s="16">
        <v>0.40944425868869377</v>
      </c>
      <c r="CJ296" s="16">
        <v>0.11860997719668712</v>
      </c>
      <c r="CK296" s="16">
        <v>7.0987683844234636E-2</v>
      </c>
      <c r="CL296" s="16">
        <v>9.3483135991090802E-2</v>
      </c>
      <c r="CM296" s="16">
        <v>0.30487270079537759</v>
      </c>
      <c r="CN296" s="16">
        <v>0.10424786774022472</v>
      </c>
      <c r="CO296" s="16">
        <v>0.1140375523585071</v>
      </c>
      <c r="CP296" s="16">
        <v>0.16724918310058476</v>
      </c>
      <c r="CQ296" s="16">
        <v>0.44999842612508345</v>
      </c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</row>
    <row r="297" spans="1:155" ht="19.899999999999999" customHeight="1" x14ac:dyDescent="0.2">
      <c r="A297" s="9" t="s">
        <v>14</v>
      </c>
      <c r="B297" s="16">
        <v>1.7692174570703021</v>
      </c>
      <c r="C297" s="16">
        <v>1.7108510734998381</v>
      </c>
      <c r="D297" s="16">
        <v>1.615184009346603</v>
      </c>
      <c r="E297" s="16">
        <v>1.5821899973711115</v>
      </c>
      <c r="F297" s="16">
        <v>1.4874464900866162</v>
      </c>
      <c r="G297" s="16">
        <v>2.0206940134280518</v>
      </c>
      <c r="H297" s="16">
        <v>1.8271661373214427</v>
      </c>
      <c r="I297" s="16">
        <v>1.5666728208871872</v>
      </c>
      <c r="J297" s="16">
        <v>1.9028878208170861</v>
      </c>
      <c r="K297" s="16">
        <v>1.8041716579569318</v>
      </c>
      <c r="L297" s="16">
        <v>1.8625541420155884</v>
      </c>
      <c r="M297" s="16">
        <v>1.5177405769400232</v>
      </c>
      <c r="N297" s="16">
        <v>1.6646966470425801</v>
      </c>
      <c r="O297" s="16">
        <v>1.62632160483999</v>
      </c>
      <c r="P297" s="16">
        <v>1.8315866541695345</v>
      </c>
      <c r="Q297" s="16">
        <v>1.580169772415593</v>
      </c>
      <c r="R297" s="16">
        <v>1.7055421988675941</v>
      </c>
      <c r="S297" s="16">
        <v>1.5971323025809641</v>
      </c>
      <c r="T297" s="16">
        <v>1.7924019336202752</v>
      </c>
      <c r="U297" s="16">
        <v>1.5021257421243983</v>
      </c>
      <c r="V297" s="16">
        <v>1.7397953737833209</v>
      </c>
      <c r="W297" s="16">
        <v>1.5871537335684001</v>
      </c>
      <c r="X297" s="16">
        <v>1.7962294352728614</v>
      </c>
      <c r="Y297" s="16">
        <v>1.4652063866683509</v>
      </c>
      <c r="Z297" s="16">
        <v>1.3081865515187359</v>
      </c>
      <c r="AA297" s="16">
        <v>1.2395362366921656</v>
      </c>
      <c r="AB297" s="16">
        <v>1.2056584218549784</v>
      </c>
      <c r="AC297" s="16">
        <v>1.0217679685112029</v>
      </c>
      <c r="AD297" s="16">
        <v>0.94798260297805326</v>
      </c>
      <c r="AE297" s="16">
        <v>0.87843023974657586</v>
      </c>
      <c r="AF297" s="16">
        <v>1.0763121282545494</v>
      </c>
      <c r="AG297" s="16">
        <v>0.90682181414964236</v>
      </c>
      <c r="AH297" s="16">
        <v>0.86322908287817779</v>
      </c>
      <c r="AI297" s="16">
        <v>1.0023709938794803</v>
      </c>
      <c r="AJ297" s="16">
        <v>1.2172686901514678</v>
      </c>
      <c r="AK297" s="16">
        <v>0.98464145204393805</v>
      </c>
      <c r="AL297" s="16">
        <v>0.79334310395350294</v>
      </c>
      <c r="AM297" s="16">
        <v>0.89906828992709942</v>
      </c>
      <c r="AN297" s="16">
        <v>1.0864296750455598</v>
      </c>
      <c r="AO297" s="16">
        <v>0.73159811798895247</v>
      </c>
      <c r="AP297" s="16">
        <v>0.5859775556116783</v>
      </c>
      <c r="AQ297" s="16">
        <v>0.49039835352735467</v>
      </c>
      <c r="AR297" s="16">
        <v>0.60903158847714456</v>
      </c>
      <c r="AS297" s="16">
        <v>0.44522208045750156</v>
      </c>
      <c r="AT297" s="16">
        <v>0.50926650684541097</v>
      </c>
      <c r="AU297" s="16">
        <v>0.63430228877598116</v>
      </c>
      <c r="AV297" s="16">
        <v>0.64759445111605873</v>
      </c>
      <c r="AW297" s="16">
        <v>0.51177437476599674</v>
      </c>
      <c r="AX297" s="16">
        <v>0.60208426612138122</v>
      </c>
      <c r="AY297" s="16">
        <v>0.60309230633192579</v>
      </c>
      <c r="AZ297" s="16">
        <v>0.64217927154322951</v>
      </c>
      <c r="BA297" s="16">
        <v>0.46835317929066111</v>
      </c>
      <c r="BB297" s="16">
        <v>0.67913361110650772</v>
      </c>
      <c r="BC297" s="16">
        <v>0.61332882324941518</v>
      </c>
      <c r="BD297" s="16">
        <v>0.54942713329332515</v>
      </c>
      <c r="BE297" s="16">
        <v>0.49449273286035933</v>
      </c>
      <c r="BF297" s="16">
        <v>0.50945301740989768</v>
      </c>
      <c r="BG297" s="16">
        <v>0.66209904364313699</v>
      </c>
      <c r="BH297" s="16">
        <v>0.5817024103256826</v>
      </c>
      <c r="BI297" s="16">
        <v>0.40380209218772178</v>
      </c>
      <c r="BJ297" s="16">
        <v>0.56180787698919599</v>
      </c>
      <c r="BK297" s="16">
        <v>0.74716695592431881</v>
      </c>
      <c r="BL297" s="16">
        <v>0.81470445546967218</v>
      </c>
      <c r="BM297" s="16">
        <v>0.57791838410218188</v>
      </c>
      <c r="BN297" s="16">
        <v>0.80671006372586962</v>
      </c>
      <c r="BO297" s="16">
        <v>1.0811103286062034</v>
      </c>
      <c r="BP297" s="16">
        <v>0.95772374323275333</v>
      </c>
      <c r="BQ297" s="16">
        <v>0.71139815338188517</v>
      </c>
      <c r="BR297" s="16">
        <v>1.0173905485144907</v>
      </c>
      <c r="BS297" s="16">
        <v>1.243072953065353</v>
      </c>
      <c r="BT297" s="16">
        <v>1.1668912165245258</v>
      </c>
      <c r="BU297" s="16">
        <v>0.72285342350145054</v>
      </c>
      <c r="BV297" s="16">
        <v>1.0812438223768155</v>
      </c>
      <c r="BW297" s="16">
        <v>1.5724659111147465</v>
      </c>
      <c r="BX297" s="16">
        <v>1.2426129071148324</v>
      </c>
      <c r="BY297" s="16">
        <v>0.88474195497095198</v>
      </c>
      <c r="BZ297" s="16">
        <v>1.4391872331274076</v>
      </c>
      <c r="CA297" s="16">
        <v>2.17905608515618</v>
      </c>
      <c r="CB297" s="16">
        <v>1.5062414785130487</v>
      </c>
      <c r="CC297" s="16">
        <v>0.88086779632835488</v>
      </c>
      <c r="CD297" s="16">
        <v>0.87393497347080429</v>
      </c>
      <c r="CE297" s="16">
        <v>1.0459721978495626</v>
      </c>
      <c r="CF297" s="16">
        <v>1.507161054934383</v>
      </c>
      <c r="CG297" s="16">
        <v>0.97827273853401797</v>
      </c>
      <c r="CH297" s="16">
        <v>0.95762031181387852</v>
      </c>
      <c r="CI297" s="16">
        <v>1.7908712370146691</v>
      </c>
      <c r="CJ297" s="16">
        <v>1.2076222816995059</v>
      </c>
      <c r="CK297" s="16">
        <v>0.78784550624540539</v>
      </c>
      <c r="CL297" s="16">
        <v>0.88021446307701201</v>
      </c>
      <c r="CM297" s="16">
        <v>1.5487740939372832</v>
      </c>
      <c r="CN297" s="16">
        <v>1.1352145914156651</v>
      </c>
      <c r="CO297" s="16">
        <v>0.51287402042312846</v>
      </c>
      <c r="CP297" s="16">
        <v>0.67539015504263533</v>
      </c>
      <c r="CQ297" s="16">
        <v>1.2511693009314708</v>
      </c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</row>
    <row r="298" spans="1:155" ht="19.899999999999999" customHeight="1" x14ac:dyDescent="0.2">
      <c r="A298" s="9" t="s">
        <v>15</v>
      </c>
      <c r="B298" s="16">
        <v>1.2325599868376249</v>
      </c>
      <c r="C298" s="16">
        <v>1.1754347803898</v>
      </c>
      <c r="D298" s="16">
        <v>1.0956425337604223</v>
      </c>
      <c r="E298" s="16">
        <v>1.0600306083598856</v>
      </c>
      <c r="F298" s="16">
        <v>1.2554882682520423</v>
      </c>
      <c r="G298" s="16">
        <v>1.7649576340009843</v>
      </c>
      <c r="H298" s="16">
        <v>1.764480933426841</v>
      </c>
      <c r="I298" s="16">
        <v>1.7973369311009308</v>
      </c>
      <c r="J298" s="16">
        <v>2.0498617920584916</v>
      </c>
      <c r="K298" s="16">
        <v>2.1749735969181656</v>
      </c>
      <c r="L298" s="16">
        <v>2.2853542281729111</v>
      </c>
      <c r="M298" s="16">
        <v>1.6930201062915631</v>
      </c>
      <c r="N298" s="16">
        <v>1.4431716071866707</v>
      </c>
      <c r="O298" s="16">
        <v>1.1726375267537292</v>
      </c>
      <c r="P298" s="16">
        <v>1.2279329322366708</v>
      </c>
      <c r="Q298" s="16">
        <v>1.2127392350207311</v>
      </c>
      <c r="R298" s="16">
        <v>1.7295491624848744</v>
      </c>
      <c r="S298" s="16">
        <v>1.798097539133888</v>
      </c>
      <c r="T298" s="16">
        <v>2.0239113528264614</v>
      </c>
      <c r="U298" s="16">
        <v>1.5387148283904908</v>
      </c>
      <c r="V298" s="16">
        <v>1.4717415216873448</v>
      </c>
      <c r="W298" s="16">
        <v>1.2418746479731604</v>
      </c>
      <c r="X298" s="16">
        <v>1.4293582255056447</v>
      </c>
      <c r="Y298" s="16">
        <v>1.3552888978297086</v>
      </c>
      <c r="Z298" s="16">
        <v>1.5528611681345841</v>
      </c>
      <c r="AA298" s="16">
        <v>1.8567263615389413</v>
      </c>
      <c r="AB298" s="16">
        <v>2.1364129299102554</v>
      </c>
      <c r="AC298" s="16">
        <v>2.0237031413822724</v>
      </c>
      <c r="AD298" s="16">
        <v>1.9871423262102208</v>
      </c>
      <c r="AE298" s="16">
        <v>1.9622602019776816</v>
      </c>
      <c r="AF298" s="16">
        <v>2.6006952908099805</v>
      </c>
      <c r="AG298" s="16">
        <v>2.4232615433543545</v>
      </c>
      <c r="AH298" s="16">
        <v>2.5426343166434564</v>
      </c>
      <c r="AI298" s="16">
        <v>2.9983675533024079</v>
      </c>
      <c r="AJ298" s="16">
        <v>3.5481826775473868</v>
      </c>
      <c r="AK298" s="16">
        <v>2.6493025341398342</v>
      </c>
      <c r="AL298" s="16">
        <v>1.8350242991440873</v>
      </c>
      <c r="AM298" s="16">
        <v>1.7848782416422477</v>
      </c>
      <c r="AN298" s="16">
        <v>1.9281152716293115</v>
      </c>
      <c r="AO298" s="16">
        <v>1.2544334086413953</v>
      </c>
      <c r="AP298" s="16">
        <v>1.0959994867594891</v>
      </c>
      <c r="AQ298" s="16">
        <v>0.97011711700903236</v>
      </c>
      <c r="AR298" s="16">
        <v>1.2494823491649856</v>
      </c>
      <c r="AS298" s="16">
        <v>0.93281908049605966</v>
      </c>
      <c r="AT298" s="16">
        <v>0.80564884184986552</v>
      </c>
      <c r="AU298" s="16">
        <v>1.0770922692335128</v>
      </c>
      <c r="AV298" s="16">
        <v>2.4229663788151008</v>
      </c>
      <c r="AW298" s="16">
        <v>1.5839278957592449</v>
      </c>
      <c r="AX298" s="16">
        <v>1.1691797522247072</v>
      </c>
      <c r="AY298" s="16">
        <v>1.0797125899447451</v>
      </c>
      <c r="AZ298" s="16">
        <v>2.7332693322173349</v>
      </c>
      <c r="BA298" s="16">
        <v>1.4314566641374604</v>
      </c>
      <c r="BB298" s="16">
        <v>1.0027747677801315</v>
      </c>
      <c r="BC298" s="16">
        <v>1.4788309854585815</v>
      </c>
      <c r="BD298" s="16">
        <v>2.1871229135509433</v>
      </c>
      <c r="BE298" s="16">
        <v>1.22542361649233</v>
      </c>
      <c r="BF298" s="16">
        <v>0.99303086246059269</v>
      </c>
      <c r="BG298" s="16">
        <v>1.4005427698529638</v>
      </c>
      <c r="BH298" s="16">
        <v>2.0185799793603518</v>
      </c>
      <c r="BI298" s="16">
        <v>1.1888588755307496</v>
      </c>
      <c r="BJ298" s="16">
        <v>0.9865607374049391</v>
      </c>
      <c r="BK298" s="16">
        <v>1.3355988346405925</v>
      </c>
      <c r="BL298" s="16">
        <v>2.7721669779790572</v>
      </c>
      <c r="BM298" s="16">
        <v>1.241376076865468</v>
      </c>
      <c r="BN298" s="16">
        <v>1.5272214412989862</v>
      </c>
      <c r="BO298" s="16">
        <v>2.226668581656627</v>
      </c>
      <c r="BP298" s="16">
        <v>3.37662971932656</v>
      </c>
      <c r="BQ298" s="16">
        <v>1.2264650795621159</v>
      </c>
      <c r="BR298" s="16">
        <v>0.81807322242341451</v>
      </c>
      <c r="BS298" s="16">
        <v>1.1395106970759539</v>
      </c>
      <c r="BT298" s="16">
        <v>2.0709791627241509</v>
      </c>
      <c r="BU298" s="16">
        <v>0.92425719112119442</v>
      </c>
      <c r="BV298" s="16">
        <v>1.1310340628641675</v>
      </c>
      <c r="BW298" s="16">
        <v>1.9793162128966406</v>
      </c>
      <c r="BX298" s="16">
        <v>2.3279370750063402</v>
      </c>
      <c r="BY298" s="16">
        <v>0.95035285879799203</v>
      </c>
      <c r="BZ298" s="16">
        <v>1.1334409382746018</v>
      </c>
      <c r="CA298" s="16">
        <v>2.0289605261455947</v>
      </c>
      <c r="CB298" s="16">
        <v>2.7241282792590216</v>
      </c>
      <c r="CC298" s="16">
        <v>1.3261629666104759</v>
      </c>
      <c r="CD298" s="16">
        <v>1.0348873425360763</v>
      </c>
      <c r="CE298" s="16">
        <v>1.1590426073058162</v>
      </c>
      <c r="CF298" s="16">
        <v>2.3024090877965948</v>
      </c>
      <c r="CG298" s="16">
        <v>1.5825496195345889</v>
      </c>
      <c r="CH298" s="16">
        <v>1.0656113427574616</v>
      </c>
      <c r="CI298" s="16">
        <v>1.9122621632331485</v>
      </c>
      <c r="CJ298" s="16">
        <v>2.585310997934835</v>
      </c>
      <c r="CK298" s="16">
        <v>1.073669045591596</v>
      </c>
      <c r="CL298" s="16">
        <v>1.1580706461193115</v>
      </c>
      <c r="CM298" s="16">
        <v>1.5997164801523305</v>
      </c>
      <c r="CN298" s="16">
        <v>2.0420338867188881</v>
      </c>
      <c r="CO298" s="16">
        <v>0.84704139718818527</v>
      </c>
      <c r="CP298" s="16">
        <v>0.89549747645404842</v>
      </c>
      <c r="CQ298" s="16">
        <v>1.2661832937386372</v>
      </c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</row>
    <row r="299" spans="1:155" ht="19.899999999999999" customHeight="1" x14ac:dyDescent="0.2">
      <c r="A299" s="9" t="s">
        <v>16</v>
      </c>
      <c r="B299" s="16">
        <v>0.97569603778362535</v>
      </c>
      <c r="C299" s="16">
        <v>0.95673931890672992</v>
      </c>
      <c r="D299" s="16">
        <v>1.0419574635293785</v>
      </c>
      <c r="E299" s="16">
        <v>1.2576936339855049</v>
      </c>
      <c r="F299" s="16">
        <v>1.4880255977828276</v>
      </c>
      <c r="G299" s="16">
        <v>2.2303243206092982</v>
      </c>
      <c r="H299" s="16">
        <v>2.0261301420820459</v>
      </c>
      <c r="I299" s="16">
        <v>1.5948416076998508</v>
      </c>
      <c r="J299" s="16">
        <v>1.577127860252336</v>
      </c>
      <c r="K299" s="16">
        <v>1.1960806220790552</v>
      </c>
      <c r="L299" s="16">
        <v>1.0294545654072971</v>
      </c>
      <c r="M299" s="16">
        <v>0.78786638802183195</v>
      </c>
      <c r="N299" s="16">
        <v>0.9294166784422272</v>
      </c>
      <c r="O299" s="16">
        <v>0.9127553770592387</v>
      </c>
      <c r="P299" s="16">
        <v>0.99952789804846254</v>
      </c>
      <c r="Q299" s="16">
        <v>0.79115105951711939</v>
      </c>
      <c r="R299" s="16">
        <v>0.74199695995321036</v>
      </c>
      <c r="S299" s="16">
        <v>0.60938915059436183</v>
      </c>
      <c r="T299" s="16">
        <v>0.59316175360959889</v>
      </c>
      <c r="U299" s="16">
        <v>0.43447068990718929</v>
      </c>
      <c r="V299" s="16">
        <v>0.423111850833847</v>
      </c>
      <c r="W299" s="16">
        <v>0.36503935578098934</v>
      </c>
      <c r="X299" s="16">
        <v>0.40301842659533044</v>
      </c>
      <c r="Y299" s="16">
        <v>0.36989630515105698</v>
      </c>
      <c r="Z299" s="16">
        <v>0.38248947707686143</v>
      </c>
      <c r="AA299" s="16">
        <v>0.44332135343989637</v>
      </c>
      <c r="AB299" s="16">
        <v>0.50298538788477498</v>
      </c>
      <c r="AC299" s="16">
        <v>0.47588575415524859</v>
      </c>
      <c r="AD299" s="16">
        <v>0.47405846846492677</v>
      </c>
      <c r="AE299" s="16">
        <v>0.45093350383061764</v>
      </c>
      <c r="AF299" s="16">
        <v>0.55565364486521784</v>
      </c>
      <c r="AG299" s="16">
        <v>0.45946961973813893</v>
      </c>
      <c r="AH299" s="16">
        <v>0.43569414862588507</v>
      </c>
      <c r="AI299" s="16">
        <v>0.4683328800689458</v>
      </c>
      <c r="AJ299" s="16">
        <v>0.51867802629302773</v>
      </c>
      <c r="AK299" s="16">
        <v>0.36211103088000474</v>
      </c>
      <c r="AL299" s="16">
        <v>0.22906444478253601</v>
      </c>
      <c r="AM299" s="16">
        <v>0.2102581938250716</v>
      </c>
      <c r="AN299" s="16">
        <v>0.23383277596282998</v>
      </c>
      <c r="AO299" s="16">
        <v>0.18705289884470802</v>
      </c>
      <c r="AP299" s="16">
        <v>0.21538090549009539</v>
      </c>
      <c r="AQ299" s="16">
        <v>0.22811691727855285</v>
      </c>
      <c r="AR299" s="16">
        <v>0.32374225021532316</v>
      </c>
      <c r="AS299" s="16">
        <v>0.254230680106175</v>
      </c>
      <c r="AT299" s="16">
        <v>0.47476507379829075</v>
      </c>
      <c r="AU299" s="16">
        <v>0.7035138548326072</v>
      </c>
      <c r="AV299" s="16">
        <v>0.82576665297241281</v>
      </c>
      <c r="AW299" s="16">
        <v>0.41499072000620663</v>
      </c>
      <c r="AX299" s="16">
        <v>0.60643570076523168</v>
      </c>
      <c r="AY299" s="16">
        <v>0.40282932115737935</v>
      </c>
      <c r="AZ299" s="16">
        <v>0.64137439039270594</v>
      </c>
      <c r="BA299" s="16">
        <v>0.36582107272358533</v>
      </c>
      <c r="BB299" s="16">
        <v>0.96398522806733344</v>
      </c>
      <c r="BC299" s="16">
        <v>0.65624424167813777</v>
      </c>
      <c r="BD299" s="16">
        <v>0.77481228946749114</v>
      </c>
      <c r="BE299" s="16">
        <v>0.5143057201515091</v>
      </c>
      <c r="BF299" s="16">
        <v>0.89655148238296134</v>
      </c>
      <c r="BG299" s="16">
        <v>0.77766037545312483</v>
      </c>
      <c r="BH299" s="16">
        <v>0.84268806663405216</v>
      </c>
      <c r="BI299" s="16">
        <v>0.38342475257209385</v>
      </c>
      <c r="BJ299" s="16">
        <v>0.99271106810499243</v>
      </c>
      <c r="BK299" s="16">
        <v>1.0906989133094351</v>
      </c>
      <c r="BL299" s="16">
        <v>1.1128052863515308</v>
      </c>
      <c r="BM299" s="16">
        <v>0.69958547165610852</v>
      </c>
      <c r="BN299" s="16">
        <v>1.1228143712353733</v>
      </c>
      <c r="BO299" s="16">
        <v>1.0627222834131249</v>
      </c>
      <c r="BP299" s="16">
        <v>1.4808288603938742</v>
      </c>
      <c r="BQ299" s="16">
        <v>0.73107182294207629</v>
      </c>
      <c r="BR299" s="16">
        <v>1.2906751263149212</v>
      </c>
      <c r="BS299" s="16">
        <v>1.2912681019919356</v>
      </c>
      <c r="BT299" s="16">
        <v>1.9107182583183731</v>
      </c>
      <c r="BU299" s="16">
        <v>0.76296148635041217</v>
      </c>
      <c r="BV299" s="16">
        <v>1.6513689801058016</v>
      </c>
      <c r="BW299" s="16">
        <v>1.5129255811241804</v>
      </c>
      <c r="BX299" s="16">
        <v>1.7183600477371102</v>
      </c>
      <c r="BY299" s="16">
        <v>0.97793601251404472</v>
      </c>
      <c r="BZ299" s="16">
        <v>1.6426341357782832</v>
      </c>
      <c r="CA299" s="16">
        <v>1.6312481199464675</v>
      </c>
      <c r="CB299" s="16">
        <v>2.23728330620041</v>
      </c>
      <c r="CC299" s="16">
        <v>1.0349931718799994</v>
      </c>
      <c r="CD299" s="16">
        <v>1.5108062105330418</v>
      </c>
      <c r="CE299" s="16">
        <v>1.6252762812507804</v>
      </c>
      <c r="CF299" s="16">
        <v>2.6037805745629692</v>
      </c>
      <c r="CG299" s="16">
        <v>1.1361494992901207</v>
      </c>
      <c r="CH299" s="16">
        <v>1.8977166001786165</v>
      </c>
      <c r="CI299" s="16">
        <v>1.3116557767874188</v>
      </c>
      <c r="CJ299" s="16">
        <v>1.6906852857681902</v>
      </c>
      <c r="CK299" s="16">
        <v>0.75059348026634209</v>
      </c>
      <c r="CL299" s="16">
        <v>1.5202271452412179</v>
      </c>
      <c r="CM299" s="16">
        <v>1.2919656832927717</v>
      </c>
      <c r="CN299" s="16">
        <v>1.9400232258651999</v>
      </c>
      <c r="CO299" s="16">
        <v>0.59347919653419934</v>
      </c>
      <c r="CP299" s="16">
        <v>1.7782432122850405</v>
      </c>
      <c r="CQ299" s="16">
        <v>1.2823892658426939</v>
      </c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</row>
    <row r="300" spans="1:155" ht="19.899999999999999" customHeight="1" x14ac:dyDescent="0.2">
      <c r="A300" s="9" t="s">
        <v>17</v>
      </c>
      <c r="B300" s="16">
        <v>0.18134440455110323</v>
      </c>
      <c r="C300" s="16">
        <v>0.17284313834567336</v>
      </c>
      <c r="D300" s="16">
        <v>0.16200449882172169</v>
      </c>
      <c r="E300" s="16">
        <v>0.15840892938445666</v>
      </c>
      <c r="F300" s="16">
        <v>0.15090189973949292</v>
      </c>
      <c r="G300" s="16">
        <v>0.20492027507682833</v>
      </c>
      <c r="H300" s="16">
        <v>0.18428959056809449</v>
      </c>
      <c r="I300" s="16">
        <v>0.1561093271148446</v>
      </c>
      <c r="J300" s="16">
        <v>0.18659733546291038</v>
      </c>
      <c r="K300" s="16">
        <v>0.17739574253140067</v>
      </c>
      <c r="L300" s="16">
        <v>0.18778192849274408</v>
      </c>
      <c r="M300" s="16">
        <v>0.16068250689043245</v>
      </c>
      <c r="N300" s="16">
        <v>0.18960287323086714</v>
      </c>
      <c r="O300" s="16">
        <v>0.19743042516951384</v>
      </c>
      <c r="P300" s="16">
        <v>0.23539698051945604</v>
      </c>
      <c r="Q300" s="16">
        <v>0.21381712782827461</v>
      </c>
      <c r="R300" s="16">
        <v>0.24535695121968895</v>
      </c>
      <c r="S300" s="16">
        <v>0.23589303503704803</v>
      </c>
      <c r="T300" s="16">
        <v>0.26442321571266741</v>
      </c>
      <c r="U300" s="16">
        <v>0.21538173398549637</v>
      </c>
      <c r="V300" s="16">
        <v>0.24055912158234216</v>
      </c>
      <c r="W300" s="16">
        <v>0.22064328858344517</v>
      </c>
      <c r="X300" s="16">
        <v>0.26051106464943408</v>
      </c>
      <c r="Y300" s="16">
        <v>0.23585694298297921</v>
      </c>
      <c r="Z300" s="16">
        <v>0.23799708632903258</v>
      </c>
      <c r="AA300" s="16">
        <v>0.26998493978309818</v>
      </c>
      <c r="AB300" s="16">
        <v>0.30853394774299797</v>
      </c>
      <c r="AC300" s="16">
        <v>0.30251729693773927</v>
      </c>
      <c r="AD300" s="16">
        <v>0.31996501601846195</v>
      </c>
      <c r="AE300" s="16">
        <v>0.31266751889117456</v>
      </c>
      <c r="AF300" s="16">
        <v>0.39122256339840156</v>
      </c>
      <c r="AG300" s="16">
        <v>0.3249649359999992</v>
      </c>
      <c r="AH300" s="16">
        <v>0.3039892425477273</v>
      </c>
      <c r="AI300" s="16">
        <v>0.33010424340804645</v>
      </c>
      <c r="AJ300" s="16">
        <v>0.37387442745299182</v>
      </c>
      <c r="AK300" s="16">
        <v>0.27401420349999522</v>
      </c>
      <c r="AL300" s="16">
        <v>0.19110110547484882</v>
      </c>
      <c r="AM300" s="16">
        <v>0.19283794568494639</v>
      </c>
      <c r="AN300" s="16">
        <v>0.22249942111605808</v>
      </c>
      <c r="AO300" s="16">
        <v>0.16245105019990233</v>
      </c>
      <c r="AP300" s="16">
        <v>0.16020923198844889</v>
      </c>
      <c r="AQ300" s="16">
        <v>0.15486175591499057</v>
      </c>
      <c r="AR300" s="16">
        <v>0.20988466712547985</v>
      </c>
      <c r="AS300" s="16">
        <v>0.16105928379662238</v>
      </c>
      <c r="AT300" s="16">
        <v>0.134561013278963</v>
      </c>
      <c r="AU300" s="16">
        <v>0.18713627445308273</v>
      </c>
      <c r="AV300" s="16">
        <v>0.26370144171907944</v>
      </c>
      <c r="AW300" s="16">
        <v>0.22471318649669164</v>
      </c>
      <c r="AX300" s="16">
        <v>0.16311236250821246</v>
      </c>
      <c r="AY300" s="16">
        <v>0.38749129104131375</v>
      </c>
      <c r="AZ300" s="16">
        <v>0.25573528945602547</v>
      </c>
      <c r="BA300" s="16">
        <v>0.14625131141448575</v>
      </c>
      <c r="BB300" s="16">
        <v>0.21359613585733719</v>
      </c>
      <c r="BC300" s="16">
        <v>0.45347346936323341</v>
      </c>
      <c r="BD300" s="16">
        <v>0.31170973044390649</v>
      </c>
      <c r="BE300" s="16">
        <v>0.19815544454565695</v>
      </c>
      <c r="BF300" s="16">
        <v>0.16898194272346881</v>
      </c>
      <c r="BG300" s="16">
        <v>0.37004676918330759</v>
      </c>
      <c r="BH300" s="16">
        <v>0.28912886040656433</v>
      </c>
      <c r="BI300" s="16">
        <v>0.11289910055523099</v>
      </c>
      <c r="BJ300" s="16">
        <v>0.14465482343093256</v>
      </c>
      <c r="BK300" s="16">
        <v>0.42402161985915737</v>
      </c>
      <c r="BL300" s="16">
        <v>0.50713816317256566</v>
      </c>
      <c r="BM300" s="16">
        <v>0.2582806998533862</v>
      </c>
      <c r="BN300" s="16">
        <v>0.28744379812517029</v>
      </c>
      <c r="BO300" s="16">
        <v>0.96896805907026784</v>
      </c>
      <c r="BP300" s="16">
        <v>0.65467879150500385</v>
      </c>
      <c r="BQ300" s="16">
        <v>0.31269781481809344</v>
      </c>
      <c r="BR300" s="16">
        <v>0.32018611437705286</v>
      </c>
      <c r="BS300" s="16">
        <v>1.0332951824206744</v>
      </c>
      <c r="BT300" s="16">
        <v>0.58984734818833207</v>
      </c>
      <c r="BU300" s="16">
        <v>0.37897584811961177</v>
      </c>
      <c r="BV300" s="16">
        <v>0.38350137322743744</v>
      </c>
      <c r="BW300" s="16">
        <v>1.2214211669700268</v>
      </c>
      <c r="BX300" s="16">
        <v>0.74721122367526993</v>
      </c>
      <c r="BY300" s="16">
        <v>0.37901878702305697</v>
      </c>
      <c r="BZ300" s="16">
        <v>0.42486104089361748</v>
      </c>
      <c r="CA300" s="16">
        <v>1.3235874130573624</v>
      </c>
      <c r="CB300" s="16">
        <v>0.56567376264099545</v>
      </c>
      <c r="CC300" s="16">
        <v>0.3748332554208253</v>
      </c>
      <c r="CD300" s="16">
        <v>0.35613461827575754</v>
      </c>
      <c r="CE300" s="16">
        <v>1.2899704206068019</v>
      </c>
      <c r="CF300" s="16">
        <v>0.63689071945640863</v>
      </c>
      <c r="CG300" s="16">
        <v>0.35256646844273254</v>
      </c>
      <c r="CH300" s="16">
        <v>0.45728753552111501</v>
      </c>
      <c r="CI300" s="16">
        <v>1.5353308448845626</v>
      </c>
      <c r="CJ300" s="16">
        <v>0.8447686818094704</v>
      </c>
      <c r="CK300" s="16">
        <v>0.39667808578891944</v>
      </c>
      <c r="CL300" s="16">
        <v>0.54587644293308912</v>
      </c>
      <c r="CM300" s="16">
        <v>1.6366675111408369</v>
      </c>
      <c r="CN300" s="16">
        <v>0.77992244513005327</v>
      </c>
      <c r="CO300" s="16">
        <v>0.32637903280412339</v>
      </c>
      <c r="CP300" s="16">
        <v>0.54860952257332163</v>
      </c>
      <c r="CQ300" s="16">
        <v>1.7779738388658601</v>
      </c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</row>
    <row r="301" spans="1:155" ht="19.899999999999999" customHeight="1" x14ac:dyDescent="0.2">
      <c r="A301" s="9" t="s">
        <v>18</v>
      </c>
      <c r="B301" s="16">
        <v>0.14447596593982834</v>
      </c>
      <c r="C301" s="16">
        <v>0.13799868604229207</v>
      </c>
      <c r="D301" s="16">
        <v>0.1293378638520577</v>
      </c>
      <c r="E301" s="16">
        <v>0.12624020278313497</v>
      </c>
      <c r="F301" s="16">
        <v>0.11773986157562114</v>
      </c>
      <c r="G301" s="16">
        <v>0.15995132029288209</v>
      </c>
      <c r="H301" s="16">
        <v>0.14616853392418497</v>
      </c>
      <c r="I301" s="16">
        <v>0.12833723690859256</v>
      </c>
      <c r="J301" s="16">
        <v>0.16320242161336729</v>
      </c>
      <c r="K301" s="16">
        <v>0.15378368753698057</v>
      </c>
      <c r="L301" s="16">
        <v>0.14893750977274284</v>
      </c>
      <c r="M301" s="16">
        <v>0.10509775697449611</v>
      </c>
      <c r="N301" s="16">
        <v>8.7295452978474061E-2</v>
      </c>
      <c r="O301" s="16">
        <v>6.8006796674120143E-2</v>
      </c>
      <c r="P301" s="16">
        <v>6.6728257552769829E-2</v>
      </c>
      <c r="Q301" s="16">
        <v>6.1740938201783918E-2</v>
      </c>
      <c r="R301" s="16">
        <v>8.9569427809413377E-2</v>
      </c>
      <c r="S301" s="16">
        <v>9.2777682382581148E-2</v>
      </c>
      <c r="T301" s="16">
        <v>0.10293907524453587</v>
      </c>
      <c r="U301" s="16">
        <v>7.6093060334312526E-2</v>
      </c>
      <c r="V301" s="16">
        <v>7.6227026881522483E-2</v>
      </c>
      <c r="W301" s="16">
        <v>7.3721308526089324E-2</v>
      </c>
      <c r="X301" s="16">
        <v>9.7592559839637855E-2</v>
      </c>
      <c r="Y301" s="16">
        <v>0.11630515779889933</v>
      </c>
      <c r="Z301" s="16">
        <v>0.16356060158083305</v>
      </c>
      <c r="AA301" s="16">
        <v>0.18311640738733695</v>
      </c>
      <c r="AB301" s="16">
        <v>0.20835181997803559</v>
      </c>
      <c r="AC301" s="16">
        <v>0.2365255016521095</v>
      </c>
      <c r="AD301" s="16">
        <v>0.37827086713477154</v>
      </c>
      <c r="AE301" s="16">
        <v>0.36206649107680527</v>
      </c>
      <c r="AF301" s="16">
        <v>0.41575527244561028</v>
      </c>
      <c r="AG301" s="16">
        <v>0.28075192834687263</v>
      </c>
      <c r="AH301" s="16">
        <v>0.19409712666801382</v>
      </c>
      <c r="AI301" s="16">
        <v>0.15387375116060428</v>
      </c>
      <c r="AJ301" s="16">
        <v>0.14316203870297811</v>
      </c>
      <c r="AK301" s="16">
        <v>0.1038009136131154</v>
      </c>
      <c r="AL301" s="16">
        <v>9.0197387918860047E-2</v>
      </c>
      <c r="AM301" s="16">
        <v>0.11409594244745644</v>
      </c>
      <c r="AN301" s="16">
        <v>0.15429588757655371</v>
      </c>
      <c r="AO301" s="16">
        <v>0.12042233027621256</v>
      </c>
      <c r="AP301" s="16">
        <v>0.11389540192941132</v>
      </c>
      <c r="AQ301" s="16">
        <v>0.10801045066941334</v>
      </c>
      <c r="AR301" s="16">
        <v>0.14486302165530413</v>
      </c>
      <c r="AS301" s="16">
        <v>0.11055711192107602</v>
      </c>
      <c r="AT301" s="16">
        <v>0.13987942478161827</v>
      </c>
      <c r="AU301" s="16">
        <v>0.14471565107305398</v>
      </c>
      <c r="AV301" s="16">
        <v>0.1629955919421868</v>
      </c>
      <c r="AW301" s="16">
        <v>0.11347304747133732</v>
      </c>
      <c r="AX301" s="16">
        <v>0.15714516909653597</v>
      </c>
      <c r="AY301" s="16">
        <v>0.10357938873845883</v>
      </c>
      <c r="AZ301" s="16">
        <v>0.19204459268932678</v>
      </c>
      <c r="BA301" s="16">
        <v>8.266182594295636E-2</v>
      </c>
      <c r="BB301" s="16">
        <v>0.18651327875662937</v>
      </c>
      <c r="BC301" s="16">
        <v>0.16435809787352246</v>
      </c>
      <c r="BD301" s="16">
        <v>0.18585888543870815</v>
      </c>
      <c r="BE301" s="16">
        <v>8.6315671039505465E-2</v>
      </c>
      <c r="BF301" s="16">
        <v>0.15433414091834036</v>
      </c>
      <c r="BG301" s="16">
        <v>0.16841229266750943</v>
      </c>
      <c r="BH301" s="16">
        <v>0.18840387555525856</v>
      </c>
      <c r="BI301" s="16">
        <v>6.5642143573117664E-2</v>
      </c>
      <c r="BJ301" s="16">
        <v>0.15799180621812997</v>
      </c>
      <c r="BK301" s="16">
        <v>0.16890650692411063</v>
      </c>
      <c r="BL301" s="16">
        <v>0.27720790073246115</v>
      </c>
      <c r="BM301" s="16">
        <v>0.13842242945652611</v>
      </c>
      <c r="BN301" s="16">
        <v>0.23398480899324428</v>
      </c>
      <c r="BO301" s="16">
        <v>0.17590766725148699</v>
      </c>
      <c r="BP301" s="16">
        <v>0.2594196139715122</v>
      </c>
      <c r="BQ301" s="16">
        <v>0.11725067178347548</v>
      </c>
      <c r="BR301" s="16">
        <v>0.23287848704149658</v>
      </c>
      <c r="BS301" s="16">
        <v>0.25299089955043264</v>
      </c>
      <c r="BT301" s="16">
        <v>0.33203533259265466</v>
      </c>
      <c r="BU301" s="16">
        <v>0.13545798779543339</v>
      </c>
      <c r="BV301" s="16">
        <v>0.22908231220221129</v>
      </c>
      <c r="BW301" s="16">
        <v>0.19095528566808484</v>
      </c>
      <c r="BX301" s="16">
        <v>0.26123433916904965</v>
      </c>
      <c r="BY301" s="16">
        <v>0.11111310142808861</v>
      </c>
      <c r="BZ301" s="16">
        <v>0.19792965519871453</v>
      </c>
      <c r="CA301" s="16">
        <v>0.21920517003256229</v>
      </c>
      <c r="CB301" s="16">
        <v>0.29122599350335898</v>
      </c>
      <c r="CC301" s="16">
        <v>0.18598865960214295</v>
      </c>
      <c r="CD301" s="16">
        <v>0.24285400137441107</v>
      </c>
      <c r="CE301" s="16">
        <v>0.24184661871248123</v>
      </c>
      <c r="CF301" s="16">
        <v>0.26244335476631092</v>
      </c>
      <c r="CG301" s="16">
        <v>9.6825981998119537E-2</v>
      </c>
      <c r="CH301" s="16">
        <v>0.24142547726361602</v>
      </c>
      <c r="CI301" s="16">
        <v>0.21956187848305903</v>
      </c>
      <c r="CJ301" s="16">
        <v>0.33381578678689294</v>
      </c>
      <c r="CK301" s="16">
        <v>9.9712740601875682E-2</v>
      </c>
      <c r="CL301" s="16">
        <v>0.22658455359815874</v>
      </c>
      <c r="CM301" s="16">
        <v>0.20435731540639188</v>
      </c>
      <c r="CN301" s="16">
        <v>0.27950473308490564</v>
      </c>
      <c r="CO301" s="16">
        <v>0.12656091413233858</v>
      </c>
      <c r="CP301" s="16">
        <v>0.28114279179878704</v>
      </c>
      <c r="CQ301" s="16">
        <v>0.2671812410438123</v>
      </c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</row>
    <row r="302" spans="1:155" ht="19.899999999999999" customHeight="1" x14ac:dyDescent="0.2">
      <c r="A302" s="9" t="s">
        <v>19</v>
      </c>
      <c r="B302" s="16">
        <v>3.9255839946918503E-2</v>
      </c>
      <c r="C302" s="16">
        <v>3.7326256824266844E-2</v>
      </c>
      <c r="D302" s="16">
        <v>3.4888623650945812E-2</v>
      </c>
      <c r="E302" s="16">
        <v>3.4006472008161988E-2</v>
      </c>
      <c r="F302" s="16">
        <v>3.2234243908560695E-2</v>
      </c>
      <c r="G302" s="16">
        <v>4.3667536136727303E-2</v>
      </c>
      <c r="H302" s="16">
        <v>3.9230913986901331E-2</v>
      </c>
      <c r="I302" s="16">
        <v>3.3233948983182472E-2</v>
      </c>
      <c r="J302" s="16">
        <v>3.9438513565855066E-2</v>
      </c>
      <c r="K302" s="16">
        <v>3.7361759970930102E-2</v>
      </c>
      <c r="L302" s="16">
        <v>3.9442049060557184E-2</v>
      </c>
      <c r="M302" s="16">
        <v>3.3702272350873676E-2</v>
      </c>
      <c r="N302" s="16">
        <v>3.9620682881940997E-2</v>
      </c>
      <c r="O302" s="16">
        <v>4.028074143635707E-2</v>
      </c>
      <c r="P302" s="16">
        <v>4.6124008532043063E-2</v>
      </c>
      <c r="Q302" s="16">
        <v>3.9100439321031764E-2</v>
      </c>
      <c r="R302" s="16">
        <v>4.0738401540919449E-2</v>
      </c>
      <c r="S302" s="16">
        <v>3.6395869908279005E-2</v>
      </c>
      <c r="T302" s="16">
        <v>3.8914902555123677E-2</v>
      </c>
      <c r="U302" s="16">
        <v>3.1218953919849222E-2</v>
      </c>
      <c r="V302" s="16">
        <v>3.5974620701866133E-2</v>
      </c>
      <c r="W302" s="16">
        <v>3.1947070973752989E-2</v>
      </c>
      <c r="X302" s="16">
        <v>3.526851420156106E-2</v>
      </c>
      <c r="Y302" s="16">
        <v>2.7881846009885431E-2</v>
      </c>
      <c r="Z302" s="16">
        <v>3.8284470221950612E-2</v>
      </c>
      <c r="AA302" s="16">
        <v>4.0495937190874E-2</v>
      </c>
      <c r="AB302" s="16">
        <v>4.6399753512285417E-2</v>
      </c>
      <c r="AC302" s="16">
        <v>5.0728140157041898E-2</v>
      </c>
      <c r="AD302" s="16">
        <v>4.3656535252895944E-2</v>
      </c>
      <c r="AE302" s="16">
        <v>5.0879951063067433E-2</v>
      </c>
      <c r="AF302" s="16">
        <v>7.5857725499278467E-2</v>
      </c>
      <c r="AG302" s="16">
        <v>7.7201988250255787E-2</v>
      </c>
      <c r="AH302" s="16">
        <v>8.4534432265079895E-2</v>
      </c>
      <c r="AI302" s="16">
        <v>0.10178095353958984</v>
      </c>
      <c r="AJ302" s="16">
        <v>0.12018828985192115</v>
      </c>
      <c r="AK302" s="16">
        <v>8.7206992718504087E-2</v>
      </c>
      <c r="AL302" s="16">
        <v>5.6201754518706709E-2</v>
      </c>
      <c r="AM302" s="16">
        <v>5.0191149487760704E-2</v>
      </c>
      <c r="AN302" s="16">
        <v>5.0699112845268547E-2</v>
      </c>
      <c r="AO302" s="16">
        <v>3.3205161396811317E-2</v>
      </c>
      <c r="AP302" s="16">
        <v>3.2236872138470929E-2</v>
      </c>
      <c r="AQ302" s="16">
        <v>3.0545742687014526E-2</v>
      </c>
      <c r="AR302" s="16">
        <v>4.0948839147646854E-2</v>
      </c>
      <c r="AS302" s="16">
        <v>3.1243856461939171E-2</v>
      </c>
      <c r="AT302" s="16">
        <v>2.1404283566187957E-2</v>
      </c>
      <c r="AU302" s="16">
        <v>2.0759429274475938E-2</v>
      </c>
      <c r="AV302" s="16">
        <v>4.6015332136972939E-2</v>
      </c>
      <c r="AW302" s="16">
        <v>2.9322918473612174E-2</v>
      </c>
      <c r="AX302" s="16">
        <v>2.4418534705563055E-2</v>
      </c>
      <c r="AY302" s="16">
        <v>3.3609149441414195E-2</v>
      </c>
      <c r="AZ302" s="16">
        <v>4.1060627082070734E-2</v>
      </c>
      <c r="BA302" s="16">
        <v>1.6377482360547219E-2</v>
      </c>
      <c r="BB302" s="16">
        <v>1.8290422752724213E-2</v>
      </c>
      <c r="BC302" s="16">
        <v>2.5402469209011503E-2</v>
      </c>
      <c r="BD302" s="16">
        <v>2.8492403000094785E-2</v>
      </c>
      <c r="BE302" s="16">
        <v>2.2594483682731752E-2</v>
      </c>
      <c r="BF302" s="16">
        <v>2.411293373972118E-2</v>
      </c>
      <c r="BG302" s="16">
        <v>3.7440289065544627E-2</v>
      </c>
      <c r="BH302" s="16">
        <v>3.636877792933281E-2</v>
      </c>
      <c r="BI302" s="16">
        <v>2.6458267769775216E-2</v>
      </c>
      <c r="BJ302" s="16">
        <v>2.709617992604366E-2</v>
      </c>
      <c r="BK302" s="16">
        <v>2.6488776901906066E-2</v>
      </c>
      <c r="BL302" s="16">
        <v>4.0498693399936538E-2</v>
      </c>
      <c r="BM302" s="16">
        <v>2.0303946104419188E-2</v>
      </c>
      <c r="BN302" s="16">
        <v>1.8367213511770158E-2</v>
      </c>
      <c r="BO302" s="16">
        <v>2.7305072640895774E-2</v>
      </c>
      <c r="BP302" s="16">
        <v>3.2444708316552481E-2</v>
      </c>
      <c r="BQ302" s="16">
        <v>2.3172504718716062E-2</v>
      </c>
      <c r="BR302" s="16">
        <v>2.9119311088674226E-2</v>
      </c>
      <c r="BS302" s="16">
        <v>4.3368026929814077E-2</v>
      </c>
      <c r="BT302" s="16">
        <v>4.3764137867031663E-2</v>
      </c>
      <c r="BU302" s="16">
        <v>3.3825132365089591E-2</v>
      </c>
      <c r="BV302" s="16">
        <v>3.7449749244767641E-2</v>
      </c>
      <c r="BW302" s="16">
        <v>6.1316058879400379E-2</v>
      </c>
      <c r="BX302" s="16">
        <v>4.9334715799964214E-2</v>
      </c>
      <c r="BY302" s="16">
        <v>3.8364489904331708E-2</v>
      </c>
      <c r="BZ302" s="16">
        <v>4.1786297661738969E-2</v>
      </c>
      <c r="CA302" s="16">
        <v>7.0745645490080666E-2</v>
      </c>
      <c r="CB302" s="16">
        <v>7.3785768646199248E-2</v>
      </c>
      <c r="CC302" s="16">
        <v>5.4929859527752298E-2</v>
      </c>
      <c r="CD302" s="16">
        <v>4.500138122380766E-2</v>
      </c>
      <c r="CE302" s="16">
        <v>5.3833079908991076E-2</v>
      </c>
      <c r="CF302" s="16">
        <v>7.6089081222444482E-2</v>
      </c>
      <c r="CG302" s="16">
        <v>4.6206659015152286E-2</v>
      </c>
      <c r="CH302" s="16">
        <v>4.0864866228202693E-2</v>
      </c>
      <c r="CI302" s="16">
        <v>6.0772144357491259E-2</v>
      </c>
      <c r="CJ302" s="16">
        <v>4.3221601628418489E-2</v>
      </c>
      <c r="CK302" s="16">
        <v>2.3861948609879006E-2</v>
      </c>
      <c r="CL302" s="16">
        <v>2.9929200541547317E-2</v>
      </c>
      <c r="CM302" s="16">
        <v>5.6429710439340461E-2</v>
      </c>
      <c r="CN302" s="16">
        <v>5.7267430372690734E-2</v>
      </c>
      <c r="CO302" s="16">
        <v>2.8907321572494239E-2</v>
      </c>
      <c r="CP302" s="16">
        <v>3.7654522463404262E-2</v>
      </c>
      <c r="CQ302" s="16">
        <v>7.2963584272468171E-2</v>
      </c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</row>
    <row r="303" spans="1:155" ht="19.899999999999999" customHeight="1" x14ac:dyDescent="0.2">
      <c r="A303" s="1" t="s">
        <v>21</v>
      </c>
      <c r="B303" s="16">
        <v>30.84293299861362</v>
      </c>
      <c r="C303" s="16">
        <v>30.382952571544703</v>
      </c>
      <c r="D303" s="16">
        <v>33.757851015794174</v>
      </c>
      <c r="E303" s="16">
        <v>26.705279900947339</v>
      </c>
      <c r="F303" s="16">
        <v>32.93387626032191</v>
      </c>
      <c r="G303" s="16">
        <v>27.420727795605703</v>
      </c>
      <c r="H303" s="16">
        <v>30.112075383494041</v>
      </c>
      <c r="I303" s="16">
        <v>27.57773657216757</v>
      </c>
      <c r="J303" s="16">
        <v>30.799922998863739</v>
      </c>
      <c r="K303" s="16">
        <v>27.227747073734815</v>
      </c>
      <c r="L303" s="16">
        <v>23.994538069275304</v>
      </c>
      <c r="M303" s="16">
        <v>22.976385679880465</v>
      </c>
      <c r="N303" s="16">
        <v>31.287957961239542</v>
      </c>
      <c r="O303" s="16">
        <v>27.604010352676518</v>
      </c>
      <c r="P303" s="16">
        <v>22.129687265454333</v>
      </c>
      <c r="Q303" s="16">
        <v>20.238601275543456</v>
      </c>
      <c r="R303" s="16">
        <v>29.441910086819739</v>
      </c>
      <c r="S303" s="16">
        <v>24.684177936695136</v>
      </c>
      <c r="T303" s="16">
        <v>21.670934362388735</v>
      </c>
      <c r="U303" s="16">
        <v>23.310609899420541</v>
      </c>
      <c r="V303" s="16">
        <v>27.3792257653941</v>
      </c>
      <c r="W303" s="16">
        <v>22.627556354273636</v>
      </c>
      <c r="X303" s="16">
        <v>20.375860179082856</v>
      </c>
      <c r="Y303" s="16">
        <v>18.230221856920249</v>
      </c>
      <c r="Z303" s="16">
        <v>25.867577291795467</v>
      </c>
      <c r="AA303" s="16">
        <v>22.30287507850381</v>
      </c>
      <c r="AB303" s="16">
        <v>19.67905646152931</v>
      </c>
      <c r="AC303" s="16">
        <v>20.66484188014303</v>
      </c>
      <c r="AD303" s="16">
        <v>23.509742730196582</v>
      </c>
      <c r="AE303" s="16">
        <v>23.413864644363933</v>
      </c>
      <c r="AF303" s="16">
        <v>23.071249210360946</v>
      </c>
      <c r="AG303" s="16">
        <v>24.246544373061962</v>
      </c>
      <c r="AH303" s="16">
        <v>25.879224854679105</v>
      </c>
      <c r="AI303" s="16">
        <v>19.581780954545781</v>
      </c>
      <c r="AJ303" s="16">
        <v>18.773921953160887</v>
      </c>
      <c r="AK303" s="16">
        <v>23.542904579609019</v>
      </c>
      <c r="AL303" s="16">
        <v>22.15849447108851</v>
      </c>
      <c r="AM303" s="16">
        <v>23.235775551731415</v>
      </c>
      <c r="AN303" s="16">
        <v>18.233083751157984</v>
      </c>
      <c r="AO303" s="16">
        <v>20.306488457816013</v>
      </c>
      <c r="AP303" s="16">
        <v>17.05667861618835</v>
      </c>
      <c r="AQ303" s="16">
        <v>18.947300769951298</v>
      </c>
      <c r="AR303" s="16">
        <v>14.935887136972006</v>
      </c>
      <c r="AS303" s="16">
        <v>18.643672549154434</v>
      </c>
      <c r="AT303" s="16">
        <v>14.448568999238715</v>
      </c>
      <c r="AU303" s="16">
        <v>15.328679714372463</v>
      </c>
      <c r="AV303" s="16">
        <v>15.81465050802564</v>
      </c>
      <c r="AW303" s="16">
        <v>19.943820113877685</v>
      </c>
      <c r="AX303" s="16">
        <v>17.922090277466847</v>
      </c>
      <c r="AY303" s="16">
        <v>26.186268717843241</v>
      </c>
      <c r="AZ303" s="16">
        <v>16.37149897308689</v>
      </c>
      <c r="BA303" s="16">
        <v>17.048686897465174</v>
      </c>
      <c r="BB303" s="16">
        <v>16.835731851134007</v>
      </c>
      <c r="BC303" s="16">
        <v>33.121184340645918</v>
      </c>
      <c r="BD303" s="16">
        <v>13.46461916869967</v>
      </c>
      <c r="BE303" s="16">
        <v>15.793706530236079</v>
      </c>
      <c r="BF303" s="16">
        <v>17.291151673222533</v>
      </c>
      <c r="BG303" s="16">
        <v>29.02159857017369</v>
      </c>
      <c r="BH303" s="16">
        <v>14.63294206417573</v>
      </c>
      <c r="BI303" s="16">
        <v>16.805172284667798</v>
      </c>
      <c r="BJ303" s="16">
        <v>22.08691693310038</v>
      </c>
      <c r="BK303" s="16">
        <v>31.622304576754072</v>
      </c>
      <c r="BL303" s="16">
        <v>10.006060579344158</v>
      </c>
      <c r="BM303" s="16">
        <v>13.796302495152768</v>
      </c>
      <c r="BN303" s="16">
        <v>13.569881777469078</v>
      </c>
      <c r="BO303" s="16">
        <v>23.80184897149385</v>
      </c>
      <c r="BP303" s="16">
        <v>8.1819251143168508</v>
      </c>
      <c r="BQ303" s="16">
        <v>14.205425585687317</v>
      </c>
      <c r="BR303" s="16">
        <v>10.734309960751112</v>
      </c>
      <c r="BS303" s="16">
        <v>20.687241134906039</v>
      </c>
      <c r="BT303" s="16">
        <v>8.707175211641017</v>
      </c>
      <c r="BU303" s="16">
        <v>20.103041424082271</v>
      </c>
      <c r="BV303" s="16">
        <v>9.0488034301035203</v>
      </c>
      <c r="BW303" s="16">
        <v>17.310664879672615</v>
      </c>
      <c r="BX303" s="16">
        <v>6.9573275878481819</v>
      </c>
      <c r="BY303" s="16">
        <v>20.042356297250997</v>
      </c>
      <c r="BZ303" s="16">
        <v>8.1718653133804242</v>
      </c>
      <c r="CA303" s="16">
        <v>18.301207789185405</v>
      </c>
      <c r="CB303" s="16">
        <v>6.9911948978813543</v>
      </c>
      <c r="CC303" s="16">
        <v>21.453627721160608</v>
      </c>
      <c r="CD303" s="16">
        <v>9.958856099442686</v>
      </c>
      <c r="CE303" s="16">
        <v>15.453136337803016</v>
      </c>
      <c r="CF303" s="16">
        <v>6.5238821765463344</v>
      </c>
      <c r="CG303" s="16">
        <v>21.98459337954737</v>
      </c>
      <c r="CH303" s="16">
        <v>7.6634259075742035</v>
      </c>
      <c r="CI303" s="16">
        <v>16.213281812027326</v>
      </c>
      <c r="CJ303" s="16">
        <v>7.2186349912300249</v>
      </c>
      <c r="CK303" s="16">
        <v>24.335824367829375</v>
      </c>
      <c r="CL303" s="16">
        <v>9.0830943382475358</v>
      </c>
      <c r="CM303" s="16">
        <v>19.908217971416288</v>
      </c>
      <c r="CN303" s="16">
        <v>8.4335715517357492</v>
      </c>
      <c r="CO303" s="16">
        <v>27.19496493518815</v>
      </c>
      <c r="CP303" s="16">
        <v>11.148878278342913</v>
      </c>
      <c r="CQ303" s="16">
        <v>20.091086363264822</v>
      </c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</row>
    <row r="304" spans="1:155" ht="19.899999999999999" customHeight="1" x14ac:dyDescent="0.2">
      <c r="A304" s="1" t="s">
        <v>22</v>
      </c>
      <c r="B304" s="16">
        <v>8.5100202253511288</v>
      </c>
      <c r="C304" s="16">
        <v>8.5099439803534818</v>
      </c>
      <c r="D304" s="16">
        <v>7.2088564884345185</v>
      </c>
      <c r="E304" s="16">
        <v>7.8196054974700724</v>
      </c>
      <c r="F304" s="16">
        <v>7.261767864974618</v>
      </c>
      <c r="G304" s="16">
        <v>7.1716743491562251</v>
      </c>
      <c r="H304" s="16">
        <v>6.7226619110942787</v>
      </c>
      <c r="I304" s="16">
        <v>6.8146346339230375</v>
      </c>
      <c r="J304" s="16">
        <v>6.1403607645486593</v>
      </c>
      <c r="K304" s="16">
        <v>6.4094615529120196</v>
      </c>
      <c r="L304" s="16">
        <v>6.5291406255306157</v>
      </c>
      <c r="M304" s="16">
        <v>6.2554617295837707</v>
      </c>
      <c r="N304" s="16">
        <v>6.4671295629398236</v>
      </c>
      <c r="O304" s="16">
        <v>6.291548211009812</v>
      </c>
      <c r="P304" s="16">
        <v>6.4028241510288924</v>
      </c>
      <c r="Q304" s="16">
        <v>6.6107122404445899</v>
      </c>
      <c r="R304" s="16">
        <v>6.4801842520183435</v>
      </c>
      <c r="S304" s="16">
        <v>5.7757329978231287</v>
      </c>
      <c r="T304" s="16">
        <v>6.0875400983109573</v>
      </c>
      <c r="U304" s="16">
        <v>5.7296173473564895</v>
      </c>
      <c r="V304" s="16">
        <v>6.3213020064263867</v>
      </c>
      <c r="W304" s="16">
        <v>5.6140742097683836</v>
      </c>
      <c r="X304" s="16">
        <v>6.1381958363576592</v>
      </c>
      <c r="Y304" s="16">
        <v>6.3029450371529334</v>
      </c>
      <c r="Z304" s="16">
        <v>6.3916335922463539</v>
      </c>
      <c r="AA304" s="16">
        <v>6.0422323787233161</v>
      </c>
      <c r="AB304" s="16">
        <v>6.8171085281091166</v>
      </c>
      <c r="AC304" s="16">
        <v>7.1760104972786998</v>
      </c>
      <c r="AD304" s="16">
        <v>6.9079177289316496</v>
      </c>
      <c r="AE304" s="16">
        <v>6.5692867403986348</v>
      </c>
      <c r="AF304" s="16">
        <v>6.9798199333379367</v>
      </c>
      <c r="AG304" s="16">
        <v>7.2280388961181874</v>
      </c>
      <c r="AH304" s="16">
        <v>7.2148200799668851</v>
      </c>
      <c r="AI304" s="16">
        <v>6.2691020250589009</v>
      </c>
      <c r="AJ304" s="16">
        <v>6.4604618084298941</v>
      </c>
      <c r="AK304" s="16">
        <v>6.2035787770391</v>
      </c>
      <c r="AL304" s="16">
        <v>6.1806427025795161</v>
      </c>
      <c r="AM304" s="16">
        <v>5.1641183786213727</v>
      </c>
      <c r="AN304" s="16">
        <v>5.1760863976456672</v>
      </c>
      <c r="AO304" s="16">
        <v>5.2554335306750524</v>
      </c>
      <c r="AP304" s="16">
        <v>5.7755811569320183</v>
      </c>
      <c r="AQ304" s="16">
        <v>5.2005177449391828</v>
      </c>
      <c r="AR304" s="16">
        <v>6.8106416670336412</v>
      </c>
      <c r="AS304" s="16">
        <v>7.0865094468281171</v>
      </c>
      <c r="AT304" s="16">
        <v>7.3770463464138043</v>
      </c>
      <c r="AU304" s="16">
        <v>7.3586529989257095</v>
      </c>
      <c r="AV304" s="16">
        <v>9.0938387472871796</v>
      </c>
      <c r="AW304" s="16">
        <v>9.0142187255482771</v>
      </c>
      <c r="AX304" s="16">
        <v>8.8189268929878857</v>
      </c>
      <c r="AY304" s="16">
        <v>6.1053610835022285</v>
      </c>
      <c r="AZ304" s="16">
        <v>6.9179740126702329</v>
      </c>
      <c r="BA304" s="16">
        <v>7.0833290038384176</v>
      </c>
      <c r="BB304" s="16">
        <v>7.3066878634837797</v>
      </c>
      <c r="BC304" s="16">
        <v>5.9504590212000181</v>
      </c>
      <c r="BD304" s="16">
        <v>6.4856888100519665</v>
      </c>
      <c r="BE304" s="16">
        <v>6.9744598867802505</v>
      </c>
      <c r="BF304" s="16">
        <v>6.280726993237475</v>
      </c>
      <c r="BG304" s="16">
        <v>5.8064211558524912</v>
      </c>
      <c r="BH304" s="16">
        <v>5.8332948036685117</v>
      </c>
      <c r="BI304" s="16">
        <v>6.2958445051604128</v>
      </c>
      <c r="BJ304" s="16">
        <v>6.0600621502599701</v>
      </c>
      <c r="BK304" s="16">
        <v>6.0098578026795622</v>
      </c>
      <c r="BL304" s="16">
        <v>6.5763418607421738</v>
      </c>
      <c r="BM304" s="16">
        <v>7.7640409411644127</v>
      </c>
      <c r="BN304" s="16">
        <v>7.8001673690061279</v>
      </c>
      <c r="BO304" s="16">
        <v>7.4659762943381667</v>
      </c>
      <c r="BP304" s="16">
        <v>8.291656443595615</v>
      </c>
      <c r="BQ304" s="16">
        <v>7.965637530560711</v>
      </c>
      <c r="BR304" s="16">
        <v>7.303931305669872</v>
      </c>
      <c r="BS304" s="16">
        <v>5.9181311166388149</v>
      </c>
      <c r="BT304" s="16">
        <v>7.3337816635365618</v>
      </c>
      <c r="BU304" s="16">
        <v>6.7393704085615722</v>
      </c>
      <c r="BV304" s="16">
        <v>6.992961430832942</v>
      </c>
      <c r="BW304" s="16">
        <v>5.8085781676400554</v>
      </c>
      <c r="BX304" s="16">
        <v>6.4988151694529535</v>
      </c>
      <c r="BY304" s="16">
        <v>6.7483513095596512</v>
      </c>
      <c r="BZ304" s="16">
        <v>6.6554345607612104</v>
      </c>
      <c r="CA304" s="16">
        <v>5.4993250394740327</v>
      </c>
      <c r="CB304" s="16">
        <v>6.4518526971245329</v>
      </c>
      <c r="CC304" s="16">
        <v>6.2682352654973919</v>
      </c>
      <c r="CD304" s="16">
        <v>5.8965548031547765</v>
      </c>
      <c r="CE304" s="16">
        <v>5.0104332242221865</v>
      </c>
      <c r="CF304" s="16">
        <v>5.7088974465489954</v>
      </c>
      <c r="CG304" s="16">
        <v>5.3880709166117553</v>
      </c>
      <c r="CH304" s="16">
        <v>5.4571903879011323</v>
      </c>
      <c r="CI304" s="16">
        <v>5.3676179459600597</v>
      </c>
      <c r="CJ304" s="16">
        <v>5.6455705895065931</v>
      </c>
      <c r="CK304" s="16">
        <v>5.7721073806053074</v>
      </c>
      <c r="CL304" s="16">
        <v>4.9238918958952391</v>
      </c>
      <c r="CM304" s="16">
        <v>4.8613250899020333</v>
      </c>
      <c r="CN304" s="16">
        <v>5.2477697576130033</v>
      </c>
      <c r="CO304" s="16">
        <v>5.1992937112619835</v>
      </c>
      <c r="CP304" s="16">
        <v>4.7774169829869573</v>
      </c>
      <c r="CQ304" s="16">
        <v>4.6530515045609713</v>
      </c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</row>
    <row r="305" spans="1:155" ht="19.899999999999999" customHeight="1" x14ac:dyDescent="0.2">
      <c r="A305" s="1" t="s">
        <v>23</v>
      </c>
      <c r="B305" s="16">
        <v>1.8320349966752894</v>
      </c>
      <c r="C305" s="16">
        <v>1.7518810210777951</v>
      </c>
      <c r="D305" s="16">
        <v>1.4713497145814782</v>
      </c>
      <c r="E305" s="16">
        <v>1.5844902224088471</v>
      </c>
      <c r="F305" s="16">
        <v>1.4370874352080947</v>
      </c>
      <c r="G305" s="16">
        <v>1.3117980178525721</v>
      </c>
      <c r="H305" s="16">
        <v>1.2938639648045918</v>
      </c>
      <c r="I305" s="16">
        <v>1.3944877154112381</v>
      </c>
      <c r="J305" s="16">
        <v>1.2321803043780644</v>
      </c>
      <c r="K305" s="16">
        <v>1.2113445436303776</v>
      </c>
      <c r="L305" s="16">
        <v>1.1355351785236865</v>
      </c>
      <c r="M305" s="16">
        <v>1.09268162878623</v>
      </c>
      <c r="N305" s="16">
        <v>1.064061982575363</v>
      </c>
      <c r="O305" s="16">
        <v>0.98906043108395114</v>
      </c>
      <c r="P305" s="16">
        <v>0.988524352552415</v>
      </c>
      <c r="Q305" s="16">
        <v>1.0285002432154686</v>
      </c>
      <c r="R305" s="16">
        <v>1.0424027230191246</v>
      </c>
      <c r="S305" s="16">
        <v>0.96700201505640204</v>
      </c>
      <c r="T305" s="16">
        <v>1.06185035457801</v>
      </c>
      <c r="U305" s="16">
        <v>1.0497703890300369</v>
      </c>
      <c r="V305" s="16">
        <v>1.2539695534887911</v>
      </c>
      <c r="W305" s="16">
        <v>1.065109270158717</v>
      </c>
      <c r="X305" s="16">
        <v>1.065290546565969</v>
      </c>
      <c r="Y305" s="16">
        <v>1.0007433691938674</v>
      </c>
      <c r="Z305" s="16">
        <v>0.85995757905089187</v>
      </c>
      <c r="AA305" s="16">
        <v>0.73585467817035244</v>
      </c>
      <c r="AB305" s="16">
        <v>0.82194562176746799</v>
      </c>
      <c r="AC305" s="16">
        <v>0.9291455762887082</v>
      </c>
      <c r="AD305" s="16">
        <v>1.028842417828238</v>
      </c>
      <c r="AE305" s="16">
        <v>1.0155182507374394</v>
      </c>
      <c r="AF305" s="16">
        <v>1.0615477890435954</v>
      </c>
      <c r="AG305" s="16">
        <v>1.0158762024713739</v>
      </c>
      <c r="AH305" s="16">
        <v>0.87561579471892603</v>
      </c>
      <c r="AI305" s="16">
        <v>0.71730808498974175</v>
      </c>
      <c r="AJ305" s="16">
        <v>0.7707841809518774</v>
      </c>
      <c r="AK305" s="16">
        <v>0.86618717084649899</v>
      </c>
      <c r="AL305" s="16">
        <v>1.267032764301566</v>
      </c>
      <c r="AM305" s="16">
        <v>1.028543370106153</v>
      </c>
      <c r="AN305" s="16">
        <v>1.2338712721335179</v>
      </c>
      <c r="AO305" s="16">
        <v>1.2124074939153899</v>
      </c>
      <c r="AP305" s="16">
        <v>1.1928662199147975</v>
      </c>
      <c r="AQ305" s="16">
        <v>0.98332024823532005</v>
      </c>
      <c r="AR305" s="16">
        <v>1.1824504735728627</v>
      </c>
      <c r="AS305" s="16">
        <v>1.1508687625653014</v>
      </c>
      <c r="AT305" s="16">
        <v>1.1490490892447698</v>
      </c>
      <c r="AU305" s="16">
        <v>1.124844500210503</v>
      </c>
      <c r="AV305" s="16">
        <v>1.4115996479144268</v>
      </c>
      <c r="AW305" s="16">
        <v>1.4434738504479852</v>
      </c>
      <c r="AX305" s="16">
        <v>1.3645304915348817</v>
      </c>
      <c r="AY305" s="16">
        <v>1.0662795829543648</v>
      </c>
      <c r="AZ305" s="16">
        <v>1.4035750726181881</v>
      </c>
      <c r="BA305" s="16">
        <v>1.4024155663507976</v>
      </c>
      <c r="BB305" s="16">
        <v>1.5383118153772026</v>
      </c>
      <c r="BC305" s="16">
        <v>1.33017016739662</v>
      </c>
      <c r="BD305" s="16">
        <v>1.5518308591189951</v>
      </c>
      <c r="BE305" s="16">
        <v>1.8052835382904819</v>
      </c>
      <c r="BF305" s="16">
        <v>1.7598561048543793</v>
      </c>
      <c r="BG305" s="16">
        <v>1.7295326291241389</v>
      </c>
      <c r="BH305" s="16">
        <v>1.8077445481278167</v>
      </c>
      <c r="BI305" s="16">
        <v>1.9893584865417127</v>
      </c>
      <c r="BJ305" s="16">
        <v>1.8957384789590466</v>
      </c>
      <c r="BK305" s="16">
        <v>1.8288175667244029</v>
      </c>
      <c r="BL305" s="16">
        <v>1.9424483373361372</v>
      </c>
      <c r="BM305" s="16">
        <v>2.2104728600801389</v>
      </c>
      <c r="BN305" s="16">
        <v>2.1282154435290144</v>
      </c>
      <c r="BO305" s="16">
        <v>2.0000748063900415</v>
      </c>
      <c r="BP305" s="16">
        <v>2.2426115168858671</v>
      </c>
      <c r="BQ305" s="16">
        <v>2.2175975607140455</v>
      </c>
      <c r="BR305" s="16">
        <v>2.1346889786672949</v>
      </c>
      <c r="BS305" s="16">
        <v>1.8975557100308238</v>
      </c>
      <c r="BT305" s="16">
        <v>1.9354950812362142</v>
      </c>
      <c r="BU305" s="16">
        <v>1.7504337574506792</v>
      </c>
      <c r="BV305" s="16">
        <v>1.5836528698356598</v>
      </c>
      <c r="BW305" s="16">
        <v>1.2058229794356647</v>
      </c>
      <c r="BX305" s="16">
        <v>1.2896631572600852</v>
      </c>
      <c r="BY305" s="16">
        <v>1.3734523057054826</v>
      </c>
      <c r="BZ305" s="16">
        <v>1.4750667446886851</v>
      </c>
      <c r="CA305" s="16">
        <v>1.3692488602971007</v>
      </c>
      <c r="CB305" s="16">
        <v>1.5167290292826927</v>
      </c>
      <c r="CC305" s="16">
        <v>1.5735711122064484</v>
      </c>
      <c r="CD305" s="16">
        <v>1.1674145548762345</v>
      </c>
      <c r="CE305" s="16">
        <v>1.3382505258879125</v>
      </c>
      <c r="CF305" s="16">
        <v>0.94720866757564659</v>
      </c>
      <c r="CG305" s="16">
        <v>1.154257599848824</v>
      </c>
      <c r="CH305" s="16">
        <v>1.1135479400478452</v>
      </c>
      <c r="CI305" s="16">
        <v>0.90959697727167121</v>
      </c>
      <c r="CJ305" s="16">
        <v>0.86682334328251565</v>
      </c>
      <c r="CK305" s="16">
        <v>0.88370058601888457</v>
      </c>
      <c r="CL305" s="16">
        <v>0.8858720788575053</v>
      </c>
      <c r="CM305" s="16">
        <v>0.80394482589490401</v>
      </c>
      <c r="CN305" s="16">
        <v>0.91054622390016915</v>
      </c>
      <c r="CO305" s="16">
        <v>1.0875876173666432</v>
      </c>
      <c r="CP305" s="16">
        <v>1.1686636824773995</v>
      </c>
      <c r="CQ305" s="16">
        <v>1.1655546371587666</v>
      </c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</row>
    <row r="306" spans="1:155" ht="19.899999999999999" customHeight="1" x14ac:dyDescent="0.2">
      <c r="A306" s="1" t="s">
        <v>24</v>
      </c>
      <c r="B306" s="16">
        <v>6.7525823065392636</v>
      </c>
      <c r="C306" s="16">
        <v>7.4134454982095699</v>
      </c>
      <c r="D306" s="16">
        <v>5.6367710851535939</v>
      </c>
      <c r="E306" s="16">
        <v>5.6406023721298357</v>
      </c>
      <c r="F306" s="16">
        <v>4.7411530529209056</v>
      </c>
      <c r="G306" s="16">
        <v>6.4456999080859987</v>
      </c>
      <c r="H306" s="16">
        <v>5.5295055053696256</v>
      </c>
      <c r="I306" s="16">
        <v>5.3550764184329598</v>
      </c>
      <c r="J306" s="16">
        <v>5.1846850969298677</v>
      </c>
      <c r="K306" s="16">
        <v>6.5822524440806314</v>
      </c>
      <c r="L306" s="16">
        <v>5.9198851708457569</v>
      </c>
      <c r="M306" s="16">
        <v>5.1121382561527833</v>
      </c>
      <c r="N306" s="16">
        <v>6.0367050823985569</v>
      </c>
      <c r="O306" s="16">
        <v>6.66635093005873</v>
      </c>
      <c r="P306" s="16">
        <v>4.2187053045113814</v>
      </c>
      <c r="Q306" s="16">
        <v>5.6037263489570046</v>
      </c>
      <c r="R306" s="16">
        <v>7.0293057073253955</v>
      </c>
      <c r="S306" s="16">
        <v>5.2014685265105571</v>
      </c>
      <c r="T306" s="16">
        <v>3.9077169417789999</v>
      </c>
      <c r="U306" s="16">
        <v>4.3191864509551214</v>
      </c>
      <c r="V306" s="16">
        <v>5.5837128136181926</v>
      </c>
      <c r="W306" s="16">
        <v>5.5649628018304504</v>
      </c>
      <c r="X306" s="16">
        <v>3.7406788174370114</v>
      </c>
      <c r="Y306" s="16">
        <v>3.3068994307801929</v>
      </c>
      <c r="Z306" s="16">
        <v>3.2110674381388766</v>
      </c>
      <c r="AA306" s="16">
        <v>5.3117199266982293</v>
      </c>
      <c r="AB306" s="16">
        <v>3.606873872616672</v>
      </c>
      <c r="AC306" s="16">
        <v>2.5297775754217819</v>
      </c>
      <c r="AD306" s="16">
        <v>3.3270433868265843</v>
      </c>
      <c r="AE306" s="16">
        <v>5.0538023073223579</v>
      </c>
      <c r="AF306" s="16">
        <v>2.7296650843824466</v>
      </c>
      <c r="AG306" s="16">
        <v>2.423949620475006</v>
      </c>
      <c r="AH306" s="16">
        <v>3.6078588152118569</v>
      </c>
      <c r="AI306" s="16">
        <v>6.1050390533830745</v>
      </c>
      <c r="AJ306" s="16">
        <v>3.7079613280372348</v>
      </c>
      <c r="AK306" s="16">
        <v>2.5978426748944763</v>
      </c>
      <c r="AL306" s="16">
        <v>2.6684235072210569</v>
      </c>
      <c r="AM306" s="16">
        <v>3.5739869467081116</v>
      </c>
      <c r="AN306" s="16">
        <v>2.9863910883866907</v>
      </c>
      <c r="AO306" s="16">
        <v>2.7908677902955201</v>
      </c>
      <c r="AP306" s="16">
        <v>2.7739142495599944</v>
      </c>
      <c r="AQ306" s="16">
        <v>3.9812776531003431</v>
      </c>
      <c r="AR306" s="16">
        <v>2.7445981308552647</v>
      </c>
      <c r="AS306" s="16">
        <v>2.561600355108193</v>
      </c>
      <c r="AT306" s="16">
        <v>2.9260255737940404</v>
      </c>
      <c r="AU306" s="16">
        <v>3.7852323985000527</v>
      </c>
      <c r="AV306" s="16">
        <v>2.9970964710435948</v>
      </c>
      <c r="AW306" s="16">
        <v>2.6632763197176375</v>
      </c>
      <c r="AX306" s="16">
        <v>2.5980994485032425</v>
      </c>
      <c r="AY306" s="16">
        <v>3.324381726547915</v>
      </c>
      <c r="AZ306" s="16">
        <v>2.3381817369509301</v>
      </c>
      <c r="BA306" s="16">
        <v>2.3012647970774225</v>
      </c>
      <c r="BB306" s="16">
        <v>2.7442492657139512</v>
      </c>
      <c r="BC306" s="16">
        <v>3.9632623451916165</v>
      </c>
      <c r="BD306" s="16">
        <v>2.8117648553985188</v>
      </c>
      <c r="BE306" s="16">
        <v>2.5147689724674032</v>
      </c>
      <c r="BF306" s="16">
        <v>3.1322010591654652</v>
      </c>
      <c r="BG306" s="16">
        <v>4.7442205373312953</v>
      </c>
      <c r="BH306" s="16">
        <v>3.0982157781642066</v>
      </c>
      <c r="BI306" s="16">
        <v>3.270934219054547</v>
      </c>
      <c r="BJ306" s="16">
        <v>3.8166695138742921</v>
      </c>
      <c r="BK306" s="16">
        <v>5.374599976780595</v>
      </c>
      <c r="BL306" s="16">
        <v>4.8269874364917458</v>
      </c>
      <c r="BM306" s="16">
        <v>3.780462411231321</v>
      </c>
      <c r="BN306" s="16">
        <v>3.511689988937349</v>
      </c>
      <c r="BO306" s="16">
        <v>7.7925466111247275</v>
      </c>
      <c r="BP306" s="16">
        <v>5.3788505551208807</v>
      </c>
      <c r="BQ306" s="16">
        <v>4.6412384080104747</v>
      </c>
      <c r="BR306" s="16">
        <v>4.8987460073917868</v>
      </c>
      <c r="BS306" s="16">
        <v>9.091068430417053</v>
      </c>
      <c r="BT306" s="16">
        <v>4.7631358257375949</v>
      </c>
      <c r="BU306" s="16">
        <v>5.4351897281645325</v>
      </c>
      <c r="BV306" s="16">
        <v>5.2983332525918874</v>
      </c>
      <c r="BW306" s="16">
        <v>10.708593295107983</v>
      </c>
      <c r="BX306" s="16">
        <v>6.4390624508205416</v>
      </c>
      <c r="BY306" s="16">
        <v>5.3808922817690332</v>
      </c>
      <c r="BZ306" s="16">
        <v>4.401124111382523</v>
      </c>
      <c r="CA306" s="16">
        <v>7.2200112377516348</v>
      </c>
      <c r="CB306" s="16">
        <v>5.0122558901910299</v>
      </c>
      <c r="CC306" s="16">
        <v>4.0022989847681112</v>
      </c>
      <c r="CD306" s="16">
        <v>4.6742274477329024</v>
      </c>
      <c r="CE306" s="16">
        <v>6.228329558911299</v>
      </c>
      <c r="CF306" s="16">
        <v>4.9966861470637376</v>
      </c>
      <c r="CG306" s="16">
        <v>4.1799401782717638</v>
      </c>
      <c r="CH306" s="16">
        <v>4.2693514646825266</v>
      </c>
      <c r="CI306" s="16">
        <v>5.7892295662060178</v>
      </c>
      <c r="CJ306" s="16">
        <v>5.5352837233423333</v>
      </c>
      <c r="CK306" s="16">
        <v>3.284956891032905</v>
      </c>
      <c r="CL306" s="16">
        <v>3.397883494178596</v>
      </c>
      <c r="CM306" s="16">
        <v>5.5518314956000028</v>
      </c>
      <c r="CN306" s="16">
        <v>5.5612744518603812</v>
      </c>
      <c r="CO306" s="16">
        <v>3.2000301879420774</v>
      </c>
      <c r="CP306" s="16">
        <v>3.5766065099844044</v>
      </c>
      <c r="CQ306" s="16">
        <v>5.3662305311357663</v>
      </c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</row>
    <row r="307" spans="1:155" ht="19.899999999999999" customHeight="1" x14ac:dyDescent="0.2">
      <c r="A307" s="1" t="s">
        <v>10</v>
      </c>
      <c r="B307" s="16">
        <v>3.0824833542635237</v>
      </c>
      <c r="C307" s="16">
        <v>4.6046754432527282</v>
      </c>
      <c r="D307" s="16">
        <v>2.5186398372707126</v>
      </c>
      <c r="E307" s="16">
        <v>3.1371426260677406</v>
      </c>
      <c r="F307" s="16">
        <v>2.8386753815437005</v>
      </c>
      <c r="G307" s="16">
        <v>3.4195832499105157</v>
      </c>
      <c r="H307" s="16">
        <v>2.162922437478247</v>
      </c>
      <c r="I307" s="16">
        <v>3.3301231025263798</v>
      </c>
      <c r="J307" s="16">
        <v>2.7734747910561302</v>
      </c>
      <c r="K307" s="16">
        <v>3.0653323892646851</v>
      </c>
      <c r="L307" s="16">
        <v>1.915137101328106</v>
      </c>
      <c r="M307" s="16">
        <v>3.4263722482528651</v>
      </c>
      <c r="N307" s="16">
        <v>3.1300834312607035</v>
      </c>
      <c r="O307" s="16">
        <v>3.9666188596293583</v>
      </c>
      <c r="P307" s="16">
        <v>2.2035172265557721</v>
      </c>
      <c r="Q307" s="16">
        <v>2.6045298399787358</v>
      </c>
      <c r="R307" s="16">
        <v>2.7661407811602046</v>
      </c>
      <c r="S307" s="16">
        <v>2.9370675480416941</v>
      </c>
      <c r="T307" s="16">
        <v>1.9934413609242907</v>
      </c>
      <c r="U307" s="16">
        <v>2.5513731113970741</v>
      </c>
      <c r="V307" s="16">
        <v>2.4691377382489983</v>
      </c>
      <c r="W307" s="16">
        <v>4.2180106357062197</v>
      </c>
      <c r="X307" s="16">
        <v>2.3870095835932812</v>
      </c>
      <c r="Y307" s="16">
        <v>3.9207901576741455</v>
      </c>
      <c r="Z307" s="16">
        <v>3.0230217335814054</v>
      </c>
      <c r="AA307" s="16">
        <v>4.0203152596664831</v>
      </c>
      <c r="AB307" s="16">
        <v>3.4123616148776668</v>
      </c>
      <c r="AC307" s="16">
        <v>4.1809207364053975</v>
      </c>
      <c r="AD307" s="16">
        <v>3.995389488409363</v>
      </c>
      <c r="AE307" s="16">
        <v>5.8177521492889115</v>
      </c>
      <c r="AF307" s="16">
        <v>3.4213752487821032</v>
      </c>
      <c r="AG307" s="16">
        <v>4.6768707581272189</v>
      </c>
      <c r="AH307" s="16">
        <v>4.7968346575648297</v>
      </c>
      <c r="AI307" s="16">
        <v>7.1778629561830121</v>
      </c>
      <c r="AJ307" s="16">
        <v>4.3838698408315526</v>
      </c>
      <c r="AK307" s="16">
        <v>4.855406195660966</v>
      </c>
      <c r="AL307" s="16">
        <v>5.6065281683907164</v>
      </c>
      <c r="AM307" s="16">
        <v>4.7985384227460344</v>
      </c>
      <c r="AN307" s="16">
        <v>4.8575106522237412</v>
      </c>
      <c r="AO307" s="16">
        <v>4.1689262822249527</v>
      </c>
      <c r="AP307" s="16">
        <v>6.3287700889320355</v>
      </c>
      <c r="AQ307" s="16">
        <v>5.5481496931613616</v>
      </c>
      <c r="AR307" s="16">
        <v>4.8385779066137555</v>
      </c>
      <c r="AS307" s="16">
        <v>6.097268857234341</v>
      </c>
      <c r="AT307" s="16">
        <v>5.3905988414896235</v>
      </c>
      <c r="AU307" s="16">
        <v>4.4898998190708044</v>
      </c>
      <c r="AV307" s="16">
        <v>6.0989556265902838</v>
      </c>
      <c r="AW307" s="16">
        <v>4.9721091849546664</v>
      </c>
      <c r="AX307" s="16">
        <v>7.6706894391775107</v>
      </c>
      <c r="AY307" s="16">
        <v>9.1356617039131187</v>
      </c>
      <c r="AZ307" s="16">
        <v>5.3189305356851211</v>
      </c>
      <c r="BA307" s="16">
        <v>8.7010923338229649</v>
      </c>
      <c r="BB307" s="16">
        <v>12.855160689738046</v>
      </c>
      <c r="BC307" s="16">
        <v>9.7077304442423422</v>
      </c>
      <c r="BD307" s="16">
        <v>9.073940601984825</v>
      </c>
      <c r="BE307" s="16">
        <v>12.526460368340468</v>
      </c>
      <c r="BF307" s="16">
        <v>19.294859122411832</v>
      </c>
      <c r="BG307" s="16">
        <v>10.89856675408622</v>
      </c>
      <c r="BH307" s="16">
        <v>8.3695539579952687</v>
      </c>
      <c r="BI307" s="16">
        <v>7.2336221058462939</v>
      </c>
      <c r="BJ307" s="16">
        <v>14.538129942675489</v>
      </c>
      <c r="BK307" s="16">
        <v>9.0299387809078162</v>
      </c>
      <c r="BL307" s="16">
        <v>6.9958712411916961</v>
      </c>
      <c r="BM307" s="16">
        <v>7.6288122210193476</v>
      </c>
      <c r="BN307" s="16">
        <v>15.439802567921326</v>
      </c>
      <c r="BO307" s="16">
        <v>11.596736545301669</v>
      </c>
      <c r="BP307" s="16">
        <v>9.3311708310185768</v>
      </c>
      <c r="BQ307" s="16">
        <v>10.943157131475051</v>
      </c>
      <c r="BR307" s="16">
        <v>15.62280207689682</v>
      </c>
      <c r="BS307" s="16">
        <v>13.264327654937654</v>
      </c>
      <c r="BT307" s="16">
        <v>8.731747854618801</v>
      </c>
      <c r="BU307" s="16">
        <v>8.9334840548634631</v>
      </c>
      <c r="BV307" s="16">
        <v>13.617134075755944</v>
      </c>
      <c r="BW307" s="16">
        <v>13.567907087831097</v>
      </c>
      <c r="BX307" s="16">
        <v>10.615130382358025</v>
      </c>
      <c r="BY307" s="16">
        <v>7.8726072272276664</v>
      </c>
      <c r="BZ307" s="16">
        <v>14.442433816317843</v>
      </c>
      <c r="CA307" s="16">
        <v>10.311744157838389</v>
      </c>
      <c r="CB307" s="16">
        <v>8.4475288335020249</v>
      </c>
      <c r="CC307" s="16">
        <v>7.7208548349803658</v>
      </c>
      <c r="CD307" s="16">
        <v>14.070360013972708</v>
      </c>
      <c r="CE307" s="16">
        <v>4.4645936542329077</v>
      </c>
      <c r="CF307" s="16">
        <v>4.382540272925759</v>
      </c>
      <c r="CG307" s="16">
        <v>5.8067638194559441</v>
      </c>
      <c r="CH307" s="16">
        <v>13.103438659286621</v>
      </c>
      <c r="CI307" s="16">
        <v>7.779220814455301</v>
      </c>
      <c r="CJ307" s="16">
        <v>4.9156293177570483</v>
      </c>
      <c r="CK307" s="16">
        <v>6.2962313001428294</v>
      </c>
      <c r="CL307" s="16">
        <v>15.118284490681749</v>
      </c>
      <c r="CM307" s="16">
        <v>10.20224896607815</v>
      </c>
      <c r="CN307" s="16">
        <v>6.8741449737848876</v>
      </c>
      <c r="CO307" s="16">
        <v>6.3822736384033369</v>
      </c>
      <c r="CP307" s="16">
        <v>14.525163975853506</v>
      </c>
      <c r="CQ307" s="16">
        <v>11.035460108539029</v>
      </c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</row>
    <row r="308" spans="1:155" ht="19.899999999999999" customHeight="1" x14ac:dyDescent="0.2">
      <c r="A308" s="1" t="s">
        <v>25</v>
      </c>
      <c r="B308" s="16">
        <v>1.4388597750676109</v>
      </c>
      <c r="C308" s="16">
        <v>1.5653604964224108</v>
      </c>
      <c r="D308" s="16">
        <v>1.3787002048020995</v>
      </c>
      <c r="E308" s="16">
        <v>1.4744393925140702</v>
      </c>
      <c r="F308" s="16">
        <v>1.4190924080185208</v>
      </c>
      <c r="G308" s="16">
        <v>1.6726878885019165</v>
      </c>
      <c r="H308" s="16">
        <v>1.8641812177515249</v>
      </c>
      <c r="I308" s="16">
        <v>1.7876810984193039</v>
      </c>
      <c r="J308" s="16">
        <v>2.2024668155973375</v>
      </c>
      <c r="K308" s="16">
        <v>2.363557615992518</v>
      </c>
      <c r="L308" s="16">
        <v>2.3676910839123226</v>
      </c>
      <c r="M308" s="16">
        <v>2.0519087479389611</v>
      </c>
      <c r="N308" s="16">
        <v>2.2171338650550534</v>
      </c>
      <c r="O308" s="16">
        <v>1.9921045346882451</v>
      </c>
      <c r="P308" s="16">
        <v>1.5961560650473141</v>
      </c>
      <c r="Q308" s="16">
        <v>1.5542031660510154</v>
      </c>
      <c r="R308" s="16">
        <v>1.7881691778828745</v>
      </c>
      <c r="S308" s="16">
        <v>1.7762474648655977</v>
      </c>
      <c r="T308" s="16">
        <v>1.6189419496247834</v>
      </c>
      <c r="U308" s="16">
        <v>1.3143258479705382</v>
      </c>
      <c r="V308" s="16">
        <v>1.3737527053075755</v>
      </c>
      <c r="W308" s="16">
        <v>1.2758895898047264</v>
      </c>
      <c r="X308" s="16">
        <v>1.3570922090957134</v>
      </c>
      <c r="Y308" s="16">
        <v>1.138470037597402</v>
      </c>
      <c r="Z308" s="16">
        <v>1.5005723639495452</v>
      </c>
      <c r="AA308" s="16">
        <v>1.4446181948767869</v>
      </c>
      <c r="AB308" s="16">
        <v>1.4259159569646431</v>
      </c>
      <c r="AC308" s="16">
        <v>1.132707836836059</v>
      </c>
      <c r="AD308" s="16">
        <v>1.7630397318088076</v>
      </c>
      <c r="AE308" s="16">
        <v>1.5880315854283302</v>
      </c>
      <c r="AF308" s="16">
        <v>1.3371950032013526</v>
      </c>
      <c r="AG308" s="16">
        <v>1.0187061260468124</v>
      </c>
      <c r="AH308" s="16">
        <v>1.2558324298870076</v>
      </c>
      <c r="AI308" s="16">
        <v>1.0785153783463295</v>
      </c>
      <c r="AJ308" s="16">
        <v>0.99955163015155168</v>
      </c>
      <c r="AK308" s="16">
        <v>0.77090396534935757</v>
      </c>
      <c r="AL308" s="16">
        <v>1.5023737238208656</v>
      </c>
      <c r="AM308" s="16">
        <v>0.95952645290983862</v>
      </c>
      <c r="AN308" s="16">
        <v>1.2300182862211666</v>
      </c>
      <c r="AO308" s="16">
        <v>0.85241733131203734</v>
      </c>
      <c r="AP308" s="16">
        <v>1.3981432078125915</v>
      </c>
      <c r="AQ308" s="16">
        <v>0.72667530907753408</v>
      </c>
      <c r="AR308" s="16">
        <v>1.0186433121755762</v>
      </c>
      <c r="AS308" s="16">
        <v>0.87699717143130429</v>
      </c>
      <c r="AT308" s="16">
        <v>1.5223453108988532</v>
      </c>
      <c r="AU308" s="16">
        <v>0.87241477678857526</v>
      </c>
      <c r="AV308" s="16">
        <v>1.2675822133686356</v>
      </c>
      <c r="AW308" s="16">
        <v>1.1225663188646013</v>
      </c>
      <c r="AX308" s="16">
        <v>1.6609260922026237</v>
      </c>
      <c r="AY308" s="16">
        <v>0.80368832041303717</v>
      </c>
      <c r="AZ308" s="16">
        <v>1.0034007027898726</v>
      </c>
      <c r="BA308" s="16">
        <v>1.1684865661496873</v>
      </c>
      <c r="BB308" s="16">
        <v>1.9076171709501735</v>
      </c>
      <c r="BC308" s="16">
        <v>0.84621607048963576</v>
      </c>
      <c r="BD308" s="16">
        <v>0.85512513825738123</v>
      </c>
      <c r="BE308" s="16">
        <v>1.2831602770687016</v>
      </c>
      <c r="BF308" s="16">
        <v>2.0283745474154542</v>
      </c>
      <c r="BG308" s="16">
        <v>1.0403889387827825</v>
      </c>
      <c r="BH308" s="16">
        <v>1.1263075700391831</v>
      </c>
      <c r="BI308" s="16">
        <v>1.6190764204598096</v>
      </c>
      <c r="BJ308" s="16">
        <v>1.8554900286044653</v>
      </c>
      <c r="BK308" s="16">
        <v>0.93901787664571035</v>
      </c>
      <c r="BL308" s="16">
        <v>0.73041115220715969</v>
      </c>
      <c r="BM308" s="16">
        <v>1.414856052049948</v>
      </c>
      <c r="BN308" s="16">
        <v>2.309143570467691</v>
      </c>
      <c r="BO308" s="16">
        <v>0.74226945466385863</v>
      </c>
      <c r="BP308" s="16">
        <v>0.89257104341891824</v>
      </c>
      <c r="BQ308" s="16">
        <v>1.5164328272778951</v>
      </c>
      <c r="BR308" s="16">
        <v>2.3966923304502341</v>
      </c>
      <c r="BS308" s="16">
        <v>0.67117468155453586</v>
      </c>
      <c r="BT308" s="16">
        <v>0.82535796588607457</v>
      </c>
      <c r="BU308" s="16">
        <v>1.5498754621413555</v>
      </c>
      <c r="BV308" s="16">
        <v>2.5993903146656674</v>
      </c>
      <c r="BW308" s="16">
        <v>0.8153107564729416</v>
      </c>
      <c r="BX308" s="16">
        <v>0.85274197088955317</v>
      </c>
      <c r="BY308" s="16">
        <v>1.270572468083355</v>
      </c>
      <c r="BZ308" s="16">
        <v>2.3482442426946335</v>
      </c>
      <c r="CA308" s="16">
        <v>0.77934469646149873</v>
      </c>
      <c r="CB308" s="16">
        <v>0.83244480087451778</v>
      </c>
      <c r="CC308" s="16">
        <v>1.448684154428415</v>
      </c>
      <c r="CD308" s="16">
        <v>2.0980801817900652</v>
      </c>
      <c r="CE308" s="16">
        <v>0.7084649410811652</v>
      </c>
      <c r="CF308" s="16">
        <v>0.89007835593220652</v>
      </c>
      <c r="CG308" s="16">
        <v>1.5385257916021122</v>
      </c>
      <c r="CH308" s="16">
        <v>2.5177595457924835</v>
      </c>
      <c r="CI308" s="16">
        <v>0.77465229362802124</v>
      </c>
      <c r="CJ308" s="16">
        <v>0.75618301369254426</v>
      </c>
      <c r="CK308" s="16">
        <v>1.3926841324060479</v>
      </c>
      <c r="CL308" s="16">
        <v>2.3715287488228758</v>
      </c>
      <c r="CM308" s="16">
        <v>0.66828007478514806</v>
      </c>
      <c r="CN308" s="16">
        <v>0.63896002938839458</v>
      </c>
      <c r="CO308" s="16">
        <v>1.1372646836623939</v>
      </c>
      <c r="CP308" s="16">
        <v>1.7513234189443845</v>
      </c>
      <c r="CQ308" s="16">
        <v>0.77691157876808514</v>
      </c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</row>
    <row r="309" spans="1:155" ht="19.899999999999999" customHeight="1" x14ac:dyDescent="0.2">
      <c r="A309" s="1" t="s">
        <v>26</v>
      </c>
      <c r="B309" s="16">
        <v>1.9693670413458442</v>
      </c>
      <c r="C309" s="16">
        <v>1.9881771534908417</v>
      </c>
      <c r="D309" s="16">
        <v>1.8375842184377145</v>
      </c>
      <c r="E309" s="16">
        <v>1.6705668533818767</v>
      </c>
      <c r="F309" s="16">
        <v>1.6086822160688419</v>
      </c>
      <c r="G309" s="16">
        <v>1.9892901860184913</v>
      </c>
      <c r="H309" s="16">
        <v>1.7077612027962294</v>
      </c>
      <c r="I309" s="16">
        <v>1.4309083427584761</v>
      </c>
      <c r="J309" s="16">
        <v>1.5495261036888317</v>
      </c>
      <c r="K309" s="16">
        <v>1.5118469046408214</v>
      </c>
      <c r="L309" s="16">
        <v>1.6306632929180152</v>
      </c>
      <c r="M309" s="16">
        <v>1.4085767846647492</v>
      </c>
      <c r="N309" s="16">
        <v>1.6226753098184017</v>
      </c>
      <c r="O309" s="16">
        <v>1.6763433446573959</v>
      </c>
      <c r="P309" s="16">
        <v>1.9626840379299637</v>
      </c>
      <c r="Q309" s="16">
        <v>1.7196965981846002</v>
      </c>
      <c r="R309" s="16">
        <v>1.8641731973283389</v>
      </c>
      <c r="S309" s="16">
        <v>1.7276725594344466</v>
      </c>
      <c r="T309" s="16">
        <v>1.8999463239871703</v>
      </c>
      <c r="U309" s="16">
        <v>1.5487242617283496</v>
      </c>
      <c r="V309" s="16">
        <v>1.7397486144953189</v>
      </c>
      <c r="W309" s="16">
        <v>1.5690398831702546</v>
      </c>
      <c r="X309" s="16">
        <v>1.794228026208158</v>
      </c>
      <c r="Y309" s="16">
        <v>1.5278738397605522</v>
      </c>
      <c r="Z309" s="16">
        <v>1.422389437895478</v>
      </c>
      <c r="AA309" s="16">
        <v>1.4774200534243356</v>
      </c>
      <c r="AB309" s="16">
        <v>1.5651595161678107</v>
      </c>
      <c r="AC309" s="16">
        <v>1.4305566892817208</v>
      </c>
      <c r="AD309" s="16">
        <v>1.5077355784334652</v>
      </c>
      <c r="AE309" s="16">
        <v>1.3222329865006059</v>
      </c>
      <c r="AF309" s="16">
        <v>1.6094096834739589</v>
      </c>
      <c r="AG309" s="16">
        <v>1.4920454732611834</v>
      </c>
      <c r="AH309" s="16">
        <v>1.9602659560633868</v>
      </c>
      <c r="AI309" s="16">
        <v>1.6084210508046339</v>
      </c>
      <c r="AJ309" s="16">
        <v>1.9532989337413365</v>
      </c>
      <c r="AK309" s="16">
        <v>1.4847539802050735</v>
      </c>
      <c r="AL309" s="16">
        <v>1.117491431788634</v>
      </c>
      <c r="AM309" s="16">
        <v>1.3519329430850511</v>
      </c>
      <c r="AN309" s="16">
        <v>2.1976136453424369</v>
      </c>
      <c r="AO309" s="16">
        <v>1.7673961997463228</v>
      </c>
      <c r="AP309" s="16">
        <v>1.5781580840509619</v>
      </c>
      <c r="AQ309" s="16">
        <v>1.3524482680458716</v>
      </c>
      <c r="AR309" s="16">
        <v>2.0658298827991759</v>
      </c>
      <c r="AS309" s="16">
        <v>1.9594114576851638</v>
      </c>
      <c r="AT309" s="16">
        <v>1.9133833024144822</v>
      </c>
      <c r="AU309" s="16">
        <v>1.566993794621832</v>
      </c>
      <c r="AV309" s="16">
        <v>2.6716917806432137</v>
      </c>
      <c r="AW309" s="16">
        <v>2.0075007004052567</v>
      </c>
      <c r="AX309" s="16">
        <v>1.9445127678771681</v>
      </c>
      <c r="AY309" s="16">
        <v>1.6087655194329353</v>
      </c>
      <c r="AZ309" s="16">
        <v>2.3809878754239291</v>
      </c>
      <c r="BA309" s="16">
        <v>1.7698637510858575</v>
      </c>
      <c r="BB309" s="16">
        <v>2.1351358565226803</v>
      </c>
      <c r="BC309" s="16">
        <v>1.560537330884781</v>
      </c>
      <c r="BD309" s="16">
        <v>2.4693545230892888</v>
      </c>
      <c r="BE309" s="16">
        <v>2.0029330866660979</v>
      </c>
      <c r="BF309" s="16">
        <v>2.1976907581922731</v>
      </c>
      <c r="BG309" s="16">
        <v>1.8617814668273855</v>
      </c>
      <c r="BH309" s="16">
        <v>2.4563607593303236</v>
      </c>
      <c r="BI309" s="16">
        <v>1.9520247855237784</v>
      </c>
      <c r="BJ309" s="16">
        <v>1.8863014785457239</v>
      </c>
      <c r="BK309" s="16">
        <v>1.6393879595317067</v>
      </c>
      <c r="BL309" s="16">
        <v>3.2140238421977023</v>
      </c>
      <c r="BM309" s="16">
        <v>2.3620053990130532</v>
      </c>
      <c r="BN309" s="16">
        <v>2.7416093962621133</v>
      </c>
      <c r="BO309" s="16">
        <v>2.4999639726605141</v>
      </c>
      <c r="BP309" s="16">
        <v>3.3385205940230431</v>
      </c>
      <c r="BQ309" s="16">
        <v>2.4902501770429444</v>
      </c>
      <c r="BR309" s="16">
        <v>3.1771136573924248</v>
      </c>
      <c r="BS309" s="16">
        <v>2.521040322574065</v>
      </c>
      <c r="BT309" s="16">
        <v>3.4400869163532617</v>
      </c>
      <c r="BU309" s="16">
        <v>2.563681940382752</v>
      </c>
      <c r="BV309" s="16">
        <v>2.9173145351572463</v>
      </c>
      <c r="BW309" s="16">
        <v>2.3134063184001894</v>
      </c>
      <c r="BX309" s="16">
        <v>3.0831946256461529</v>
      </c>
      <c r="BY309" s="16">
        <v>2.3640266856743</v>
      </c>
      <c r="BZ309" s="16">
        <v>3.0835329473933375</v>
      </c>
      <c r="CA309" s="16">
        <v>2.198525263051474</v>
      </c>
      <c r="CB309" s="16">
        <v>3.180433896535126</v>
      </c>
      <c r="CC309" s="16">
        <v>3.0564119361425885</v>
      </c>
      <c r="CD309" s="16">
        <v>2.7052223499121517</v>
      </c>
      <c r="CE309" s="16">
        <v>2.546655505572915</v>
      </c>
      <c r="CF309" s="16">
        <v>3.2773804346287876</v>
      </c>
      <c r="CG309" s="16">
        <v>3.4009447658931791</v>
      </c>
      <c r="CH309" s="16">
        <v>3.2685044350475221</v>
      </c>
      <c r="CI309" s="16">
        <v>2.4622750886471581</v>
      </c>
      <c r="CJ309" s="16">
        <v>3.3488647885515062</v>
      </c>
      <c r="CK309" s="16">
        <v>2.464950484449159</v>
      </c>
      <c r="CL309" s="16">
        <v>2.9359591399801634</v>
      </c>
      <c r="CM309" s="16">
        <v>2.378716112700288</v>
      </c>
      <c r="CN309" s="16">
        <v>3.2582682247535475</v>
      </c>
      <c r="CO309" s="16">
        <v>2.297780600402846</v>
      </c>
      <c r="CP309" s="16">
        <v>2.9219103154761386</v>
      </c>
      <c r="CQ309" s="16">
        <v>2.3282264761711335</v>
      </c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</row>
    <row r="310" spans="1:155" ht="19.899999999999999" customHeight="1" x14ac:dyDescent="0.2">
      <c r="A310" s="1" t="s">
        <v>27</v>
      </c>
      <c r="B310" s="16">
        <v>5.7297165672859345</v>
      </c>
      <c r="C310" s="16">
        <v>5.5888892329870332</v>
      </c>
      <c r="D310" s="16">
        <v>4.5674116516502696</v>
      </c>
      <c r="E310" s="16">
        <v>6.1096433406775086</v>
      </c>
      <c r="F310" s="16">
        <v>5.2931131336648134</v>
      </c>
      <c r="G310" s="16">
        <v>4.3460999761001462</v>
      </c>
      <c r="H310" s="16">
        <v>5.2290766747496713</v>
      </c>
      <c r="I310" s="16">
        <v>5.3581557641996236</v>
      </c>
      <c r="J310" s="16">
        <v>4.771421845970691</v>
      </c>
      <c r="K310" s="16">
        <v>4.3158913652479676</v>
      </c>
      <c r="L310" s="16">
        <v>4.332588598754274</v>
      </c>
      <c r="M310" s="16">
        <v>5.4823419119221812</v>
      </c>
      <c r="N310" s="16">
        <v>4.8725502467263198</v>
      </c>
      <c r="O310" s="16">
        <v>4.7205575740609778</v>
      </c>
      <c r="P310" s="16">
        <v>3.7816840490764108</v>
      </c>
      <c r="Q310" s="16">
        <v>4.5940436511213507</v>
      </c>
      <c r="R310" s="16">
        <v>4.5398335513156809</v>
      </c>
      <c r="S310" s="16">
        <v>3.861086385444243</v>
      </c>
      <c r="T310" s="16">
        <v>4.0361021832254416</v>
      </c>
      <c r="U310" s="16">
        <v>5.0982353670665974</v>
      </c>
      <c r="V310" s="16">
        <v>4.4506446739139216</v>
      </c>
      <c r="W310" s="16">
        <v>4.212659065811537</v>
      </c>
      <c r="X310" s="16">
        <v>4.21854005472317</v>
      </c>
      <c r="Y310" s="16">
        <v>3.9270859919042937</v>
      </c>
      <c r="Z310" s="16">
        <v>3.7986231185296004</v>
      </c>
      <c r="AA310" s="16">
        <v>3.6806674791722132</v>
      </c>
      <c r="AB310" s="16">
        <v>3.6117838804583977</v>
      </c>
      <c r="AC310" s="16">
        <v>3.4267168754291872</v>
      </c>
      <c r="AD310" s="16">
        <v>4.447687598362557</v>
      </c>
      <c r="AE310" s="16">
        <v>4.1566406499798623</v>
      </c>
      <c r="AF310" s="16">
        <v>4.1819622463229491</v>
      </c>
      <c r="AG310" s="16">
        <v>3.8787304898294988</v>
      </c>
      <c r="AH310" s="16">
        <v>4.252867364958747</v>
      </c>
      <c r="AI310" s="16">
        <v>4.5981064519253119</v>
      </c>
      <c r="AJ310" s="16">
        <v>4.540029712482224</v>
      </c>
      <c r="AK310" s="16">
        <v>3.5844389610237912</v>
      </c>
      <c r="AL310" s="16">
        <v>3.8316223566882828</v>
      </c>
      <c r="AM310" s="16">
        <v>5.3789564518842186</v>
      </c>
      <c r="AN310" s="16">
        <v>5.4726522333215994</v>
      </c>
      <c r="AO310" s="16">
        <v>4.1321079648769565</v>
      </c>
      <c r="AP310" s="16">
        <v>3.4569315236157259</v>
      </c>
      <c r="AQ310" s="16">
        <v>4.4428346441151252</v>
      </c>
      <c r="AR310" s="16">
        <v>4.3469591997763208</v>
      </c>
      <c r="AS310" s="16">
        <v>4.2821080566868472</v>
      </c>
      <c r="AT310" s="16">
        <v>3.7346340850019191</v>
      </c>
      <c r="AU310" s="16">
        <v>4.6483087312691209</v>
      </c>
      <c r="AV310" s="16">
        <v>4.6348845640645067</v>
      </c>
      <c r="AW310" s="16">
        <v>4.6329791006221308</v>
      </c>
      <c r="AX310" s="16">
        <v>3.6131095420882713</v>
      </c>
      <c r="AY310" s="16">
        <v>3.3837477804232603</v>
      </c>
      <c r="AZ310" s="16">
        <v>4.6946069305524185</v>
      </c>
      <c r="BA310" s="16">
        <v>3.7759518797558602</v>
      </c>
      <c r="BB310" s="16">
        <v>2.6243984330432646</v>
      </c>
      <c r="BC310" s="16">
        <v>4.3179350258636919</v>
      </c>
      <c r="BD310" s="16">
        <v>4.7964581150522907</v>
      </c>
      <c r="BE310" s="16">
        <v>4.018813531105585</v>
      </c>
      <c r="BF310" s="16">
        <v>3.1162928734500195</v>
      </c>
      <c r="BG310" s="16">
        <v>4.156368215826924</v>
      </c>
      <c r="BH310" s="16">
        <v>4.8774059592797006</v>
      </c>
      <c r="BI310" s="16">
        <v>4.6132578916316529</v>
      </c>
      <c r="BJ310" s="16">
        <v>3.6483608846507645</v>
      </c>
      <c r="BK310" s="16">
        <v>4.5557628832812025</v>
      </c>
      <c r="BL310" s="16">
        <v>4.6129964001042145</v>
      </c>
      <c r="BM310" s="16">
        <v>4.5842594909110783</v>
      </c>
      <c r="BN310" s="16">
        <v>3.7846827415849451</v>
      </c>
      <c r="BO310" s="16">
        <v>5.1036798087162154</v>
      </c>
      <c r="BP310" s="16">
        <v>5.492651030939383</v>
      </c>
      <c r="BQ310" s="16">
        <v>4.7846086973539705</v>
      </c>
      <c r="BR310" s="16">
        <v>3.7667595128610225</v>
      </c>
      <c r="BS310" s="16">
        <v>5.2699697141270239</v>
      </c>
      <c r="BT310" s="16">
        <v>6.0159064539218434</v>
      </c>
      <c r="BU310" s="16">
        <v>5.4550124395751434</v>
      </c>
      <c r="BV310" s="16">
        <v>4.1165658958912621</v>
      </c>
      <c r="BW310" s="16">
        <v>4.8715958680816458</v>
      </c>
      <c r="BX310" s="16">
        <v>5.1786368773260181</v>
      </c>
      <c r="BY310" s="16">
        <v>4.7562397477928915</v>
      </c>
      <c r="BZ310" s="16">
        <v>3.8766025680069172</v>
      </c>
      <c r="CA310" s="16">
        <v>4.787774993846817</v>
      </c>
      <c r="CB310" s="16">
        <v>5.0622806055933598</v>
      </c>
      <c r="CC310" s="16">
        <v>4.7234372032973271</v>
      </c>
      <c r="CD310" s="16">
        <v>4.058409623315689</v>
      </c>
      <c r="CE310" s="16">
        <v>6.0354418558363347</v>
      </c>
      <c r="CF310" s="16">
        <v>5.9677411436632255</v>
      </c>
      <c r="CG310" s="16">
        <v>5.5456702677127003</v>
      </c>
      <c r="CH310" s="16">
        <v>4.4203300131670531</v>
      </c>
      <c r="CI310" s="16">
        <v>5.1448732624088835</v>
      </c>
      <c r="CJ310" s="16">
        <v>5.8505727323281009</v>
      </c>
      <c r="CK310" s="16">
        <v>4.6635873918492079</v>
      </c>
      <c r="CL310" s="16">
        <v>3.8805769535182915</v>
      </c>
      <c r="CM310" s="16">
        <v>4.8925863581359721</v>
      </c>
      <c r="CN310" s="16">
        <v>5.6070357386744218</v>
      </c>
      <c r="CO310" s="16">
        <v>4.6368402662002257</v>
      </c>
      <c r="CP310" s="16">
        <v>3.6051296477241355</v>
      </c>
      <c r="CQ310" s="16">
        <v>4.5729182966933468</v>
      </c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</row>
    <row r="311" spans="1:155" ht="19.899999999999999" customHeight="1" x14ac:dyDescent="0.2">
      <c r="A311" s="1" t="s">
        <v>28</v>
      </c>
      <c r="B311" s="16">
        <v>1.8655590107717679</v>
      </c>
      <c r="C311" s="16">
        <v>2.1772480107753833</v>
      </c>
      <c r="D311" s="16">
        <v>1.8821756936045209</v>
      </c>
      <c r="E311" s="16">
        <v>1.309775180492057</v>
      </c>
      <c r="F311" s="16">
        <v>1.9658131736336681</v>
      </c>
      <c r="G311" s="16">
        <v>1.8791773672844636</v>
      </c>
      <c r="H311" s="16">
        <v>1.4373738736083981</v>
      </c>
      <c r="I311" s="16">
        <v>1.0874999241339338</v>
      </c>
      <c r="J311" s="16">
        <v>1.3671470918268889</v>
      </c>
      <c r="K311" s="16">
        <v>1.1334692805023927</v>
      </c>
      <c r="L311" s="16">
        <v>1.9388518192520539</v>
      </c>
      <c r="M311" s="16">
        <v>1.5189210050279913</v>
      </c>
      <c r="N311" s="16">
        <v>0.89148971330207438</v>
      </c>
      <c r="O311" s="16">
        <v>1.6104922657019967</v>
      </c>
      <c r="P311" s="16">
        <v>1.4126127163884827</v>
      </c>
      <c r="Q311" s="16">
        <v>1.6491677059690533</v>
      </c>
      <c r="R311" s="16">
        <v>1.420415096676954</v>
      </c>
      <c r="S311" s="16">
        <v>1.7275913437055905</v>
      </c>
      <c r="T311" s="16">
        <v>2.1467004964957566</v>
      </c>
      <c r="U311" s="16">
        <v>1.3901213381035804</v>
      </c>
      <c r="V311" s="16">
        <v>1.6607851186053766</v>
      </c>
      <c r="W311" s="16">
        <v>3.3459782189561498</v>
      </c>
      <c r="X311" s="16">
        <v>2.7310820988076934</v>
      </c>
      <c r="Y311" s="16">
        <v>1.4097593047333898</v>
      </c>
      <c r="Z311" s="16">
        <v>2.654986566926</v>
      </c>
      <c r="AA311" s="16">
        <v>3.040511810562502</v>
      </c>
      <c r="AB311" s="16">
        <v>2.6478117702616473</v>
      </c>
      <c r="AC311" s="16">
        <v>1.2601882459039861</v>
      </c>
      <c r="AD311" s="16">
        <v>0.71212865966716443</v>
      </c>
      <c r="AE311" s="16">
        <v>1.760327426555218</v>
      </c>
      <c r="AF311" s="16">
        <v>1.8367356731673334</v>
      </c>
      <c r="AG311" s="16">
        <v>1.6710310470094321</v>
      </c>
      <c r="AH311" s="16">
        <v>1.177935565870901</v>
      </c>
      <c r="AI311" s="16">
        <v>2.0703661717142925</v>
      </c>
      <c r="AJ311" s="16">
        <v>2.5129012588561079</v>
      </c>
      <c r="AK311" s="16">
        <v>1.1665901346055167</v>
      </c>
      <c r="AL311" s="16">
        <v>1.9108710734368932</v>
      </c>
      <c r="AM311" s="16">
        <v>3.4891280853341611</v>
      </c>
      <c r="AN311" s="16">
        <v>1.8166851951934353</v>
      </c>
      <c r="AO311" s="16">
        <v>1.1102542634758632</v>
      </c>
      <c r="AP311" s="16">
        <v>2.7349550395233133</v>
      </c>
      <c r="AQ311" s="16">
        <v>2.8161690145925919</v>
      </c>
      <c r="AR311" s="16">
        <v>2.8817049978331695</v>
      </c>
      <c r="AS311" s="16">
        <v>1.1461104031124918</v>
      </c>
      <c r="AT311" s="16">
        <v>0.54486573787842141</v>
      </c>
      <c r="AU311" s="16">
        <v>1.3623359766762873</v>
      </c>
      <c r="AV311" s="16">
        <v>2.4135535550473586</v>
      </c>
      <c r="AW311" s="16">
        <v>2.5277683424481854</v>
      </c>
      <c r="AX311" s="16">
        <v>0.71325119769816026</v>
      </c>
      <c r="AY311" s="16">
        <v>1.1078365626845272</v>
      </c>
      <c r="AZ311" s="16">
        <v>2.5734613686330108</v>
      </c>
      <c r="BA311" s="16">
        <v>2.1080838412890093</v>
      </c>
      <c r="BB311" s="16">
        <v>0.54448828430320118</v>
      </c>
      <c r="BC311" s="16">
        <v>0.90768539361978684</v>
      </c>
      <c r="BD311" s="16">
        <v>2.073736265259619</v>
      </c>
      <c r="BE311" s="16">
        <v>3.1351213471154424</v>
      </c>
      <c r="BF311" s="16">
        <v>0.98669406330934228</v>
      </c>
      <c r="BG311" s="16">
        <v>1.2855895388353509</v>
      </c>
      <c r="BH311" s="16">
        <v>2.9639962706973511</v>
      </c>
      <c r="BI311" s="16">
        <v>4.0688129461142291</v>
      </c>
      <c r="BJ311" s="16">
        <v>1.3846386894128684</v>
      </c>
      <c r="BK311" s="16">
        <v>1.7974815048170649</v>
      </c>
      <c r="BL311" s="16">
        <v>2.6224055349011999</v>
      </c>
      <c r="BM311" s="16">
        <v>4.8541329120053867</v>
      </c>
      <c r="BN311" s="16">
        <v>0.96086815191668318</v>
      </c>
      <c r="BO311" s="16">
        <v>1.2097537171523101</v>
      </c>
      <c r="BP311" s="16">
        <v>2.4796210022096408</v>
      </c>
      <c r="BQ311" s="16">
        <v>3.1953230811457791</v>
      </c>
      <c r="BR311" s="16">
        <v>1.3256498926816336</v>
      </c>
      <c r="BS311" s="16">
        <v>1.1965312324645929</v>
      </c>
      <c r="BT311" s="16">
        <v>2.5890756709622096</v>
      </c>
      <c r="BU311" s="16">
        <v>2.598649172091708</v>
      </c>
      <c r="BV311" s="16">
        <v>1.2388455703105941</v>
      </c>
      <c r="BW311" s="16">
        <v>1.2961202978416912</v>
      </c>
      <c r="BX311" s="16">
        <v>3.5428988062175586</v>
      </c>
      <c r="BY311" s="16">
        <v>4.1170073763580364</v>
      </c>
      <c r="BZ311" s="16">
        <v>1.8096960012323815</v>
      </c>
      <c r="CA311" s="16">
        <v>1.5431856187006077</v>
      </c>
      <c r="CB311" s="16">
        <v>2.9664190722175796</v>
      </c>
      <c r="CC311" s="16">
        <v>2.7855281626107447</v>
      </c>
      <c r="CD311" s="16">
        <v>1.2350188595335889</v>
      </c>
      <c r="CE311" s="16">
        <v>2.0014702910357309</v>
      </c>
      <c r="CF311" s="16">
        <v>3.2467297808715787</v>
      </c>
      <c r="CG311" s="16">
        <v>2.0817297885914869</v>
      </c>
      <c r="CH311" s="16">
        <v>0.93998628752525637</v>
      </c>
      <c r="CI311" s="16">
        <v>1.1390496895769888</v>
      </c>
      <c r="CJ311" s="16">
        <v>3.2654656836138911</v>
      </c>
      <c r="CK311" s="16">
        <v>3.2048623299487211</v>
      </c>
      <c r="CL311" s="16">
        <v>1.3628261923696479</v>
      </c>
      <c r="CM311" s="16">
        <v>1.2465381265402178</v>
      </c>
      <c r="CN311" s="16">
        <v>3.4208424928952539</v>
      </c>
      <c r="CO311" s="16">
        <v>3.1233377115440613</v>
      </c>
      <c r="CP311" s="16">
        <v>1.188783739230685</v>
      </c>
      <c r="CQ311" s="16">
        <v>1.2261350620101266</v>
      </c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</row>
    <row r="312" spans="1:155" ht="19.899999999999999" customHeight="1" x14ac:dyDescent="0.2">
      <c r="A312" s="1" t="s">
        <v>29</v>
      </c>
      <c r="B312" s="16">
        <v>2.3976848599610179</v>
      </c>
      <c r="C312" s="16">
        <v>1.9568080709232667</v>
      </c>
      <c r="D312" s="16">
        <v>2.7806570128600998</v>
      </c>
      <c r="E312" s="16">
        <v>3.3929492184986616</v>
      </c>
      <c r="F312" s="16">
        <v>2.6594124139736586</v>
      </c>
      <c r="G312" s="16">
        <v>2.4135194002663272</v>
      </c>
      <c r="H312" s="16">
        <v>2.9732030327134784</v>
      </c>
      <c r="I312" s="16">
        <v>3.386415584591763</v>
      </c>
      <c r="J312" s="16">
        <v>1.9596363080058521</v>
      </c>
      <c r="K312" s="16">
        <v>1.9722771391698157</v>
      </c>
      <c r="L312" s="16">
        <v>2.0746863557279327</v>
      </c>
      <c r="M312" s="16">
        <v>2.4484272438777119</v>
      </c>
      <c r="N312" s="16">
        <v>2.1342098811698174</v>
      </c>
      <c r="O312" s="16">
        <v>2.0902257916421911</v>
      </c>
      <c r="P312" s="16">
        <v>2.3651866308089504</v>
      </c>
      <c r="Q312" s="16">
        <v>2.0238350953090678</v>
      </c>
      <c r="R312" s="16">
        <v>2.3207519562409287</v>
      </c>
      <c r="S312" s="16">
        <v>2.5308463516717712</v>
      </c>
      <c r="T312" s="16">
        <v>2.0654458097773589</v>
      </c>
      <c r="U312" s="16">
        <v>2.9276974642571263</v>
      </c>
      <c r="V312" s="16">
        <v>2.4917256222741822</v>
      </c>
      <c r="W312" s="16">
        <v>2.0888231263724513</v>
      </c>
      <c r="X312" s="16">
        <v>1.2249118844022551</v>
      </c>
      <c r="Y312" s="16">
        <v>1.3710848760142196</v>
      </c>
      <c r="Z312" s="16">
        <v>1.7487661261574292</v>
      </c>
      <c r="AA312" s="16">
        <v>1.7142689496465957</v>
      </c>
      <c r="AB312" s="16">
        <v>1.6411838967148775</v>
      </c>
      <c r="AC312" s="16">
        <v>1.6128519312129042</v>
      </c>
      <c r="AD312" s="16">
        <v>1.8087840062703653</v>
      </c>
      <c r="AE312" s="16">
        <v>2.1864752932753264</v>
      </c>
      <c r="AF312" s="16">
        <v>2.1285124331015068</v>
      </c>
      <c r="AG312" s="16">
        <v>2.1534442683374899</v>
      </c>
      <c r="AH312" s="16">
        <v>2.6998271406176015</v>
      </c>
      <c r="AI312" s="16">
        <v>1.6685317971984142</v>
      </c>
      <c r="AJ312" s="16">
        <v>1.7158471200212553</v>
      </c>
      <c r="AK312" s="16">
        <v>1.8593209681801937</v>
      </c>
      <c r="AL312" s="16">
        <v>1.6157461441764529</v>
      </c>
      <c r="AM312" s="16">
        <v>1.1223447181333108</v>
      </c>
      <c r="AN312" s="16">
        <v>1.2155219171974003</v>
      </c>
      <c r="AO312" s="16">
        <v>1.4602699957208884</v>
      </c>
      <c r="AP312" s="16">
        <v>1.8617181326432086</v>
      </c>
      <c r="AQ312" s="16">
        <v>1.4240108620474143</v>
      </c>
      <c r="AR312" s="16">
        <v>1.6864870699698065</v>
      </c>
      <c r="AS312" s="16">
        <v>1.6923873894466785</v>
      </c>
      <c r="AT312" s="16">
        <v>1.7269664086588803</v>
      </c>
      <c r="AU312" s="16">
        <v>1.7964943071106436</v>
      </c>
      <c r="AV312" s="16">
        <v>1.8410334394164987</v>
      </c>
      <c r="AW312" s="16">
        <v>1.8247624928170398</v>
      </c>
      <c r="AX312" s="16">
        <v>1.7387610590669833</v>
      </c>
      <c r="AY312" s="16">
        <v>1.3370087109766995</v>
      </c>
      <c r="AZ312" s="16">
        <v>1.4839883543136436</v>
      </c>
      <c r="BA312" s="16">
        <v>1.3101177487660283</v>
      </c>
      <c r="BB312" s="16">
        <v>1.538184891990741</v>
      </c>
      <c r="BC312" s="16">
        <v>1.2456268180889933</v>
      </c>
      <c r="BD312" s="16">
        <v>1.6125252720635554</v>
      </c>
      <c r="BE312" s="16">
        <v>1.8314423521239891</v>
      </c>
      <c r="BF312" s="16">
        <v>2.079956331653579</v>
      </c>
      <c r="BG312" s="16">
        <v>1.1948945242516811</v>
      </c>
      <c r="BH312" s="16">
        <v>1.3179883019414393</v>
      </c>
      <c r="BI312" s="16">
        <v>1.5123334006641351</v>
      </c>
      <c r="BJ312" s="16">
        <v>1.592276401755945</v>
      </c>
      <c r="BK312" s="16">
        <v>1.258931916846554</v>
      </c>
      <c r="BL312" s="16">
        <v>0.92104690611505058</v>
      </c>
      <c r="BM312" s="16">
        <v>1.0035577821842254</v>
      </c>
      <c r="BN312" s="16">
        <v>1.1566732511326707</v>
      </c>
      <c r="BO312" s="16">
        <v>0.89066961161317626</v>
      </c>
      <c r="BP312" s="16">
        <v>0.95074244653868789</v>
      </c>
      <c r="BQ312" s="16">
        <v>1.0990549740626885</v>
      </c>
      <c r="BR312" s="16">
        <v>1.1936799015104091</v>
      </c>
      <c r="BS312" s="16">
        <v>0.89456916306331102</v>
      </c>
      <c r="BT312" s="16">
        <v>1.1575921227210584</v>
      </c>
      <c r="BU312" s="16">
        <v>0.88514607377472976</v>
      </c>
      <c r="BV312" s="16">
        <v>1.0874217744753314</v>
      </c>
      <c r="BW312" s="16">
        <v>0.88172099623272326</v>
      </c>
      <c r="BX312" s="16">
        <v>0.96262410032816292</v>
      </c>
      <c r="BY312" s="16">
        <v>0.93796062740066077</v>
      </c>
      <c r="BZ312" s="16">
        <v>1.2877598316658978</v>
      </c>
      <c r="CA312" s="16">
        <v>0.88884916474810483</v>
      </c>
      <c r="CB312" s="16">
        <v>0.88079402134497686</v>
      </c>
      <c r="CC312" s="16">
        <v>1.0173080277212083</v>
      </c>
      <c r="CD312" s="16">
        <v>1.0737377757378781</v>
      </c>
      <c r="CE312" s="16">
        <v>1.3020393850110294</v>
      </c>
      <c r="CF312" s="16">
        <v>1.1237012409779781</v>
      </c>
      <c r="CG312" s="16">
        <v>1.1768377654943631</v>
      </c>
      <c r="CH312" s="16">
        <v>1.0871814228497918</v>
      </c>
      <c r="CI312" s="16">
        <v>0.83079553094928871</v>
      </c>
      <c r="CJ312" s="16">
        <v>1.0532624836203064</v>
      </c>
      <c r="CK312" s="16">
        <v>0.84264609628775933</v>
      </c>
      <c r="CL312" s="16">
        <v>1.1595663653677755</v>
      </c>
      <c r="CM312" s="16">
        <v>1.0877684726720511</v>
      </c>
      <c r="CN312" s="16">
        <v>1.1037390352716032</v>
      </c>
      <c r="CO312" s="16">
        <v>1.034776424117676</v>
      </c>
      <c r="CP312" s="16">
        <v>1.078569108719543</v>
      </c>
      <c r="CQ312" s="16">
        <v>0.75952439349675416</v>
      </c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</row>
    <row r="313" spans="1:155" ht="19.899999999999999" customHeight="1" x14ac:dyDescent="0.2">
      <c r="A313" s="1" t="s">
        <v>30</v>
      </c>
      <c r="B313" s="16">
        <v>1.0037800846797456</v>
      </c>
      <c r="C313" s="16">
        <v>0.97597367480335184</v>
      </c>
      <c r="D313" s="16">
        <v>0.79796666387995929</v>
      </c>
      <c r="E313" s="16">
        <v>1.0704378639366112</v>
      </c>
      <c r="F313" s="16">
        <v>0.97051585720645328</v>
      </c>
      <c r="G313" s="16">
        <v>0.71955445863899659</v>
      </c>
      <c r="H313" s="16">
        <v>0.94575673237344993</v>
      </c>
      <c r="I313" s="16">
        <v>1.0057204628910692</v>
      </c>
      <c r="J313" s="16">
        <v>0.71786147346344542</v>
      </c>
      <c r="K313" s="16">
        <v>0.67823850636630489</v>
      </c>
      <c r="L313" s="16">
        <v>0.81077065932249592</v>
      </c>
      <c r="M313" s="16">
        <v>1.302396953669368</v>
      </c>
      <c r="N313" s="16">
        <v>1.5436907857531124</v>
      </c>
      <c r="O313" s="16">
        <v>1.6409729769109431</v>
      </c>
      <c r="P313" s="16">
        <v>1.301590430651629</v>
      </c>
      <c r="Q313" s="16">
        <v>1.4150998452470127</v>
      </c>
      <c r="R313" s="16">
        <v>1.1150843607609464</v>
      </c>
      <c r="S313" s="16">
        <v>0.78659512910352458</v>
      </c>
      <c r="T313" s="16">
        <v>0.73490776914052858</v>
      </c>
      <c r="U313" s="16">
        <v>0.92324816814751598</v>
      </c>
      <c r="V313" s="16">
        <v>0.95037542837363376</v>
      </c>
      <c r="W313" s="16">
        <v>0.90924147318439674</v>
      </c>
      <c r="X313" s="16">
        <v>0.91001195257104839</v>
      </c>
      <c r="Y313" s="16">
        <v>0.96072048113008335</v>
      </c>
      <c r="Z313" s="16">
        <v>0.99003527197911723</v>
      </c>
      <c r="AA313" s="16">
        <v>0.99898216346145063</v>
      </c>
      <c r="AB313" s="16">
        <v>0.98817783628509237</v>
      </c>
      <c r="AC313" s="16">
        <v>0.91079393332152758</v>
      </c>
      <c r="AD313" s="16">
        <v>1.0887975344145722</v>
      </c>
      <c r="AE313" s="16">
        <v>1.0443584374664403</v>
      </c>
      <c r="AF313" s="16">
        <v>1.0591691474351312</v>
      </c>
      <c r="AG313" s="16">
        <v>1.0312179594379707</v>
      </c>
      <c r="AH313" s="16">
        <v>0.97342353241565238</v>
      </c>
      <c r="AI313" s="16">
        <v>1.3517492507730993</v>
      </c>
      <c r="AJ313" s="16">
        <v>1.4091161038935107</v>
      </c>
      <c r="AK313" s="16">
        <v>1.3809809082408067</v>
      </c>
      <c r="AL313" s="16">
        <v>1.3491768538354714</v>
      </c>
      <c r="AM313" s="16">
        <v>1.6896467296267359</v>
      </c>
      <c r="AN313" s="16">
        <v>1.5817857715444184</v>
      </c>
      <c r="AO313" s="16">
        <v>1.3297648864531895</v>
      </c>
      <c r="AP313" s="16">
        <v>1.0424839261238985</v>
      </c>
      <c r="AQ313" s="16">
        <v>1.4299304172189886</v>
      </c>
      <c r="AR313" s="16">
        <v>1.3774809997208295</v>
      </c>
      <c r="AS313" s="16">
        <v>1.259106722950124</v>
      </c>
      <c r="AT313" s="16">
        <v>1.0742520662573383</v>
      </c>
      <c r="AU313" s="16">
        <v>1.4436004304352514</v>
      </c>
      <c r="AV313" s="16">
        <v>1.4655866032246789</v>
      </c>
      <c r="AW313" s="16">
        <v>1.3741608252778277</v>
      </c>
      <c r="AX313" s="16">
        <v>0.98601222558292545</v>
      </c>
      <c r="AY313" s="16">
        <v>1.2737034367912081</v>
      </c>
      <c r="AZ313" s="16">
        <v>1.4555773017365223</v>
      </c>
      <c r="BA313" s="16">
        <v>1.4558265611594057</v>
      </c>
      <c r="BB313" s="16">
        <v>1.2134337591321604</v>
      </c>
      <c r="BC313" s="16">
        <v>1.6944039525904966</v>
      </c>
      <c r="BD313" s="16">
        <v>1.6479540840663065</v>
      </c>
      <c r="BE313" s="16">
        <v>1.4762731785140601</v>
      </c>
      <c r="BF313" s="16">
        <v>1.3186843926860732</v>
      </c>
      <c r="BG313" s="16">
        <v>1.8902559377997512</v>
      </c>
      <c r="BH313" s="16">
        <v>1.653453645188218</v>
      </c>
      <c r="BI313" s="16">
        <v>1.3220827627546883</v>
      </c>
      <c r="BJ313" s="16">
        <v>1.2878165615644903</v>
      </c>
      <c r="BK313" s="16">
        <v>1.7454369497244229</v>
      </c>
      <c r="BL313" s="16">
        <v>1.532878224128335</v>
      </c>
      <c r="BM313" s="16">
        <v>1.5974141916179592</v>
      </c>
      <c r="BN313" s="16">
        <v>1.484620090212722</v>
      </c>
      <c r="BO313" s="16">
        <v>1.9295684071121835</v>
      </c>
      <c r="BP313" s="16">
        <v>1.9755063459638802</v>
      </c>
      <c r="BQ313" s="16">
        <v>1.6562534541459013</v>
      </c>
      <c r="BR313" s="16">
        <v>1.5252816068504698</v>
      </c>
      <c r="BS313" s="16">
        <v>2.0974458177425119</v>
      </c>
      <c r="BT313" s="16">
        <v>2.1748047616258024</v>
      </c>
      <c r="BU313" s="16">
        <v>1.7387242787644575</v>
      </c>
      <c r="BV313" s="16">
        <v>1.2772465621475593</v>
      </c>
      <c r="BW313" s="16">
        <v>1.7332903120388936</v>
      </c>
      <c r="BX313" s="16">
        <v>1.8958862007156265</v>
      </c>
      <c r="BY313" s="16">
        <v>1.6757740548086337</v>
      </c>
      <c r="BZ313" s="16">
        <v>1.3692630900656828</v>
      </c>
      <c r="CA313" s="16">
        <v>1.855290527072434</v>
      </c>
      <c r="CB313" s="16">
        <v>1.7994141756155366</v>
      </c>
      <c r="CC313" s="16">
        <v>1.867087048492063</v>
      </c>
      <c r="CD313" s="16">
        <v>1.459525825220547</v>
      </c>
      <c r="CE313" s="16">
        <v>3.0135272787312735</v>
      </c>
      <c r="CF313" s="16">
        <v>2.130626789035126</v>
      </c>
      <c r="CG313" s="16">
        <v>1.9546186468864288</v>
      </c>
      <c r="CH313" s="16">
        <v>1.5278297360833499</v>
      </c>
      <c r="CI313" s="16">
        <v>2.56544906905535</v>
      </c>
      <c r="CJ313" s="16">
        <v>3.3504732388652085</v>
      </c>
      <c r="CK313" s="16">
        <v>7.1355542313357185</v>
      </c>
      <c r="CL313" s="16">
        <v>3.4646891392588302</v>
      </c>
      <c r="CM313" s="16">
        <v>1.9884646964865824</v>
      </c>
      <c r="CN313" s="16">
        <v>2.0429542525266036</v>
      </c>
      <c r="CO313" s="16">
        <v>3.2455657640598483</v>
      </c>
      <c r="CP313" s="16">
        <v>2.3854152758350549</v>
      </c>
      <c r="CQ313" s="16">
        <v>2.2691992617966292</v>
      </c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</row>
    <row r="314" spans="1:155" ht="19.899999999999999" customHeight="1" x14ac:dyDescent="0.2">
      <c r="A314" s="1" t="s">
        <v>31</v>
      </c>
      <c r="B314" s="16">
        <v>1.1301169255080987</v>
      </c>
      <c r="C314" s="16">
        <v>1.150755086865791</v>
      </c>
      <c r="D314" s="16">
        <v>0.9352747769951425</v>
      </c>
      <c r="E314" s="16">
        <v>0.99019499457371396</v>
      </c>
      <c r="F314" s="16">
        <v>0.83486237575338129</v>
      </c>
      <c r="G314" s="16">
        <v>0.99979284263354218</v>
      </c>
      <c r="H314" s="16">
        <v>1.0068032326187866</v>
      </c>
      <c r="I314" s="16">
        <v>1.1108582914920442</v>
      </c>
      <c r="J314" s="16">
        <v>0.99004250036802111</v>
      </c>
      <c r="K314" s="16">
        <v>0.93554529962953292</v>
      </c>
      <c r="L314" s="16">
        <v>0.94216437474055548</v>
      </c>
      <c r="M314" s="16">
        <v>0.91867718511045282</v>
      </c>
      <c r="N314" s="16">
        <v>0.85091443036723335</v>
      </c>
      <c r="O314" s="16">
        <v>0.96661792933909729</v>
      </c>
      <c r="P314" s="16">
        <v>0.92473238762322119</v>
      </c>
      <c r="Q314" s="16">
        <v>1.0334837584361214</v>
      </c>
      <c r="R314" s="16">
        <v>1.489603657359089</v>
      </c>
      <c r="S314" s="16">
        <v>1.4986541441414296</v>
      </c>
      <c r="T314" s="16">
        <v>1.5504060422502635</v>
      </c>
      <c r="U314" s="16">
        <v>1.102397738283829</v>
      </c>
      <c r="V314" s="16">
        <v>1.1642912682825088</v>
      </c>
      <c r="W314" s="16">
        <v>0.96093584598389548</v>
      </c>
      <c r="X314" s="16">
        <v>0.82095820324854973</v>
      </c>
      <c r="Y314" s="16">
        <v>0.72045643493597844</v>
      </c>
      <c r="Z314" s="16">
        <v>1.0336842033667146</v>
      </c>
      <c r="AA314" s="16">
        <v>0.91059978993509227</v>
      </c>
      <c r="AB314" s="16">
        <v>0.94507979001936004</v>
      </c>
      <c r="AC314" s="16">
        <v>0.82816723355867206</v>
      </c>
      <c r="AD314" s="16">
        <v>1.0442416900669538</v>
      </c>
      <c r="AE314" s="16">
        <v>0.92499219700206203</v>
      </c>
      <c r="AF314" s="16">
        <v>0.86353831631502731</v>
      </c>
      <c r="AG314" s="16">
        <v>0.77231148972230823</v>
      </c>
      <c r="AH314" s="16">
        <v>1.1050958531614969</v>
      </c>
      <c r="AI314" s="16">
        <v>1.1848284973193794</v>
      </c>
      <c r="AJ314" s="16">
        <v>1.0862353455355067</v>
      </c>
      <c r="AK314" s="16">
        <v>0.90039850670736543</v>
      </c>
      <c r="AL314" s="16">
        <v>1.0196618952151977</v>
      </c>
      <c r="AM314" s="16">
        <v>1.3273992507575041</v>
      </c>
      <c r="AN314" s="16">
        <v>1.2371556507648802</v>
      </c>
      <c r="AO314" s="16">
        <v>1.016986692788088</v>
      </c>
      <c r="AP314" s="16">
        <v>1.1120194559107546</v>
      </c>
      <c r="AQ314" s="16">
        <v>1.2412759994257938</v>
      </c>
      <c r="AR314" s="16">
        <v>0.96518707140170257</v>
      </c>
      <c r="AS314" s="16">
        <v>0.77419604071357906</v>
      </c>
      <c r="AT314" s="16">
        <v>1.1968641326427099</v>
      </c>
      <c r="AU314" s="16">
        <v>1.4839684478624176</v>
      </c>
      <c r="AV314" s="16">
        <v>0.9490823711745332</v>
      </c>
      <c r="AW314" s="16">
        <v>0.83488251605614661</v>
      </c>
      <c r="AX314" s="16">
        <v>1.2578087810170471</v>
      </c>
      <c r="AY314" s="16">
        <v>1.4361640060645584</v>
      </c>
      <c r="AZ314" s="16">
        <v>1.067227569474188</v>
      </c>
      <c r="BA314" s="16">
        <v>0.85015697306591465</v>
      </c>
      <c r="BB314" s="16">
        <v>1.2988756539448727</v>
      </c>
      <c r="BC314" s="16">
        <v>1.8358261429512999</v>
      </c>
      <c r="BD314" s="16">
        <v>1.0601085802351937</v>
      </c>
      <c r="BE314" s="16">
        <v>0.83484072991638847</v>
      </c>
      <c r="BF314" s="16">
        <v>1.3427432096592178</v>
      </c>
      <c r="BG314" s="16">
        <v>1.5752490780744453</v>
      </c>
      <c r="BH314" s="16">
        <v>1.058989372936844</v>
      </c>
      <c r="BI314" s="16">
        <v>1.0184497525406475</v>
      </c>
      <c r="BJ314" s="16">
        <v>1.2427833678340481</v>
      </c>
      <c r="BK314" s="16">
        <v>1.6087544064805721</v>
      </c>
      <c r="BL314" s="16">
        <v>1.0033978106841113</v>
      </c>
      <c r="BM314" s="16">
        <v>0.77303962257541592</v>
      </c>
      <c r="BN314" s="16">
        <v>1.2516946632709096</v>
      </c>
      <c r="BO314" s="16">
        <v>1.7904866658173522</v>
      </c>
      <c r="BP314" s="16">
        <v>1.2227546105524665</v>
      </c>
      <c r="BQ314" s="16">
        <v>0.87938650961616238</v>
      </c>
      <c r="BR314" s="16">
        <v>1.3202712340572593</v>
      </c>
      <c r="BS314" s="16">
        <v>1.8954964375047871</v>
      </c>
      <c r="BT314" s="16">
        <v>1.056883013796476</v>
      </c>
      <c r="BU314" s="16">
        <v>0.92199842214141459</v>
      </c>
      <c r="BV314" s="16">
        <v>1.3552730006523981</v>
      </c>
      <c r="BW314" s="16">
        <v>1.6736923865772209</v>
      </c>
      <c r="BX314" s="16">
        <v>1.0122820044466785</v>
      </c>
      <c r="BY314" s="16">
        <v>0.72778174139173146</v>
      </c>
      <c r="BZ314" s="16">
        <v>1.2262570558795718</v>
      </c>
      <c r="CA314" s="16">
        <v>1.4514892468377709</v>
      </c>
      <c r="CB314" s="16">
        <v>0.96063156172549247</v>
      </c>
      <c r="CC314" s="16">
        <v>0.75243906311793629</v>
      </c>
      <c r="CD314" s="16">
        <v>1.284636761590813</v>
      </c>
      <c r="CE314" s="16">
        <v>1.699376798976028</v>
      </c>
      <c r="CF314" s="16">
        <v>1.0667919890481306</v>
      </c>
      <c r="CG314" s="16">
        <v>0.86957288043554826</v>
      </c>
      <c r="CH314" s="16">
        <v>1.2767349319404553</v>
      </c>
      <c r="CI314" s="16">
        <v>1.3393721911616945</v>
      </c>
      <c r="CJ314" s="16">
        <v>0.76054981010991862</v>
      </c>
      <c r="CK314" s="16">
        <v>0.68184792335406419</v>
      </c>
      <c r="CL314" s="16">
        <v>1.044877778151216</v>
      </c>
      <c r="CM314" s="16">
        <v>1.3115106956924316</v>
      </c>
      <c r="CN314" s="16">
        <v>0.75710034878693167</v>
      </c>
      <c r="CO314" s="16">
        <v>0.64918602011426285</v>
      </c>
      <c r="CP314" s="16">
        <v>0.97774183148988725</v>
      </c>
      <c r="CQ314" s="16">
        <v>1.4970424934986326</v>
      </c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</row>
    <row r="315" spans="1:155" ht="19.899999999999999" customHeight="1" x14ac:dyDescent="0.2">
      <c r="A315" s="1" t="s">
        <v>32</v>
      </c>
      <c r="B315" s="16">
        <v>1.4660932402798506</v>
      </c>
      <c r="C315" s="16">
        <v>1.3413516373954331</v>
      </c>
      <c r="D315" s="16">
        <v>1.4319614309972277</v>
      </c>
      <c r="E315" s="16">
        <v>1.5741003913836169</v>
      </c>
      <c r="F315" s="16">
        <v>1.8855050384230816</v>
      </c>
      <c r="G315" s="16">
        <v>1.1489255622914238</v>
      </c>
      <c r="H315" s="16">
        <v>1.1225709910362125</v>
      </c>
      <c r="I315" s="16">
        <v>1.7366765657789274</v>
      </c>
      <c r="J315" s="16">
        <v>1.7081894320593916</v>
      </c>
      <c r="K315" s="16">
        <v>1.9493000087220875</v>
      </c>
      <c r="L315" s="16">
        <v>1.6170425224746492</v>
      </c>
      <c r="M315" s="16">
        <v>2.2832787184654815</v>
      </c>
      <c r="N315" s="16">
        <v>1.1499401666698108</v>
      </c>
      <c r="O315" s="16">
        <v>0.80915956243672249</v>
      </c>
      <c r="P315" s="16">
        <v>1.2667439828009017</v>
      </c>
      <c r="Q315" s="16">
        <v>1.35909943251018</v>
      </c>
      <c r="R315" s="16">
        <v>1.1594636343955897</v>
      </c>
      <c r="S315" s="16">
        <v>0.91587060258158837</v>
      </c>
      <c r="T315" s="16">
        <v>1.6919468295733067</v>
      </c>
      <c r="U315" s="16">
        <v>1.3231487186582549</v>
      </c>
      <c r="V315" s="16">
        <v>1.3159734411635751</v>
      </c>
      <c r="W315" s="16">
        <v>1.8422783989776788</v>
      </c>
      <c r="X315" s="16">
        <v>2.2984212694916386</v>
      </c>
      <c r="Y315" s="16">
        <v>1.1686700116900646</v>
      </c>
      <c r="Z315" s="16">
        <v>1.8381861532048529</v>
      </c>
      <c r="AA315" s="16">
        <v>0.99647797180370501</v>
      </c>
      <c r="AB315" s="16">
        <v>0.91465252879264947</v>
      </c>
      <c r="AC315" s="16">
        <v>0.88887622595921534</v>
      </c>
      <c r="AD315" s="16">
        <v>1.3269611271511572</v>
      </c>
      <c r="AE315" s="16">
        <v>0.6735235138792447</v>
      </c>
      <c r="AF315" s="16">
        <v>1.1013029062391453</v>
      </c>
      <c r="AG315" s="16">
        <v>1.1402260289773867</v>
      </c>
      <c r="AH315" s="16">
        <v>1.3027280100499707</v>
      </c>
      <c r="AI315" s="16">
        <v>0.84325598873175278</v>
      </c>
      <c r="AJ315" s="16">
        <v>1.1617157119312018</v>
      </c>
      <c r="AK315" s="16">
        <v>1.0509253891613335</v>
      </c>
      <c r="AL315" s="16">
        <v>1.2011582809954624</v>
      </c>
      <c r="AM315" s="16">
        <v>0.97550939570593653</v>
      </c>
      <c r="AN315" s="16">
        <v>2.1176943649923206</v>
      </c>
      <c r="AO315" s="16">
        <v>1.2010992099419173</v>
      </c>
      <c r="AP315" s="16">
        <v>0.95018893382471514</v>
      </c>
      <c r="AQ315" s="16">
        <v>0.9578994455694515</v>
      </c>
      <c r="AR315" s="16">
        <v>1.69515375153937</v>
      </c>
      <c r="AS315" s="16">
        <v>0.92188893362278501</v>
      </c>
      <c r="AT315" s="16">
        <v>1.0796518884789303</v>
      </c>
      <c r="AU315" s="16">
        <v>0.92865301859997029</v>
      </c>
      <c r="AV315" s="16">
        <v>1.2744730338177361</v>
      </c>
      <c r="AW315" s="16">
        <v>0.92862318808394473</v>
      </c>
      <c r="AX315" s="16">
        <v>0.8949255560271161</v>
      </c>
      <c r="AY315" s="16">
        <v>0.9164580530545321</v>
      </c>
      <c r="AZ315" s="16">
        <v>1.4439150492895119</v>
      </c>
      <c r="BA315" s="16">
        <v>1.0583140586846742</v>
      </c>
      <c r="BB315" s="16">
        <v>0.98453935639925416</v>
      </c>
      <c r="BC315" s="16">
        <v>0.80383702652360911</v>
      </c>
      <c r="BD315" s="16">
        <v>1.6425069591729871</v>
      </c>
      <c r="BE315" s="16">
        <v>1.2098297437905534</v>
      </c>
      <c r="BF315" s="16">
        <v>1.4821202703656786</v>
      </c>
      <c r="BG315" s="16">
        <v>1.1775820429132589</v>
      </c>
      <c r="BH315" s="16">
        <v>2.0164680507029504</v>
      </c>
      <c r="BI315" s="16">
        <v>1.4487438462689872</v>
      </c>
      <c r="BJ315" s="16">
        <v>1.4108946652719796</v>
      </c>
      <c r="BK315" s="16">
        <v>1.454650528930818</v>
      </c>
      <c r="BL315" s="16">
        <v>1.9670366388193632</v>
      </c>
      <c r="BM315" s="16">
        <v>1.2564655815448862</v>
      </c>
      <c r="BN315" s="16">
        <v>1.3845983442915415</v>
      </c>
      <c r="BO315" s="16">
        <v>1.5462006876241285</v>
      </c>
      <c r="BP315" s="16">
        <v>2.3221401078446284</v>
      </c>
      <c r="BQ315" s="16">
        <v>1.2976881026764175</v>
      </c>
      <c r="BR315" s="16">
        <v>1.2872480007748059</v>
      </c>
      <c r="BS315" s="16">
        <v>1.4556754129137162</v>
      </c>
      <c r="BT315" s="16">
        <v>2.1048512457378226</v>
      </c>
      <c r="BU315" s="16">
        <v>1.1147994073596683</v>
      </c>
      <c r="BV315" s="16">
        <v>1.1467712014093256</v>
      </c>
      <c r="BW315" s="16">
        <v>1.2809246132159902</v>
      </c>
      <c r="BX315" s="16">
        <v>2.0057916885166867</v>
      </c>
      <c r="BY315" s="16">
        <v>1.1346413911353093</v>
      </c>
      <c r="BZ315" s="16">
        <v>1.0030890849470548</v>
      </c>
      <c r="CA315" s="16">
        <v>1.018529146620933</v>
      </c>
      <c r="CB315" s="16">
        <v>1.7479776399733546</v>
      </c>
      <c r="CC315" s="16">
        <v>0.97993390142349834</v>
      </c>
      <c r="CD315" s="16">
        <v>0.77919204306802348</v>
      </c>
      <c r="CE315" s="16">
        <v>1.4229846797220091</v>
      </c>
      <c r="CF315" s="16">
        <v>2.2955903276637191</v>
      </c>
      <c r="CG315" s="16">
        <v>1.0544614009338422</v>
      </c>
      <c r="CH315" s="16">
        <v>0.86402579386480916</v>
      </c>
      <c r="CI315" s="16">
        <v>1.1428347925378188</v>
      </c>
      <c r="CJ315" s="16">
        <v>1.4586885283769619</v>
      </c>
      <c r="CK315" s="16">
        <v>0.84105610194590108</v>
      </c>
      <c r="CL315" s="16">
        <v>1.1019530475563606</v>
      </c>
      <c r="CM315" s="16">
        <v>1.0479349543249465</v>
      </c>
      <c r="CN315" s="16">
        <v>1.3715131820200492</v>
      </c>
      <c r="CO315" s="16">
        <v>0.88618257510787291</v>
      </c>
      <c r="CP315" s="16">
        <v>0.83071083131528822</v>
      </c>
      <c r="CQ315" s="16">
        <v>1.0548092989859421</v>
      </c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</row>
    <row r="316" spans="1:155" ht="19.899999999999999" customHeight="1" x14ac:dyDescent="0.2">
      <c r="A316" s="1" t="s">
        <v>33</v>
      </c>
      <c r="B316" s="16">
        <v>2.1670807945178101</v>
      </c>
      <c r="C316" s="16">
        <v>2.1051519609154492</v>
      </c>
      <c r="D316" s="16">
        <v>2.7255374420954026</v>
      </c>
      <c r="E316" s="16">
        <v>3.2652315491387705</v>
      </c>
      <c r="F316" s="16">
        <v>2.6940054193374485</v>
      </c>
      <c r="G316" s="16">
        <v>2.1058746358504341</v>
      </c>
      <c r="H316" s="16">
        <v>2.9033504900441174</v>
      </c>
      <c r="I316" s="16">
        <v>5.2338871322507936</v>
      </c>
      <c r="J316" s="16">
        <v>1.9371112126845096</v>
      </c>
      <c r="K316" s="16">
        <v>1.8198526334734935</v>
      </c>
      <c r="L316" s="16">
        <v>2.114737557761647</v>
      </c>
      <c r="M316" s="16">
        <v>2.7420417246439253</v>
      </c>
      <c r="N316" s="16">
        <v>1.9691912503691154</v>
      </c>
      <c r="O316" s="16">
        <v>2.1032400279490031</v>
      </c>
      <c r="P316" s="16">
        <v>2.5132766961858501</v>
      </c>
      <c r="Q316" s="16">
        <v>3.7543357647852056</v>
      </c>
      <c r="R316" s="16">
        <v>2.4150568817543006</v>
      </c>
      <c r="S316" s="16">
        <v>3.1247081504206728</v>
      </c>
      <c r="T316" s="16">
        <v>3.1311578964055133</v>
      </c>
      <c r="U316" s="16">
        <v>4.8686511651192674</v>
      </c>
      <c r="V316" s="16">
        <v>2.9765292005867043</v>
      </c>
      <c r="W316" s="16">
        <v>2.9832920339887847</v>
      </c>
      <c r="X316" s="16">
        <v>2.7619770453732504</v>
      </c>
      <c r="Y316" s="16">
        <v>3.3980096845794221</v>
      </c>
      <c r="Z316" s="16">
        <v>2.4610496113562541</v>
      </c>
      <c r="AA316" s="16">
        <v>1.7873338800949774</v>
      </c>
      <c r="AB316" s="16">
        <v>2.0050341663473268</v>
      </c>
      <c r="AC316" s="16">
        <v>2.3147679511110608</v>
      </c>
      <c r="AD316" s="16">
        <v>2.7282785793756847</v>
      </c>
      <c r="AE316" s="16">
        <v>1.9736724772464349</v>
      </c>
      <c r="AF316" s="16">
        <v>1.753503694812512</v>
      </c>
      <c r="AG316" s="16">
        <v>2.2816493668875291</v>
      </c>
      <c r="AH316" s="16">
        <v>1.5346966220347484</v>
      </c>
      <c r="AI316" s="16">
        <v>1.9739636163638572</v>
      </c>
      <c r="AJ316" s="16">
        <v>2.9871923918268406</v>
      </c>
      <c r="AK316" s="16">
        <v>2.8080437497234207</v>
      </c>
      <c r="AL316" s="16">
        <v>3.2143667900028552</v>
      </c>
      <c r="AM316" s="16">
        <v>2.3240765784845254</v>
      </c>
      <c r="AN316" s="16">
        <v>2.0024562120262388</v>
      </c>
      <c r="AO316" s="16">
        <v>2.257324336491128</v>
      </c>
      <c r="AP316" s="16">
        <v>2.3532277395210106</v>
      </c>
      <c r="AQ316" s="16">
        <v>1.8474777346886924</v>
      </c>
      <c r="AR316" s="16">
        <v>1.7987900835186528</v>
      </c>
      <c r="AS316" s="16">
        <v>2.0708917988467155</v>
      </c>
      <c r="AT316" s="16">
        <v>3.5010695153043558</v>
      </c>
      <c r="AU316" s="16">
        <v>0.44208821791891523</v>
      </c>
      <c r="AV316" s="16">
        <v>1.5029619875027327</v>
      </c>
      <c r="AW316" s="16">
        <v>0.98331629100708362</v>
      </c>
      <c r="AX316" s="16">
        <v>2.9888961763023838</v>
      </c>
      <c r="AY316" s="16">
        <v>3.6967078525999821E-2</v>
      </c>
      <c r="AZ316" s="16">
        <v>0.32486486190547886</v>
      </c>
      <c r="BA316" s="16">
        <v>3.0282624800607594</v>
      </c>
      <c r="BB316" s="16">
        <v>2.6101106557563836</v>
      </c>
      <c r="BC316" s="16">
        <v>1.4684439074723565</v>
      </c>
      <c r="BD316" s="16">
        <v>1.1147303440252563</v>
      </c>
      <c r="BE316" s="16">
        <v>0.8172841390214739</v>
      </c>
      <c r="BF316" s="16">
        <v>0.43035622763513692</v>
      </c>
      <c r="BG316" s="16">
        <v>0.47730370863277494</v>
      </c>
      <c r="BH316" s="16">
        <v>0.14570566947336444</v>
      </c>
      <c r="BI316" s="16">
        <v>0.13949062778612537</v>
      </c>
      <c r="BJ316" s="16">
        <v>0.76519440687367701</v>
      </c>
      <c r="BK316" s="16">
        <v>0.12811670579461371</v>
      </c>
      <c r="BL316" s="16">
        <v>1.6663198124403245E-2</v>
      </c>
      <c r="BM316" s="16">
        <v>3.181704698311745E-2</v>
      </c>
      <c r="BN316" s="16">
        <v>4.2500928048039253E-2</v>
      </c>
      <c r="BO316" s="16">
        <v>2.0082207716442823E-2</v>
      </c>
      <c r="BP316" s="16">
        <v>1.3650836902872793E-2</v>
      </c>
      <c r="BQ316" s="16">
        <v>0.96097261756153229</v>
      </c>
      <c r="BR316" s="16">
        <v>1.4390641946222902</v>
      </c>
      <c r="BS316" s="16">
        <v>3.0892986305385013</v>
      </c>
      <c r="BT316" s="16">
        <v>1.1540155174879545</v>
      </c>
      <c r="BU316" s="16">
        <v>0.7619389604610376</v>
      </c>
      <c r="BV316" s="16">
        <v>0.19802173138850943</v>
      </c>
      <c r="BW316" s="16">
        <v>0.36121537919321806</v>
      </c>
      <c r="BX316" s="16">
        <v>0.69236233484450738</v>
      </c>
      <c r="BY316" s="16">
        <v>2.4250331034460815</v>
      </c>
      <c r="BZ316" s="16">
        <v>0.33988719372005405</v>
      </c>
      <c r="CA316" s="16">
        <v>0.1230481173517658</v>
      </c>
      <c r="CB316" s="16">
        <v>0.1746767950930071</v>
      </c>
      <c r="CC316" s="16">
        <v>0.36150867761675137</v>
      </c>
      <c r="CD316" s="16">
        <v>0.26917609251779695</v>
      </c>
      <c r="CE316" s="16">
        <v>0.35030553839958073</v>
      </c>
      <c r="CF316" s="16">
        <v>0.1575497752452571</v>
      </c>
      <c r="CG316" s="16">
        <v>0.28683463555958427</v>
      </c>
      <c r="CH316" s="16">
        <v>0.4609110606327394</v>
      </c>
      <c r="CI316" s="16">
        <v>9.8966273791345094E-2</v>
      </c>
      <c r="CJ316" s="16">
        <v>0.18863202826700187</v>
      </c>
      <c r="CK316" s="16">
        <v>0.34716017052877035</v>
      </c>
      <c r="CL316" s="16">
        <v>0.16821000742913053</v>
      </c>
      <c r="CM316" s="16">
        <v>9.7889979501167138E-2</v>
      </c>
      <c r="CN316" s="16">
        <v>0.57941413196715041</v>
      </c>
      <c r="CO316" s="16">
        <v>1.2093157905729692</v>
      </c>
      <c r="CP316" s="16">
        <v>0.87813459059962151</v>
      </c>
      <c r="CQ316" s="16">
        <v>0.70350926977376915</v>
      </c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</row>
    <row r="317" spans="1:155" ht="19.899999999999999" customHeight="1" x14ac:dyDescent="0.2">
      <c r="A317" s="1" t="s">
        <v>34</v>
      </c>
      <c r="B317" s="16">
        <v>1.9280765117832352</v>
      </c>
      <c r="C317" s="16">
        <v>1.8729777218475276</v>
      </c>
      <c r="D317" s="16">
        <v>2.4249417637699051</v>
      </c>
      <c r="E317" s="16">
        <v>2.9051137693409657</v>
      </c>
      <c r="F317" s="16">
        <v>2.0286151226761318</v>
      </c>
      <c r="G317" s="16">
        <v>2.6642735832422422</v>
      </c>
      <c r="H317" s="16">
        <v>2.1862542176998145</v>
      </c>
      <c r="I317" s="16">
        <v>2.745656463981093</v>
      </c>
      <c r="J317" s="16">
        <v>2.3615840277806202</v>
      </c>
      <c r="K317" s="16">
        <v>2.2186309613940876</v>
      </c>
      <c r="L317" s="16">
        <v>2.5781330502117528</v>
      </c>
      <c r="M317" s="16">
        <v>3.3428963179935769</v>
      </c>
      <c r="N317" s="16">
        <v>2.0977453962350139</v>
      </c>
      <c r="O317" s="16">
        <v>2.2291399488098511</v>
      </c>
      <c r="P317" s="16">
        <v>2.7484190655831715</v>
      </c>
      <c r="Q317" s="16">
        <v>3.4090375007246978</v>
      </c>
      <c r="R317" s="16">
        <v>1.88535202392623</v>
      </c>
      <c r="S317" s="16">
        <v>2.8051104039529191</v>
      </c>
      <c r="T317" s="16">
        <v>2.6383929416701668</v>
      </c>
      <c r="U317" s="16">
        <v>3.2602859616887652</v>
      </c>
      <c r="V317" s="16">
        <v>2.5473788118976723</v>
      </c>
      <c r="W317" s="16">
        <v>2.5531665926839184</v>
      </c>
      <c r="X317" s="16">
        <v>2.3637603833836831</v>
      </c>
      <c r="Y317" s="16">
        <v>2.9080910314652799</v>
      </c>
      <c r="Z317" s="16">
        <v>2.3619887911313038</v>
      </c>
      <c r="AA317" s="16">
        <v>2.2978922536078987</v>
      </c>
      <c r="AB317" s="16">
        <v>2.2060081989557641</v>
      </c>
      <c r="AC317" s="16">
        <v>2.5467880620376748</v>
      </c>
      <c r="AD317" s="16">
        <v>2.6295288570991131</v>
      </c>
      <c r="AE317" s="16">
        <v>1.9022356340786095</v>
      </c>
      <c r="AF317" s="16">
        <v>1.6900358348283233</v>
      </c>
      <c r="AG317" s="16">
        <v>2.1990653364238151</v>
      </c>
      <c r="AH317" s="16">
        <v>0.94936536915578107</v>
      </c>
      <c r="AI317" s="16">
        <v>1.2210965153912503</v>
      </c>
      <c r="AJ317" s="16">
        <v>1.8478811819146741</v>
      </c>
      <c r="AK317" s="16">
        <v>1.7370595939197937</v>
      </c>
      <c r="AL317" s="16">
        <v>1.5708108149079574</v>
      </c>
      <c r="AM317" s="16">
        <v>2.097337672211415</v>
      </c>
      <c r="AN317" s="16">
        <v>1.3803642979132915</v>
      </c>
      <c r="AO317" s="16">
        <v>1.5560539622238361</v>
      </c>
      <c r="AP317" s="16">
        <v>2.0764918877820917</v>
      </c>
      <c r="AQ317" s="16">
        <v>1.6302172817833442</v>
      </c>
      <c r="AR317" s="16">
        <v>1.5872552212093307</v>
      </c>
      <c r="AS317" s="16">
        <v>1.8273582061611064</v>
      </c>
      <c r="AT317" s="16">
        <v>2.8259741385123496</v>
      </c>
      <c r="AU317" s="16">
        <v>1.190464565822144</v>
      </c>
      <c r="AV317" s="16">
        <v>1.9790563025474475</v>
      </c>
      <c r="AW317" s="16">
        <v>1.8370132706842544</v>
      </c>
      <c r="AX317" s="16">
        <v>2.8282498059252235</v>
      </c>
      <c r="AY317" s="16">
        <v>0.87793287226473249</v>
      </c>
      <c r="AZ317" s="16">
        <v>1.3184273823396064</v>
      </c>
      <c r="BA317" s="16">
        <v>3.0868036171431856</v>
      </c>
      <c r="BB317" s="16">
        <v>2.3501465402723425</v>
      </c>
      <c r="BC317" s="16">
        <v>1.6533722593247813</v>
      </c>
      <c r="BD317" s="16">
        <v>1.3833378366386488</v>
      </c>
      <c r="BE317" s="16">
        <v>1.324477898698758</v>
      </c>
      <c r="BF317" s="16">
        <v>2.6809391623816925</v>
      </c>
      <c r="BG317" s="16">
        <v>2.5895468266370969</v>
      </c>
      <c r="BH317" s="16">
        <v>1.6174468948085607</v>
      </c>
      <c r="BI317" s="16">
        <v>1.6085067970779823</v>
      </c>
      <c r="BJ317" s="16">
        <v>1.8920073424920285</v>
      </c>
      <c r="BK317" s="16">
        <v>1.4970778931541506</v>
      </c>
      <c r="BL317" s="16">
        <v>1.7809113906297536</v>
      </c>
      <c r="BM317" s="16">
        <v>3.2191214252545453</v>
      </c>
      <c r="BN317" s="16">
        <v>1.7833246813260297</v>
      </c>
      <c r="BO317" s="16">
        <v>1.1190530725581249</v>
      </c>
      <c r="BP317" s="16">
        <v>1.1647972249342462</v>
      </c>
      <c r="BQ317" s="16">
        <v>3.8014516983164803</v>
      </c>
      <c r="BR317" s="16">
        <v>1.5979591862463018</v>
      </c>
      <c r="BS317" s="16">
        <v>1.3123762985458653</v>
      </c>
      <c r="BT317" s="16">
        <v>2.4154730184780675</v>
      </c>
      <c r="BU317" s="16">
        <v>1.9308566174514492</v>
      </c>
      <c r="BV317" s="16">
        <v>1.8626362802461838</v>
      </c>
      <c r="BW317" s="16">
        <v>1.3717710568321959</v>
      </c>
      <c r="BX317" s="16">
        <v>1.8189013411997812</v>
      </c>
      <c r="BY317" s="16">
        <v>3.0068444129690035</v>
      </c>
      <c r="BZ317" s="16">
        <v>2.4752870909606148</v>
      </c>
      <c r="CA317" s="16">
        <v>1.0151089459908702</v>
      </c>
      <c r="CB317" s="16">
        <v>1.7590293696652632</v>
      </c>
      <c r="CC317" s="16">
        <v>2.9823348832961849</v>
      </c>
      <c r="CD317" s="16">
        <v>2.2865203808190007</v>
      </c>
      <c r="CE317" s="16">
        <v>1.0697726321928551</v>
      </c>
      <c r="CF317" s="16">
        <v>1.6426769975220807</v>
      </c>
      <c r="CG317" s="16">
        <v>2.9369869550308301</v>
      </c>
      <c r="CH317" s="16">
        <v>2.3180436476599318</v>
      </c>
      <c r="CI317" s="16">
        <v>0.70790989793074544</v>
      </c>
      <c r="CJ317" s="16">
        <v>1.3942085177767716</v>
      </c>
      <c r="CK317" s="16">
        <v>2.0988584401400927</v>
      </c>
      <c r="CL317" s="16">
        <v>1.827227026031095</v>
      </c>
      <c r="CM317" s="16">
        <v>0.63053510606490371</v>
      </c>
      <c r="CN317" s="16">
        <v>1.5436127112160987</v>
      </c>
      <c r="CO317" s="16">
        <v>2.3466073077005123</v>
      </c>
      <c r="CP317" s="16">
        <v>2.1058064507373504</v>
      </c>
      <c r="CQ317" s="16">
        <v>0.82558251369694757</v>
      </c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</row>
    <row r="318" spans="1:155" ht="19.899999999999999" customHeight="1" x14ac:dyDescent="0.2">
      <c r="A318" s="1" t="s">
        <v>35</v>
      </c>
      <c r="B318" s="16">
        <v>3.2575027073735137</v>
      </c>
      <c r="C318" s="16">
        <v>3.1523369477808045</v>
      </c>
      <c r="D318" s="16">
        <v>2.7934267080848403</v>
      </c>
      <c r="E318" s="16">
        <v>3.0393171096128966</v>
      </c>
      <c r="F318" s="16">
        <v>2.8409043916856054</v>
      </c>
      <c r="G318" s="16">
        <v>3.473761815481371</v>
      </c>
      <c r="H318" s="16">
        <v>2.8007816787913886</v>
      </c>
      <c r="I318" s="16">
        <v>2.9603994622002028</v>
      </c>
      <c r="J318" s="16">
        <v>3.289089924017838</v>
      </c>
      <c r="K318" s="16">
        <v>3.3731723820135819</v>
      </c>
      <c r="L318" s="16">
        <v>3.4836881080207625</v>
      </c>
      <c r="M318" s="16">
        <v>3.3629574186144109</v>
      </c>
      <c r="N318" s="16">
        <v>2.3027266006661526</v>
      </c>
      <c r="O318" s="16">
        <v>2.9129116322222393</v>
      </c>
      <c r="P318" s="16">
        <v>3.3588979839362731</v>
      </c>
      <c r="Q318" s="16">
        <v>3.4709488525367496</v>
      </c>
      <c r="R318" s="16">
        <v>2.4766978175183003</v>
      </c>
      <c r="S318" s="16">
        <v>3.5325851666330932</v>
      </c>
      <c r="T318" s="16">
        <v>3.7256588789874159</v>
      </c>
      <c r="U318" s="16">
        <v>3.0374554408491652</v>
      </c>
      <c r="V318" s="16">
        <v>2.6174976757115425</v>
      </c>
      <c r="W318" s="16">
        <v>2.3107356085325383</v>
      </c>
      <c r="X318" s="16">
        <v>2.5463557703428612</v>
      </c>
      <c r="Y318" s="16">
        <v>3.4216870181249388</v>
      </c>
      <c r="Z318" s="16">
        <v>2.47267547756711</v>
      </c>
      <c r="AA318" s="16">
        <v>2.6265984991163593</v>
      </c>
      <c r="AB318" s="16">
        <v>3.1669538218395812</v>
      </c>
      <c r="AC318" s="16">
        <v>3.512259273475677</v>
      </c>
      <c r="AD318" s="16">
        <v>3.1890660449527908</v>
      </c>
      <c r="AE318" s="16">
        <v>3.0300175593702803</v>
      </c>
      <c r="AF318" s="16">
        <v>3.1931380551061852</v>
      </c>
      <c r="AG318" s="16">
        <v>3.1594478081459569</v>
      </c>
      <c r="AH318" s="16">
        <v>2.8798908923033091</v>
      </c>
      <c r="AI318" s="16">
        <v>2.4533617796603258</v>
      </c>
      <c r="AJ318" s="16">
        <v>2.6839761395636708</v>
      </c>
      <c r="AK318" s="16">
        <v>3.1222971501674355</v>
      </c>
      <c r="AL318" s="16">
        <v>3.321348156258177</v>
      </c>
      <c r="AM318" s="16">
        <v>3.4289390195238889</v>
      </c>
      <c r="AN318" s="16">
        <v>3.4538828495554954</v>
      </c>
      <c r="AO318" s="16">
        <v>3.6983140404510504</v>
      </c>
      <c r="AP318" s="16">
        <v>3.6653100296602279</v>
      </c>
      <c r="AQ318" s="16">
        <v>3.0609866114362601</v>
      </c>
      <c r="AR318" s="16">
        <v>3.7952051315631543</v>
      </c>
      <c r="AS318" s="16">
        <v>3.5203120645333192</v>
      </c>
      <c r="AT318" s="16">
        <v>3.3646208937985276</v>
      </c>
      <c r="AU318" s="16">
        <v>3.6107430361322237</v>
      </c>
      <c r="AV318" s="16">
        <v>3.5723954057367875</v>
      </c>
      <c r="AW318" s="16">
        <v>3.9363627438049269</v>
      </c>
      <c r="AX318" s="16">
        <v>3.5121409989789463</v>
      </c>
      <c r="AY318" s="16">
        <v>2.7450309265056134</v>
      </c>
      <c r="AZ318" s="16">
        <v>3.519750015584445</v>
      </c>
      <c r="BA318" s="16">
        <v>3.2440578822081498</v>
      </c>
      <c r="BB318" s="16">
        <v>3.0122230954795248</v>
      </c>
      <c r="BC318" s="16">
        <v>2.5238386372888986</v>
      </c>
      <c r="BD318" s="16">
        <v>3.9128117142360863</v>
      </c>
      <c r="BE318" s="16">
        <v>3.3225106113018503</v>
      </c>
      <c r="BF318" s="16">
        <v>2.2706947390429391</v>
      </c>
      <c r="BG318" s="16">
        <v>2.6212938819893306</v>
      </c>
      <c r="BH318" s="16">
        <v>2.8641101727074068</v>
      </c>
      <c r="BI318" s="16">
        <v>3.2658915510327673</v>
      </c>
      <c r="BJ318" s="16">
        <v>2.3878405475898168</v>
      </c>
      <c r="BK318" s="16">
        <v>2.2491469919083333</v>
      </c>
      <c r="BL318" s="16">
        <v>3.2822458787718167</v>
      </c>
      <c r="BM318" s="16">
        <v>3.684508120803065</v>
      </c>
      <c r="BN318" s="16">
        <v>3.0528017151339455</v>
      </c>
      <c r="BO318" s="16">
        <v>2.349840249760295</v>
      </c>
      <c r="BP318" s="16">
        <v>3.1619664880473186</v>
      </c>
      <c r="BQ318" s="16">
        <v>3.6105962979023181</v>
      </c>
      <c r="BR318" s="16">
        <v>2.8978215234955811</v>
      </c>
      <c r="BS318" s="16">
        <v>1.8280880064729239</v>
      </c>
      <c r="BT318" s="16">
        <v>3.4590941911938335</v>
      </c>
      <c r="BU318" s="16">
        <v>2.6568620015206141</v>
      </c>
      <c r="BV318" s="16">
        <v>2.6587268607567176</v>
      </c>
      <c r="BW318" s="16">
        <v>2.4970292999378874</v>
      </c>
      <c r="BX318" s="16">
        <v>2.673944516052523</v>
      </c>
      <c r="BY318" s="16">
        <v>2.7988715341948107</v>
      </c>
      <c r="BZ318" s="16">
        <v>2.7926535375180506</v>
      </c>
      <c r="CA318" s="16">
        <v>2.2319134621360082</v>
      </c>
      <c r="CB318" s="16">
        <v>2.7561246661050989</v>
      </c>
      <c r="CC318" s="16">
        <v>2.5908582790827821</v>
      </c>
      <c r="CD318" s="16">
        <v>2.8618076827102095</v>
      </c>
      <c r="CE318" s="16">
        <v>2.4002820213054785</v>
      </c>
      <c r="CF318" s="16">
        <v>2.6202023836927388</v>
      </c>
      <c r="CG318" s="16">
        <v>2.6695960292590017</v>
      </c>
      <c r="CH318" s="16">
        <v>2.5528657450142784</v>
      </c>
      <c r="CI318" s="16">
        <v>1.7917878247622989</v>
      </c>
      <c r="CJ318" s="16">
        <v>2.3557686326130756</v>
      </c>
      <c r="CK318" s="16">
        <v>1.9284190825896916</v>
      </c>
      <c r="CL318" s="16">
        <v>2.1519716012500503</v>
      </c>
      <c r="CM318" s="16">
        <v>1.8701008095621359</v>
      </c>
      <c r="CN318" s="16">
        <v>2.6512413118255704</v>
      </c>
      <c r="CO318" s="16">
        <v>2.7195455298733013</v>
      </c>
      <c r="CP318" s="16">
        <v>2.6311275334253463</v>
      </c>
      <c r="CQ318" s="16">
        <v>1.7134027372199663</v>
      </c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</row>
    <row r="319" spans="1:155" ht="19.899999999999999" customHeight="1" x14ac:dyDescent="0.2">
      <c r="A319" s="1" t="s">
        <v>36</v>
      </c>
      <c r="B319" s="16">
        <v>0.88721579423005592</v>
      </c>
      <c r="C319" s="16">
        <v>0.90118771985352986</v>
      </c>
      <c r="D319" s="16">
        <v>0.70671679844235102</v>
      </c>
      <c r="E319" s="16">
        <v>0.81944601634844727</v>
      </c>
      <c r="F319" s="16">
        <v>0.72956517600550275</v>
      </c>
      <c r="G319" s="16">
        <v>0.67529559861256683</v>
      </c>
      <c r="H319" s="16">
        <v>0.81726866707920509</v>
      </c>
      <c r="I319" s="16">
        <v>1.0575534647336904</v>
      </c>
      <c r="J319" s="16">
        <v>1.0917372792150613</v>
      </c>
      <c r="K319" s="16">
        <v>1.0475081557176185</v>
      </c>
      <c r="L319" s="16">
        <v>1.075906478462924</v>
      </c>
      <c r="M319" s="16">
        <v>1.0845440172052567</v>
      </c>
      <c r="N319" s="16">
        <v>1.0299205736461474</v>
      </c>
      <c r="O319" s="16">
        <v>0.82459338120813241</v>
      </c>
      <c r="P319" s="16">
        <v>0.84592471011494441</v>
      </c>
      <c r="Q319" s="16">
        <v>0.83292252555966106</v>
      </c>
      <c r="R319" s="16">
        <v>0.77378498700370979</v>
      </c>
      <c r="S319" s="16">
        <v>0.66754566952395455</v>
      </c>
      <c r="T319" s="16">
        <v>0.79203434210872792</v>
      </c>
      <c r="U319" s="16">
        <v>0.823600757412141</v>
      </c>
      <c r="V319" s="16">
        <v>0.92714587835336559</v>
      </c>
      <c r="W319" s="16">
        <v>0.88188566914893485</v>
      </c>
      <c r="X319" s="16">
        <v>0.91885687941134009</v>
      </c>
      <c r="Y319" s="16">
        <v>1.1196977759965845</v>
      </c>
      <c r="Z319" s="16">
        <v>0.91355348758301091</v>
      </c>
      <c r="AA319" s="16">
        <v>0.80164027881093913</v>
      </c>
      <c r="AB319" s="16">
        <v>0.901817439978431</v>
      </c>
      <c r="AC319" s="16">
        <v>1.0084638694641153</v>
      </c>
      <c r="AD319" s="16">
        <v>0.88795635422892449</v>
      </c>
      <c r="AE319" s="16">
        <v>0.80993590975746188</v>
      </c>
      <c r="AF319" s="16">
        <v>0.88915390253784587</v>
      </c>
      <c r="AG319" s="16">
        <v>0.87147070862943365</v>
      </c>
      <c r="AH319" s="16">
        <v>0.78972017498602043</v>
      </c>
      <c r="AI319" s="16">
        <v>0.66066955440275588</v>
      </c>
      <c r="AJ319" s="16">
        <v>0.72215481114494973</v>
      </c>
      <c r="AK319" s="16">
        <v>0.76496474647312962</v>
      </c>
      <c r="AL319" s="16">
        <v>0.89725649098914306</v>
      </c>
      <c r="AM319" s="16">
        <v>0.68083985677793002</v>
      </c>
      <c r="AN319" s="16">
        <v>0.76831998914049515</v>
      </c>
      <c r="AO319" s="16">
        <v>0.78165920251931453</v>
      </c>
      <c r="AP319" s="16">
        <v>0.80206345733015805</v>
      </c>
      <c r="AQ319" s="16">
        <v>0.70174339763062843</v>
      </c>
      <c r="AR319" s="16">
        <v>0.92121916636558088</v>
      </c>
      <c r="AS319" s="16">
        <v>0.89176853629034403</v>
      </c>
      <c r="AT319" s="16">
        <v>0.94562247203328309</v>
      </c>
      <c r="AU319" s="16">
        <v>0.95668409637065643</v>
      </c>
      <c r="AV319" s="16">
        <v>1.1839615244889863</v>
      </c>
      <c r="AW319" s="16">
        <v>1.1994382814649787</v>
      </c>
      <c r="AX319" s="16">
        <v>1.1832793338757399</v>
      </c>
      <c r="AY319" s="16">
        <v>0.89813797486086178</v>
      </c>
      <c r="AZ319" s="16">
        <v>1.1401014531269675</v>
      </c>
      <c r="BA319" s="16">
        <v>1.0299930183836858</v>
      </c>
      <c r="BB319" s="16">
        <v>1.0155677063538406</v>
      </c>
      <c r="BC319" s="16">
        <v>0.82869491726744948</v>
      </c>
      <c r="BD319" s="16">
        <v>0.84560746571629331</v>
      </c>
      <c r="BE319" s="16">
        <v>0.87493807553525349</v>
      </c>
      <c r="BF319" s="16">
        <v>0.86802106190359685</v>
      </c>
      <c r="BG319" s="16">
        <v>0.9402510316908671</v>
      </c>
      <c r="BH319" s="16">
        <v>0.99688800018577284</v>
      </c>
      <c r="BI319" s="16">
        <v>1.0377912553787059</v>
      </c>
      <c r="BJ319" s="16">
        <v>1.1231712109714767</v>
      </c>
      <c r="BK319" s="16">
        <v>1.027191446020566</v>
      </c>
      <c r="BL319" s="16">
        <v>0.97792870290630796</v>
      </c>
      <c r="BM319" s="16">
        <v>1.0092331865140554</v>
      </c>
      <c r="BN319" s="16">
        <v>0.94082128920190755</v>
      </c>
      <c r="BO319" s="16">
        <v>0.92190116260261878</v>
      </c>
      <c r="BP319" s="16">
        <v>0.95917635657987188</v>
      </c>
      <c r="BQ319" s="16">
        <v>0.86507072904291882</v>
      </c>
      <c r="BR319" s="16">
        <v>0.94007792303531734</v>
      </c>
      <c r="BS319" s="16">
        <v>0.69062351727345561</v>
      </c>
      <c r="BT319" s="16">
        <v>0.80460762718732404</v>
      </c>
      <c r="BU319" s="16">
        <v>0.87084645367548275</v>
      </c>
      <c r="BV319" s="16">
        <v>0.88747526413870437</v>
      </c>
      <c r="BW319" s="16">
        <v>0.87745393291078255</v>
      </c>
      <c r="BX319" s="16">
        <v>0.91194201389276819</v>
      </c>
      <c r="BY319" s="16">
        <v>0.92962058842261319</v>
      </c>
      <c r="BZ319" s="16">
        <v>1.0768125899018113</v>
      </c>
      <c r="CA319" s="16">
        <v>0.99039009072937034</v>
      </c>
      <c r="CB319" s="16">
        <v>0.99606055630130308</v>
      </c>
      <c r="CC319" s="16">
        <v>1.0274814583565883</v>
      </c>
      <c r="CD319" s="16">
        <v>1.5134300202913196</v>
      </c>
      <c r="CE319" s="16">
        <v>1.7153230745616255</v>
      </c>
      <c r="CF319" s="16">
        <v>1.4148035467312918</v>
      </c>
      <c r="CG319" s="16">
        <v>1.1536337096333866</v>
      </c>
      <c r="CH319" s="16">
        <v>1.4012987673706745</v>
      </c>
      <c r="CI319" s="16">
        <v>1.218837385249494</v>
      </c>
      <c r="CJ319" s="16">
        <v>1.2788960018439695</v>
      </c>
      <c r="CK319" s="16">
        <v>0.90140936143238792</v>
      </c>
      <c r="CL319" s="16">
        <v>1.0717791903396219</v>
      </c>
      <c r="CM319" s="16">
        <v>0.9949477671293564</v>
      </c>
      <c r="CN319" s="16">
        <v>1.0016133035104851</v>
      </c>
      <c r="CO319" s="16">
        <v>0.76706107398862855</v>
      </c>
      <c r="CP319" s="16">
        <v>1.0275238219849612</v>
      </c>
      <c r="CQ319" s="16">
        <v>1.0803900406347731</v>
      </c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</row>
    <row r="320" spans="1:155" ht="19.899999999999999" customHeight="1" x14ac:dyDescent="0.2">
      <c r="A320" s="1" t="s">
        <v>37</v>
      </c>
      <c r="B320" s="16">
        <v>0.93228655476635447</v>
      </c>
      <c r="C320" s="16">
        <v>0.89048942317668611</v>
      </c>
      <c r="D320" s="16">
        <v>0.8346021478873108</v>
      </c>
      <c r="E320" s="16">
        <v>0.81461330235861851</v>
      </c>
      <c r="F320" s="16">
        <v>0.75078728931259464</v>
      </c>
      <c r="G320" s="16">
        <v>1.0199554898196765</v>
      </c>
      <c r="H320" s="16">
        <v>0.93206732111920199</v>
      </c>
      <c r="I320" s="16">
        <v>0.8183631688286378</v>
      </c>
      <c r="J320" s="16">
        <v>1.02005414130163</v>
      </c>
      <c r="K320" s="16">
        <v>0.96118480219833002</v>
      </c>
      <c r="L320" s="16">
        <v>0.93089503291043563</v>
      </c>
      <c r="M320" s="16">
        <v>0.65688609999501535</v>
      </c>
      <c r="N320" s="16">
        <v>1.3600351389672063</v>
      </c>
      <c r="O320" s="16">
        <v>1.0595240646521278</v>
      </c>
      <c r="P320" s="16">
        <v>1.0396048355027072</v>
      </c>
      <c r="Q320" s="16">
        <v>0.96190400074944082</v>
      </c>
      <c r="R320" s="16">
        <v>1.2360515591866925</v>
      </c>
      <c r="S320" s="16">
        <v>1.2803252378783752</v>
      </c>
      <c r="T320" s="16">
        <v>1.4205517169092892</v>
      </c>
      <c r="U320" s="16">
        <v>1.0500786727101239</v>
      </c>
      <c r="V320" s="16">
        <v>0.39490986902306752</v>
      </c>
      <c r="W320" s="16">
        <v>0.38192847714626232</v>
      </c>
      <c r="X320" s="16">
        <v>0.50559842880661365</v>
      </c>
      <c r="Y320" s="16">
        <v>0.6025429104621689</v>
      </c>
      <c r="Z320" s="16">
        <v>0.60748342388932364</v>
      </c>
      <c r="AA320" s="16">
        <v>0.6801160001542047</v>
      </c>
      <c r="AB320" s="16">
        <v>0.77384330792692102</v>
      </c>
      <c r="AC320" s="16">
        <v>0.87848369467969245</v>
      </c>
      <c r="AD320" s="16">
        <v>1.0677886813661175</v>
      </c>
      <c r="AE320" s="16">
        <v>1.0220467254117571</v>
      </c>
      <c r="AF320" s="16">
        <v>1.17360022329592</v>
      </c>
      <c r="AG320" s="16">
        <v>0.79251075725504916</v>
      </c>
      <c r="AH320" s="16">
        <v>1.436097448767194</v>
      </c>
      <c r="AI320" s="16">
        <v>1.1384903283599086</v>
      </c>
      <c r="AJ320" s="16">
        <v>1.0592358685108656</v>
      </c>
      <c r="AK320" s="16">
        <v>0.76800841814864729</v>
      </c>
      <c r="AL320" s="16">
        <v>0.54863474830964676</v>
      </c>
      <c r="AM320" s="16">
        <v>0.69400012696735014</v>
      </c>
      <c r="AN320" s="16">
        <v>0.93852036515655624</v>
      </c>
      <c r="AO320" s="16">
        <v>0.7324810217495934</v>
      </c>
      <c r="AP320" s="16">
        <v>0.96481023143458611</v>
      </c>
      <c r="AQ320" s="16">
        <v>0.91495869141667674</v>
      </c>
      <c r="AR320" s="16">
        <v>1.2271375585134634</v>
      </c>
      <c r="AS320" s="16">
        <v>0.93653150989731171</v>
      </c>
      <c r="AT320" s="16">
        <v>0.91578272301167052</v>
      </c>
      <c r="AU320" s="16">
        <v>0.94744522440661227</v>
      </c>
      <c r="AV320" s="16">
        <v>1.0671229686621537</v>
      </c>
      <c r="AW320" s="16">
        <v>0.74290165665157681</v>
      </c>
      <c r="AX320" s="16">
        <v>1.1378855400275156</v>
      </c>
      <c r="AY320" s="16">
        <v>0.75001662073351805</v>
      </c>
      <c r="AZ320" s="16">
        <v>1.390591682315202</v>
      </c>
      <c r="BA320" s="16">
        <v>0.59855289853027238</v>
      </c>
      <c r="BB320" s="16">
        <v>0.95342730551548682</v>
      </c>
      <c r="BC320" s="16">
        <v>0.84017341521123912</v>
      </c>
      <c r="BD320" s="16">
        <v>0.9500821471331331</v>
      </c>
      <c r="BE320" s="16">
        <v>0.44123248602765625</v>
      </c>
      <c r="BF320" s="16">
        <v>1.0109586629712846</v>
      </c>
      <c r="BG320" s="16">
        <v>1.1031769458784824</v>
      </c>
      <c r="BH320" s="16">
        <v>1.2341308863780902</v>
      </c>
      <c r="BI320" s="16">
        <v>0.4299858301369664</v>
      </c>
      <c r="BJ320" s="16">
        <v>0.76385237856876587</v>
      </c>
      <c r="BK320" s="16">
        <v>0.81662233098084724</v>
      </c>
      <c r="BL320" s="16">
        <v>1.3402335184408214</v>
      </c>
      <c r="BM320" s="16">
        <v>0.66923914928634687</v>
      </c>
      <c r="BN320" s="16">
        <v>1.2811456694535328</v>
      </c>
      <c r="BO320" s="16">
        <v>0.96315374956423905</v>
      </c>
      <c r="BP320" s="16">
        <v>1.4204097968620939</v>
      </c>
      <c r="BQ320" s="16">
        <v>0.64198693514438465</v>
      </c>
      <c r="BR320" s="16">
        <v>1.178759743565345</v>
      </c>
      <c r="BS320" s="16">
        <v>1.1393607113224953</v>
      </c>
      <c r="BT320" s="16">
        <v>1.8318662377823751</v>
      </c>
      <c r="BU320" s="16">
        <v>0.68564694397542469</v>
      </c>
      <c r="BV320" s="16">
        <v>1.0427505875337524</v>
      </c>
      <c r="BW320" s="16">
        <v>1.2245011198504125</v>
      </c>
      <c r="BX320" s="16">
        <v>1.4341457025399482</v>
      </c>
      <c r="BY320" s="16">
        <v>0.60999781811172515</v>
      </c>
      <c r="BZ320" s="16">
        <v>1.1347462900962479</v>
      </c>
      <c r="CA320" s="16">
        <v>1.2567204909978682</v>
      </c>
      <c r="CB320" s="16">
        <v>1.6696215399140295</v>
      </c>
      <c r="CC320" s="16">
        <v>1.0662876225981335</v>
      </c>
      <c r="CD320" s="16">
        <v>1.2893600414267521</v>
      </c>
      <c r="CE320" s="16">
        <v>1.3890827665022161</v>
      </c>
      <c r="CF320" s="16">
        <v>0.88063149692045661</v>
      </c>
      <c r="CG320" s="16">
        <v>0.93627824189457232</v>
      </c>
      <c r="CH320" s="16">
        <v>1.3268791025841533</v>
      </c>
      <c r="CI320" s="16">
        <v>1.6703561611235342</v>
      </c>
      <c r="CJ320" s="16">
        <v>1.0034452391342921</v>
      </c>
      <c r="CK320" s="16">
        <v>1.0876702551431991</v>
      </c>
      <c r="CL320" s="16">
        <v>1.4004651652691402</v>
      </c>
      <c r="CM320" s="16">
        <v>1.6104553517062932</v>
      </c>
      <c r="CN320" s="16">
        <v>1.1212075038382308</v>
      </c>
      <c r="CO320" s="16">
        <v>1.2430794787575974</v>
      </c>
      <c r="CP320" s="16">
        <v>1.61971526286053</v>
      </c>
      <c r="CQ320" s="16">
        <v>1.6368366933526997</v>
      </c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</row>
    <row r="321" spans="1:155" ht="19.899999999999999" customHeight="1" x14ac:dyDescent="0.2">
      <c r="A321" s="1" t="s">
        <v>38</v>
      </c>
      <c r="B321" s="16">
        <v>0.2416726102011893</v>
      </c>
      <c r="C321" s="16">
        <v>0.25013871862645853</v>
      </c>
      <c r="D321" s="16">
        <v>0.19597016205843049</v>
      </c>
      <c r="E321" s="16">
        <v>0.2269391698654511</v>
      </c>
      <c r="F321" s="16">
        <v>0.20170037120668</v>
      </c>
      <c r="G321" s="16">
        <v>0.17733866662125805</v>
      </c>
      <c r="H321" s="16">
        <v>0.19460122022751902</v>
      </c>
      <c r="I321" s="16">
        <v>0.21833674096056882</v>
      </c>
      <c r="J321" s="16">
        <v>0.1888553147126712</v>
      </c>
      <c r="K321" s="16">
        <v>0.16490683233821812</v>
      </c>
      <c r="L321" s="16">
        <v>0.16443485588192602</v>
      </c>
      <c r="M321" s="16">
        <v>0.17123044836725002</v>
      </c>
      <c r="N321" s="16">
        <v>0.17924780809463028</v>
      </c>
      <c r="O321" s="16">
        <v>0.15653841596631796</v>
      </c>
      <c r="P321" s="16">
        <v>0.17394441841249225</v>
      </c>
      <c r="Q321" s="16">
        <v>0.18446823929051498</v>
      </c>
      <c r="R321" s="16">
        <v>0.18376018541493264</v>
      </c>
      <c r="S321" s="16">
        <v>0.16665414886553623</v>
      </c>
      <c r="T321" s="16">
        <v>0.20239344477766158</v>
      </c>
      <c r="U321" s="16">
        <v>0.20926947395425388</v>
      </c>
      <c r="V321" s="16">
        <v>0.27751196342568407</v>
      </c>
      <c r="W321" s="16">
        <v>0.21304715703938576</v>
      </c>
      <c r="X321" s="16">
        <v>0.21773675286470007</v>
      </c>
      <c r="Y321" s="16">
        <v>0.22044899114895064</v>
      </c>
      <c r="Z321" s="16">
        <v>0.20832761736651037</v>
      </c>
      <c r="AA321" s="16">
        <v>0.19258653207549581</v>
      </c>
      <c r="AB321" s="16">
        <v>0.24300821402600939</v>
      </c>
      <c r="AC321" s="16">
        <v>0.32129014152321911</v>
      </c>
      <c r="AD321" s="16">
        <v>0.34831521524277692</v>
      </c>
      <c r="AE321" s="16">
        <v>0.37234727763322034</v>
      </c>
      <c r="AF321" s="16">
        <v>0.46299560815148227</v>
      </c>
      <c r="AG321" s="16">
        <v>0.50016130636912126</v>
      </c>
      <c r="AH321" s="16">
        <v>0.48851620868245171</v>
      </c>
      <c r="AI321" s="16">
        <v>0.44124265883048153</v>
      </c>
      <c r="AJ321" s="16">
        <v>0.51948914398793611</v>
      </c>
      <c r="AK321" s="16">
        <v>0.5888092382702268</v>
      </c>
      <c r="AL321" s="16">
        <v>0.73149751615920788</v>
      </c>
      <c r="AM321" s="16">
        <v>0.59132393921820103</v>
      </c>
      <c r="AN321" s="16">
        <v>0.7119804612611933</v>
      </c>
      <c r="AO321" s="16">
        <v>0.77160950642901815</v>
      </c>
      <c r="AP321" s="16">
        <v>0.84069375976811245</v>
      </c>
      <c r="AQ321" s="16">
        <v>0.72341146009144608</v>
      </c>
      <c r="AR321" s="16">
        <v>0.87472635056578518</v>
      </c>
      <c r="AS321" s="16">
        <v>0.73077524585113796</v>
      </c>
      <c r="AT321" s="16">
        <v>0.62418311672973148</v>
      </c>
      <c r="AU321" s="16">
        <v>0.54267935406580625</v>
      </c>
      <c r="AV321" s="16">
        <v>0.62056083488694092</v>
      </c>
      <c r="AW321" s="16">
        <v>0.62437939459913683</v>
      </c>
      <c r="AX321" s="16">
        <v>0.65277048324563836</v>
      </c>
      <c r="AY321" s="16">
        <v>0.52068424537208702</v>
      </c>
      <c r="AZ321" s="16">
        <v>0.69127819217197251</v>
      </c>
      <c r="BA321" s="16">
        <v>0.65176807069700504</v>
      </c>
      <c r="BB321" s="16">
        <v>0.67101333871683833</v>
      </c>
      <c r="BC321" s="16">
        <v>0.56924440512575392</v>
      </c>
      <c r="BD321" s="16">
        <v>0.59982036722048448</v>
      </c>
      <c r="BE321" s="16">
        <v>0.63559520282318338</v>
      </c>
      <c r="BF321" s="16">
        <v>0.63982370936504951</v>
      </c>
      <c r="BG321" s="16">
        <v>0.68844983757196532</v>
      </c>
      <c r="BH321" s="16">
        <v>0.70979039248000664</v>
      </c>
      <c r="BI321" s="16">
        <v>0.70753814201717391</v>
      </c>
      <c r="BJ321" s="16">
        <v>0.72740742258982993</v>
      </c>
      <c r="BK321" s="16">
        <v>0.64269591088450606</v>
      </c>
      <c r="BL321" s="16">
        <v>0.59719759085628565</v>
      </c>
      <c r="BM321" s="16">
        <v>0.60571104958415289</v>
      </c>
      <c r="BN321" s="16">
        <v>0.5581342195279877</v>
      </c>
      <c r="BO321" s="16">
        <v>0.54412424972050222</v>
      </c>
      <c r="BP321" s="16">
        <v>0.56821145609733836</v>
      </c>
      <c r="BQ321" s="16">
        <v>0.51863597287737262</v>
      </c>
      <c r="BR321" s="16">
        <v>0.52565439663086899</v>
      </c>
      <c r="BS321" s="16">
        <v>0.47054569478253239</v>
      </c>
      <c r="BT321" s="16">
        <v>0.5008859631167315</v>
      </c>
      <c r="BU321" s="16">
        <v>0.54362114949017371</v>
      </c>
      <c r="BV321" s="16">
        <v>0.5981248613343878</v>
      </c>
      <c r="BW321" s="16">
        <v>0.50568331695144952</v>
      </c>
      <c r="BX321" s="16">
        <v>0.55368699966847246</v>
      </c>
      <c r="BY321" s="16">
        <v>0.55087552510512616</v>
      </c>
      <c r="BZ321" s="16">
        <v>0.61838167633175334</v>
      </c>
      <c r="CA321" s="16">
        <v>0.556016799583822</v>
      </c>
      <c r="CB321" s="16">
        <v>0.5512008986452106</v>
      </c>
      <c r="CC321" s="16">
        <v>0.56456080656511176</v>
      </c>
      <c r="CD321" s="16">
        <v>0.66511398821910783</v>
      </c>
      <c r="CE321" s="16">
        <v>0.58819773192166869</v>
      </c>
      <c r="CF321" s="16">
        <v>0.54912424097738499</v>
      </c>
      <c r="CG321" s="16">
        <v>0.50060678520135271</v>
      </c>
      <c r="CH321" s="16">
        <v>0.59977862916160085</v>
      </c>
      <c r="CI321" s="16">
        <v>0.45205119739483607</v>
      </c>
      <c r="CJ321" s="16">
        <v>0.35930048758582062</v>
      </c>
      <c r="CK321" s="16">
        <v>0.440671334063645</v>
      </c>
      <c r="CL321" s="16">
        <v>0.48489834387096192</v>
      </c>
      <c r="CM321" s="16">
        <v>0.45088649958965976</v>
      </c>
      <c r="CN321" s="16">
        <v>0.60768690225128519</v>
      </c>
      <c r="CO321" s="16">
        <v>0.76693226513468571</v>
      </c>
      <c r="CP321" s="16">
        <v>0.57234041658076329</v>
      </c>
      <c r="CQ321" s="16">
        <v>0.85219630675153513</v>
      </c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</row>
    <row r="322" spans="1:155" ht="19.899999999999999" customHeight="1" x14ac:dyDescent="0.2">
      <c r="A322" s="1" t="s">
        <v>39</v>
      </c>
      <c r="B322" s="16">
        <v>9.9438316693798203</v>
      </c>
      <c r="C322" s="16">
        <v>9.1714548532810767</v>
      </c>
      <c r="D322" s="16">
        <v>12.461689002179858</v>
      </c>
      <c r="E322" s="16">
        <v>14.923806554119301</v>
      </c>
      <c r="F322" s="16">
        <v>13.648726364207183</v>
      </c>
      <c r="G322" s="16">
        <v>13.462859556878437</v>
      </c>
      <c r="H322" s="16">
        <v>13.732299113476994</v>
      </c>
      <c r="I322" s="16">
        <v>12.831606961180533</v>
      </c>
      <c r="J322" s="16">
        <v>13.431213005787068</v>
      </c>
      <c r="K322" s="16">
        <v>16.111715766514418</v>
      </c>
      <c r="L322" s="16">
        <v>17.758118712682393</v>
      </c>
      <c r="M322" s="16">
        <v>19.222668661758227</v>
      </c>
      <c r="N322" s="16">
        <v>13.765636814437856</v>
      </c>
      <c r="O322" s="16">
        <v>15.972168723175459</v>
      </c>
      <c r="P322" s="16">
        <v>22.228213431925685</v>
      </c>
      <c r="Q322" s="16">
        <v>21.795578480393402</v>
      </c>
      <c r="R322" s="16">
        <v>12.42317802111376</v>
      </c>
      <c r="S322" s="16">
        <v>18.511812241047245</v>
      </c>
      <c r="T322" s="16">
        <v>20.076382020709001</v>
      </c>
      <c r="U322" s="16">
        <v>19.610644905715048</v>
      </c>
      <c r="V322" s="16">
        <v>16.196507745425883</v>
      </c>
      <c r="W322" s="16">
        <v>20.006421125239076</v>
      </c>
      <c r="X322" s="16">
        <v>23.355844192548489</v>
      </c>
      <c r="Y322" s="16">
        <v>26.338860370135148</v>
      </c>
      <c r="Z322" s="16">
        <v>19.988823462749135</v>
      </c>
      <c r="AA322" s="16">
        <v>20.803906507853327</v>
      </c>
      <c r="AB322" s="16">
        <v>23.11914181832611</v>
      </c>
      <c r="AC322" s="16">
        <v>24.897109199149103</v>
      </c>
      <c r="AD322" s="16">
        <v>19.562325741238638</v>
      </c>
      <c r="AE322" s="16">
        <v>19.466182794012777</v>
      </c>
      <c r="AF322" s="16">
        <v>20.029985063727128</v>
      </c>
      <c r="AG322" s="16">
        <v>21.193010335108642</v>
      </c>
      <c r="AH322" s="16">
        <v>19.206475092083</v>
      </c>
      <c r="AI322" s="16">
        <v>20.088301474494884</v>
      </c>
      <c r="AJ322" s="16">
        <v>19.482007350572651</v>
      </c>
      <c r="AK322" s="16">
        <v>23.085105799586668</v>
      </c>
      <c r="AL322" s="16">
        <v>25.024679791822376</v>
      </c>
      <c r="AM322" s="16">
        <v>20.817146508236146</v>
      </c>
      <c r="AN322" s="16">
        <v>21.830961653914031</v>
      </c>
      <c r="AO322" s="16">
        <v>28.499715385875906</v>
      </c>
      <c r="AP322" s="16">
        <v>27.309052941630746</v>
      </c>
      <c r="AQ322" s="16">
        <v>27.847926819698742</v>
      </c>
      <c r="AR322" s="16">
        <v>23.988330866185393</v>
      </c>
      <c r="AS322" s="16">
        <v>26.812549135775971</v>
      </c>
      <c r="AT322" s="16">
        <v>32.102334394973411</v>
      </c>
      <c r="AU322" s="16">
        <v>34.257352392672153</v>
      </c>
      <c r="AV322" s="16">
        <v>17.948160974945377</v>
      </c>
      <c r="AW322" s="16">
        <v>23.693432328583867</v>
      </c>
      <c r="AX322" s="16">
        <v>21.57699218884073</v>
      </c>
      <c r="AY322" s="16">
        <v>24.324177311895799</v>
      </c>
      <c r="AZ322" s="16">
        <v>22.910200698425186</v>
      </c>
      <c r="BA322" s="16">
        <v>25.985976382240871</v>
      </c>
      <c r="BB322" s="16">
        <v>22.838974545695827</v>
      </c>
      <c r="BC322" s="16">
        <v>14.414873304674513</v>
      </c>
      <c r="BD322" s="16">
        <v>23.392676233398049</v>
      </c>
      <c r="BE322" s="16">
        <v>27.659684321028603</v>
      </c>
      <c r="BF322" s="16">
        <v>21.386520576839441</v>
      </c>
      <c r="BG322" s="16">
        <v>18.23771976272727</v>
      </c>
      <c r="BH322" s="16">
        <v>24.773287123887734</v>
      </c>
      <c r="BI322" s="16">
        <v>30.551078565059459</v>
      </c>
      <c r="BJ322" s="16">
        <v>19.951000448559949</v>
      </c>
      <c r="BK322" s="16">
        <v>15.516216786544515</v>
      </c>
      <c r="BL322" s="16">
        <v>25.482504595887274</v>
      </c>
      <c r="BM322" s="16">
        <v>26.422149427321141</v>
      </c>
      <c r="BN322" s="16">
        <v>20.894977044509609</v>
      </c>
      <c r="BO322" s="16">
        <v>12.386544449861994</v>
      </c>
      <c r="BP322" s="16">
        <v>20.600334785416731</v>
      </c>
      <c r="BQ322" s="16">
        <v>22.150474135797655</v>
      </c>
      <c r="BR322" s="16">
        <v>19.83491026575345</v>
      </c>
      <c r="BS322" s="16">
        <v>10.196973153925398</v>
      </c>
      <c r="BT322" s="16">
        <v>17.661470093587798</v>
      </c>
      <c r="BU322" s="16">
        <v>20.979411013941206</v>
      </c>
      <c r="BV322" s="16">
        <v>23.244006499473564</v>
      </c>
      <c r="BW322" s="16">
        <v>12.922625717912823</v>
      </c>
      <c r="BX322" s="16">
        <v>19.939487062180326</v>
      </c>
      <c r="BY322" s="16">
        <v>19.365333812889311</v>
      </c>
      <c r="BZ322" s="16">
        <v>22.821697660201583</v>
      </c>
      <c r="CA322" s="16">
        <v>15.967866583807799</v>
      </c>
      <c r="CB322" s="16">
        <v>22.377786147670591</v>
      </c>
      <c r="CC322" s="16">
        <v>20.037823109659527</v>
      </c>
      <c r="CD322" s="16">
        <v>23.036205162210788</v>
      </c>
      <c r="CE322" s="16">
        <v>20.078617413263906</v>
      </c>
      <c r="CF322" s="16">
        <v>21.994238774184215</v>
      </c>
      <c r="CG322" s="16">
        <v>18.276199258624647</v>
      </c>
      <c r="CH322" s="16">
        <v>23.179867921485659</v>
      </c>
      <c r="CI322" s="16">
        <v>19.983225127779882</v>
      </c>
      <c r="CJ322" s="16">
        <v>21.852885423484945</v>
      </c>
      <c r="CK322" s="16">
        <v>16.38839677319752</v>
      </c>
      <c r="CL322" s="16">
        <v>23.127530873631276</v>
      </c>
      <c r="CM322" s="16">
        <v>18.077951086436705</v>
      </c>
      <c r="CN322" s="16">
        <v>21.624261796527097</v>
      </c>
      <c r="CO322" s="16">
        <v>16.932511147940307</v>
      </c>
      <c r="CP322" s="16">
        <v>23.091645374705625</v>
      </c>
      <c r="CQ322" s="16">
        <v>17.709478179935807</v>
      </c>
      <c r="CR322" s="8"/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</row>
    <row r="323" spans="1:155" ht="19.899999999999999" customHeight="1" x14ac:dyDescent="0.2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</row>
    <row r="324" spans="1:155" ht="30.4" customHeight="1" x14ac:dyDescent="0.2">
      <c r="A324" s="1" t="s">
        <v>40</v>
      </c>
      <c r="B324" s="16">
        <v>100</v>
      </c>
      <c r="C324" s="16">
        <v>100</v>
      </c>
      <c r="D324" s="16">
        <v>100</v>
      </c>
      <c r="E324" s="16">
        <v>100</v>
      </c>
      <c r="F324" s="16">
        <v>100</v>
      </c>
      <c r="G324" s="16">
        <v>100</v>
      </c>
      <c r="H324" s="16">
        <v>100</v>
      </c>
      <c r="I324" s="16">
        <v>100</v>
      </c>
      <c r="J324" s="16">
        <v>100</v>
      </c>
      <c r="K324" s="16">
        <v>100</v>
      </c>
      <c r="L324" s="16">
        <v>100</v>
      </c>
      <c r="M324" s="16">
        <v>100</v>
      </c>
      <c r="N324" s="16">
        <v>100</v>
      </c>
      <c r="O324" s="16">
        <v>100</v>
      </c>
      <c r="P324" s="16">
        <v>100</v>
      </c>
      <c r="Q324" s="16">
        <v>100</v>
      </c>
      <c r="R324" s="16">
        <v>100</v>
      </c>
      <c r="S324" s="16">
        <v>100</v>
      </c>
      <c r="T324" s="16">
        <v>100</v>
      </c>
      <c r="U324" s="16">
        <v>100</v>
      </c>
      <c r="V324" s="16">
        <v>100</v>
      </c>
      <c r="W324" s="16">
        <v>100</v>
      </c>
      <c r="X324" s="16">
        <v>100</v>
      </c>
      <c r="Y324" s="16">
        <v>100</v>
      </c>
      <c r="Z324" s="16">
        <v>100</v>
      </c>
      <c r="AA324" s="16">
        <v>100</v>
      </c>
      <c r="AB324" s="16">
        <v>100</v>
      </c>
      <c r="AC324" s="16">
        <v>100</v>
      </c>
      <c r="AD324" s="16">
        <v>100</v>
      </c>
      <c r="AE324" s="16">
        <v>100</v>
      </c>
      <c r="AF324" s="16">
        <v>100</v>
      </c>
      <c r="AG324" s="16">
        <v>100</v>
      </c>
      <c r="AH324" s="16">
        <v>100</v>
      </c>
      <c r="AI324" s="16">
        <v>100</v>
      </c>
      <c r="AJ324" s="16">
        <v>100</v>
      </c>
      <c r="AK324" s="16">
        <v>100</v>
      </c>
      <c r="AL324" s="16">
        <v>100</v>
      </c>
      <c r="AM324" s="16">
        <v>100</v>
      </c>
      <c r="AN324" s="16">
        <v>100</v>
      </c>
      <c r="AO324" s="16">
        <v>100</v>
      </c>
      <c r="AP324" s="16">
        <v>100</v>
      </c>
      <c r="AQ324" s="16">
        <v>100</v>
      </c>
      <c r="AR324" s="16">
        <v>100</v>
      </c>
      <c r="AS324" s="16">
        <v>100</v>
      </c>
      <c r="AT324" s="16">
        <v>100</v>
      </c>
      <c r="AU324" s="16">
        <v>100</v>
      </c>
      <c r="AV324" s="16">
        <v>100</v>
      </c>
      <c r="AW324" s="16">
        <v>100</v>
      </c>
      <c r="AX324" s="16">
        <v>100</v>
      </c>
      <c r="AY324" s="16">
        <v>100</v>
      </c>
      <c r="AZ324" s="16">
        <v>100</v>
      </c>
      <c r="BA324" s="16">
        <v>100</v>
      </c>
      <c r="BB324" s="16">
        <v>100</v>
      </c>
      <c r="BC324" s="16">
        <v>100</v>
      </c>
      <c r="BD324" s="16">
        <v>100</v>
      </c>
      <c r="BE324" s="16">
        <v>100</v>
      </c>
      <c r="BF324" s="16">
        <v>100</v>
      </c>
      <c r="BG324" s="16">
        <v>100</v>
      </c>
      <c r="BH324" s="16">
        <v>100</v>
      </c>
      <c r="BI324" s="16">
        <v>100</v>
      </c>
      <c r="BJ324" s="16">
        <v>100</v>
      </c>
      <c r="BK324" s="16">
        <v>100</v>
      </c>
      <c r="BL324" s="16">
        <v>100</v>
      </c>
      <c r="BM324" s="16">
        <v>100</v>
      </c>
      <c r="BN324" s="16">
        <v>100</v>
      </c>
      <c r="BO324" s="16">
        <v>100</v>
      </c>
      <c r="BP324" s="16">
        <v>100</v>
      </c>
      <c r="BQ324" s="16">
        <v>100</v>
      </c>
      <c r="BR324" s="16">
        <v>100</v>
      </c>
      <c r="BS324" s="16">
        <v>100</v>
      </c>
      <c r="BT324" s="16">
        <v>100</v>
      </c>
      <c r="BU324" s="16">
        <v>100</v>
      </c>
      <c r="BV324" s="16">
        <v>100</v>
      </c>
      <c r="BW324" s="16">
        <v>100</v>
      </c>
      <c r="BX324" s="16">
        <v>100</v>
      </c>
      <c r="BY324" s="16">
        <v>100</v>
      </c>
      <c r="BZ324" s="16">
        <v>100</v>
      </c>
      <c r="CA324" s="16">
        <v>100</v>
      </c>
      <c r="CB324" s="16">
        <v>100</v>
      </c>
      <c r="CC324" s="16">
        <v>100</v>
      </c>
      <c r="CD324" s="16">
        <v>100</v>
      </c>
      <c r="CE324" s="16">
        <v>100</v>
      </c>
      <c r="CF324" s="16">
        <v>100</v>
      </c>
      <c r="CG324" s="16">
        <v>100</v>
      </c>
      <c r="CH324" s="16">
        <v>100</v>
      </c>
      <c r="CI324" s="16">
        <v>100</v>
      </c>
      <c r="CJ324" s="16">
        <v>100</v>
      </c>
      <c r="CK324" s="16">
        <v>100</v>
      </c>
      <c r="CL324" s="16">
        <v>100</v>
      </c>
      <c r="CM324" s="16">
        <v>100</v>
      </c>
      <c r="CN324" s="16">
        <v>100</v>
      </c>
      <c r="CO324" s="16">
        <v>100</v>
      </c>
      <c r="CP324" s="16">
        <v>100</v>
      </c>
      <c r="CQ324" s="16">
        <v>100</v>
      </c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</row>
    <row r="325" spans="1:155" ht="7.1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</row>
    <row r="326" spans="1:155" x14ac:dyDescent="0.2">
      <c r="A326" s="12" t="s">
        <v>0</v>
      </c>
    </row>
    <row r="327" spans="1:155" s="19" customFormat="1" ht="19.899999999999999" customHeight="1" x14ac:dyDescent="0.2">
      <c r="A327" s="1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8"/>
      <c r="CS327" s="18"/>
      <c r="CT327" s="18"/>
      <c r="CU327" s="18"/>
      <c r="CV327" s="18"/>
      <c r="CW327" s="18"/>
      <c r="CX327" s="18"/>
      <c r="CY327" s="18"/>
      <c r="CZ327" s="18"/>
      <c r="DA327" s="18"/>
      <c r="DB327" s="18"/>
      <c r="DC327" s="18"/>
      <c r="DD327" s="18"/>
      <c r="DE327" s="18"/>
      <c r="DF327" s="18"/>
      <c r="DG327" s="18"/>
      <c r="DH327" s="18"/>
      <c r="DI327" s="18"/>
      <c r="DJ327" s="18"/>
      <c r="DK327" s="18"/>
      <c r="DL327" s="18"/>
      <c r="DM327" s="18"/>
      <c r="DN327" s="18"/>
      <c r="DO327" s="18"/>
      <c r="DP327" s="18"/>
      <c r="DQ327" s="18"/>
      <c r="DR327" s="18"/>
      <c r="DS327" s="18"/>
      <c r="DT327" s="18"/>
      <c r="DU327" s="18"/>
      <c r="DV327" s="18"/>
      <c r="DW327" s="18"/>
      <c r="DX327" s="18"/>
      <c r="DY327" s="18"/>
      <c r="DZ327" s="18"/>
      <c r="EA327" s="18"/>
      <c r="EB327" s="18"/>
      <c r="EC327" s="18"/>
      <c r="ED327" s="18"/>
      <c r="EE327" s="18"/>
      <c r="EF327" s="18"/>
      <c r="EG327" s="18"/>
      <c r="EH327" s="18"/>
      <c r="EI327" s="18"/>
      <c r="EJ327" s="18"/>
      <c r="EK327" s="18"/>
      <c r="EL327" s="18"/>
      <c r="EM327" s="18"/>
      <c r="EN327" s="18"/>
      <c r="EO327" s="18"/>
      <c r="EP327" s="18"/>
      <c r="EQ327" s="18"/>
      <c r="ER327" s="18"/>
      <c r="ES327" s="18"/>
      <c r="ET327" s="18"/>
      <c r="EU327" s="18"/>
      <c r="EV327" s="18"/>
      <c r="EW327" s="18"/>
      <c r="EX327" s="18"/>
      <c r="EY327" s="18"/>
    </row>
    <row r="328" spans="1:155" s="19" customFormat="1" ht="19.899999999999999" customHeight="1" x14ac:dyDescent="0.2">
      <c r="A328" s="1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8"/>
      <c r="CS328" s="18"/>
      <c r="CT328" s="18"/>
      <c r="CU328" s="18"/>
      <c r="CV328" s="18"/>
      <c r="CW328" s="18"/>
      <c r="CX328" s="18"/>
      <c r="CY328" s="18"/>
      <c r="CZ328" s="18"/>
      <c r="DA328" s="18"/>
      <c r="DB328" s="18"/>
      <c r="DC328" s="18"/>
      <c r="DD328" s="18"/>
      <c r="DE328" s="18"/>
      <c r="DF328" s="18"/>
      <c r="DG328" s="18"/>
      <c r="DH328" s="18"/>
      <c r="DI328" s="18"/>
      <c r="DJ328" s="18"/>
      <c r="DK328" s="18"/>
      <c r="DL328" s="18"/>
      <c r="DM328" s="18"/>
      <c r="DN328" s="18"/>
      <c r="DO328" s="18"/>
      <c r="DP328" s="18"/>
      <c r="DQ328" s="18"/>
      <c r="DR328" s="18"/>
      <c r="DS328" s="18"/>
      <c r="DT328" s="18"/>
      <c r="DU328" s="18"/>
      <c r="DV328" s="18"/>
      <c r="DW328" s="18"/>
      <c r="DX328" s="18"/>
      <c r="DY328" s="18"/>
      <c r="DZ328" s="18"/>
      <c r="EA328" s="18"/>
      <c r="EB328" s="18"/>
      <c r="EC328" s="18"/>
      <c r="ED328" s="18"/>
      <c r="EE328" s="18"/>
      <c r="EF328" s="18"/>
      <c r="EG328" s="18"/>
      <c r="EH328" s="18"/>
      <c r="EI328" s="18"/>
      <c r="EJ328" s="18"/>
      <c r="EK328" s="18"/>
      <c r="EL328" s="18"/>
      <c r="EM328" s="18"/>
      <c r="EN328" s="18"/>
      <c r="EO328" s="18"/>
      <c r="EP328" s="18"/>
      <c r="EQ328" s="18"/>
      <c r="ER328" s="18"/>
      <c r="ES328" s="18"/>
      <c r="ET328" s="18"/>
      <c r="EU328" s="18"/>
      <c r="EV328" s="18"/>
      <c r="EW328" s="18"/>
      <c r="EX328" s="18"/>
      <c r="EY328" s="18"/>
    </row>
  </sheetData>
  <mergeCells count="168">
    <mergeCell ref="CP9:CQ9"/>
    <mergeCell ref="CP56:CQ56"/>
    <mergeCell ref="CP196:CQ196"/>
    <mergeCell ref="CP243:CQ243"/>
    <mergeCell ref="CP290:CQ290"/>
    <mergeCell ref="CL103:CO103"/>
    <mergeCell ref="CP103:CQ103"/>
    <mergeCell ref="CL150:CO150"/>
    <mergeCell ref="CP150:CQ150"/>
    <mergeCell ref="CL290:CO290"/>
    <mergeCell ref="CD56:CG56"/>
    <mergeCell ref="CH9:CK9"/>
    <mergeCell ref="CH56:CK56"/>
    <mergeCell ref="BN150:BQ150"/>
    <mergeCell ref="CH150:CK150"/>
    <mergeCell ref="BN103:BQ103"/>
    <mergeCell ref="BN56:BQ56"/>
    <mergeCell ref="CL9:CO9"/>
    <mergeCell ref="CL56:CO56"/>
    <mergeCell ref="CH103:CK103"/>
    <mergeCell ref="CD103:CG103"/>
    <mergeCell ref="CD150:CG150"/>
    <mergeCell ref="CD9:CG9"/>
    <mergeCell ref="BJ9:BM9"/>
    <mergeCell ref="BN9:BQ9"/>
    <mergeCell ref="BZ103:CC103"/>
    <mergeCell ref="BZ150:CC150"/>
    <mergeCell ref="BR9:BU9"/>
    <mergeCell ref="BR103:BU103"/>
    <mergeCell ref="BR56:BU56"/>
    <mergeCell ref="BV56:BY56"/>
    <mergeCell ref="BZ56:CC56"/>
    <mergeCell ref="BV9:BY9"/>
    <mergeCell ref="BZ9:CC9"/>
    <mergeCell ref="BV103:BY103"/>
    <mergeCell ref="BR150:BU150"/>
    <mergeCell ref="BV150:BY150"/>
    <mergeCell ref="B290:E290"/>
    <mergeCell ref="F290:I290"/>
    <mergeCell ref="J290:M290"/>
    <mergeCell ref="N290:Q290"/>
    <mergeCell ref="R290:U290"/>
    <mergeCell ref="V290:Y290"/>
    <mergeCell ref="Z290:AC290"/>
    <mergeCell ref="AD290:AG290"/>
    <mergeCell ref="AH290:AK290"/>
    <mergeCell ref="AL290:AO290"/>
    <mergeCell ref="AP290:AS290"/>
    <mergeCell ref="AT290:AW290"/>
    <mergeCell ref="BF196:BI196"/>
    <mergeCell ref="BJ196:BM196"/>
    <mergeCell ref="BN196:BQ196"/>
    <mergeCell ref="B243:E243"/>
    <mergeCell ref="F243:I243"/>
    <mergeCell ref="J243:M243"/>
    <mergeCell ref="N243:Q243"/>
    <mergeCell ref="R243:U243"/>
    <mergeCell ref="V243:Y243"/>
    <mergeCell ref="Z243:AC243"/>
    <mergeCell ref="AD243:AG243"/>
    <mergeCell ref="AH243:AK243"/>
    <mergeCell ref="AL243:AO243"/>
    <mergeCell ref="AP243:AS243"/>
    <mergeCell ref="AT243:AW243"/>
    <mergeCell ref="AX243:BA243"/>
    <mergeCell ref="AL196:AO196"/>
    <mergeCell ref="AP196:AS196"/>
    <mergeCell ref="AT196:AW196"/>
    <mergeCell ref="AX196:BA196"/>
    <mergeCell ref="BB196:BE196"/>
    <mergeCell ref="B103:E103"/>
    <mergeCell ref="F103:I103"/>
    <mergeCell ref="J103:M103"/>
    <mergeCell ref="N103:Q103"/>
    <mergeCell ref="R103:U103"/>
    <mergeCell ref="V103:Y103"/>
    <mergeCell ref="Z103:AC103"/>
    <mergeCell ref="AD103:AG103"/>
    <mergeCell ref="AH103:AK103"/>
    <mergeCell ref="B150:E150"/>
    <mergeCell ref="F150:I150"/>
    <mergeCell ref="J150:M150"/>
    <mergeCell ref="N150:Q150"/>
    <mergeCell ref="R150:U150"/>
    <mergeCell ref="V150:Y150"/>
    <mergeCell ref="Z150:AC150"/>
    <mergeCell ref="AD150:AG150"/>
    <mergeCell ref="AH150:AK150"/>
    <mergeCell ref="B196:E196"/>
    <mergeCell ref="F196:I196"/>
    <mergeCell ref="J196:M196"/>
    <mergeCell ref="N196:Q196"/>
    <mergeCell ref="AH9:AK9"/>
    <mergeCell ref="AL9:AO9"/>
    <mergeCell ref="B9:E9"/>
    <mergeCell ref="F9:I9"/>
    <mergeCell ref="J9:M9"/>
    <mergeCell ref="N9:Q9"/>
    <mergeCell ref="R9:U9"/>
    <mergeCell ref="R196:U196"/>
    <mergeCell ref="V196:Y196"/>
    <mergeCell ref="Z196:AC196"/>
    <mergeCell ref="AD196:AG196"/>
    <mergeCell ref="AH196:AK196"/>
    <mergeCell ref="B56:E56"/>
    <mergeCell ref="F56:I56"/>
    <mergeCell ref="J56:M56"/>
    <mergeCell ref="N56:Q56"/>
    <mergeCell ref="R56:U56"/>
    <mergeCell ref="V56:Y56"/>
    <mergeCell ref="Z56:AC56"/>
    <mergeCell ref="AD56:AG56"/>
    <mergeCell ref="AP9:AS9"/>
    <mergeCell ref="AT9:AW9"/>
    <mergeCell ref="AX9:BA9"/>
    <mergeCell ref="BB9:BE9"/>
    <mergeCell ref="BF9:BI9"/>
    <mergeCell ref="V9:Y9"/>
    <mergeCell ref="Z9:AC9"/>
    <mergeCell ref="AD9:AG9"/>
    <mergeCell ref="AH56:AK56"/>
    <mergeCell ref="AL56:AO56"/>
    <mergeCell ref="AP56:AS56"/>
    <mergeCell ref="AT56:AW56"/>
    <mergeCell ref="AX56:BA56"/>
    <mergeCell ref="BB56:BE56"/>
    <mergeCell ref="BF56:BI56"/>
    <mergeCell ref="BJ56:BM56"/>
    <mergeCell ref="AL103:AO103"/>
    <mergeCell ref="AP103:AS103"/>
    <mergeCell ref="AT103:AW103"/>
    <mergeCell ref="AX103:BA103"/>
    <mergeCell ref="AL150:AO150"/>
    <mergeCell ref="BB103:BE103"/>
    <mergeCell ref="BF103:BI103"/>
    <mergeCell ref="BJ103:BM103"/>
    <mergeCell ref="BR290:BU290"/>
    <mergeCell ref="BV290:BY290"/>
    <mergeCell ref="BZ196:CC196"/>
    <mergeCell ref="BR196:BU196"/>
    <mergeCell ref="BV196:BY196"/>
    <mergeCell ref="BR243:BU243"/>
    <mergeCell ref="BV243:BY243"/>
    <mergeCell ref="AP150:AS150"/>
    <mergeCell ref="AT150:AW150"/>
    <mergeCell ref="AX150:BA150"/>
    <mergeCell ref="BB150:BE150"/>
    <mergeCell ref="BF150:BI150"/>
    <mergeCell ref="BJ150:BM150"/>
    <mergeCell ref="AX290:BA290"/>
    <mergeCell ref="BB290:BE290"/>
    <mergeCell ref="BF290:BI290"/>
    <mergeCell ref="BJ290:BM290"/>
    <mergeCell ref="BN290:BQ290"/>
    <mergeCell ref="BB243:BE243"/>
    <mergeCell ref="BF243:BI243"/>
    <mergeCell ref="BJ243:BM243"/>
    <mergeCell ref="BN243:BQ243"/>
    <mergeCell ref="CH290:CK290"/>
    <mergeCell ref="CD290:CG290"/>
    <mergeCell ref="CD243:CG243"/>
    <mergeCell ref="CD196:CG196"/>
    <mergeCell ref="CH196:CK196"/>
    <mergeCell ref="CH243:CK243"/>
    <mergeCell ref="CL196:CO196"/>
    <mergeCell ref="CL243:CO243"/>
    <mergeCell ref="BZ243:CC243"/>
    <mergeCell ref="BZ290:CC290"/>
  </mergeCells>
  <conditionalFormatting sqref="BR106:CQ137 BR153:CQ184 BR199:CQ230">
    <cfRule type="cellIs" dxfId="0" priority="1" operator="greaterThanOrEqual">
      <formula>1000</formula>
    </cfRule>
  </conditionalFormatting>
  <pageMargins left="0.3" right="0.3" top="1" bottom="1" header="0.511811023622047" footer="0.511811023622047"/>
  <pageSetup paperSize="9" scale="50" orientation="landscape" r:id="rId1"/>
  <headerFooter alignWithMargins="0"/>
  <rowBreaks count="6" manualBreakCount="6">
    <brk id="47" max="94" man="1"/>
    <brk id="94" max="94" man="1"/>
    <brk id="141" max="94" man="1"/>
    <brk id="188" max="94" man="1"/>
    <brk id="234" max="94" man="1"/>
    <brk id="281" max="9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IOG</vt:lpstr>
      <vt:lpstr>IOG!PCE_Con_Lev_Qrt</vt:lpstr>
      <vt:lpstr>IOG!PCE_Cur_Lev_Qrt</vt:lpstr>
      <vt:lpstr>IOG!PCE_Grw_Con_Qrt</vt:lpstr>
      <vt:lpstr>IOG!PCE_Grw_Cur_Qrt</vt:lpstr>
      <vt:lpstr>IOG!PCE_Inf_Qrt</vt:lpstr>
      <vt:lpstr>IOG!PCE_IPIN_Qrt</vt:lpstr>
      <vt:lpstr>IOG!PCE_Per_Con_Qrt</vt:lpstr>
      <vt:lpstr>IOG!PCE_Per_Cur_Qrt</vt:lpstr>
      <vt:lpstr>IOG!Print_Area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user</cp:lastModifiedBy>
  <cp:lastPrinted>2020-04-06T04:40:33Z</cp:lastPrinted>
  <dcterms:created xsi:type="dcterms:W3CDTF">2019-11-13T09:27:27Z</dcterms:created>
  <dcterms:modified xsi:type="dcterms:W3CDTF">2023-08-08T04:35:25Z</dcterms:modified>
</cp:coreProperties>
</file>