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3\Qtr\"/>
    </mc:Choice>
  </mc:AlternateContent>
  <xr:revisionPtr revIDLastSave="0" documentId="13_ncr:1_{C33A0542-327A-4F04-A846-C7549FCA11B5}" xr6:coauthVersionLast="47" xr6:coauthVersionMax="47" xr10:uidLastSave="{00000000-0000-0000-0000-000000000000}"/>
  <bookViews>
    <workbookView xWindow="30" yWindow="3045" windowWidth="28770" windowHeight="1315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MAQ!$A$1:$CQ$160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<sst xmlns="http://schemas.openxmlformats.org/spreadsheetml/2006/main" count="810" uniqueCount="58">
  <si>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</si>
  <si>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</si>
  <si>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</si>
  <si>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</si>
  <si>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</si>
  <si>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</si>
  <si>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</si>
  <si>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</si>
  <si>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</si>
  <si>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</si>
  <si>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</si>
  <si>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</si>
  <si>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</si>
  <si>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</si>
  <si>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</si>
  <si>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</si>
  <si>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</si>
  <si>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</si>
  <si>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</si>
  <si>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</si>
  <si>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</si>
  <si>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</si>
  <si>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</si>
  <si>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</si>
  <si>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</si>
  <si>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</si>
  <si>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</si>
  <si>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</si>
  <si>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</si>
  <si>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</si>
  <si>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</si>
  <si>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</si>
  <si>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</si>
  <si>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</si>
  <si>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</si>
  <si>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</si>
  <si>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</si>
  <si>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</si>
  <si>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</si>
  <si>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</si>
  <si>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</si>
  <si>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</si>
  <si>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</si>
  <si>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</si>
  <si>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</si>
  <si>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</si>
  <si>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</si>
  <si>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</si>
  <si>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</si>
  <si>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</si>
  <si>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</si>
  <si>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</si>
  <si>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</si>
  <si>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</si>
  <si>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</si>
  <si>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August 2023</t>
  </si>
  <si>
    <t>Q1 2000 to Q2 2023</t>
  </si>
  <si>
    <t>Q1 2001 to Q2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</si>
</sst>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Z1" activePane="topRight" state="frozen"/>
      <selection activeCell="N19" sqref="N19"/>
      <selection pane="topRight" activeCell="CQ3" sqref="CQ3"/>
    </sheetView>
  </sheetViews>
  <sheetFormatPr defaultColWidth="7.77734375" defaultRowHeight="14.25" x14ac:dyDescent="0.2"/>
  <cols>
    <col min="1" max="1" width="38.33203125" style="1" customWidth="1"/>
    <col min="2" max="95" width="9.5546875" style="10" customWidth="1"/>
    <col min="96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55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56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1">
        <v>2000</v>
      </c>
      <c r="C9" s="21"/>
      <c r="D9" s="21"/>
      <c r="E9" s="21"/>
      <c r="F9" s="21">
        <v>2001</v>
      </c>
      <c r="G9" s="21"/>
      <c r="H9" s="21"/>
      <c r="I9" s="21"/>
      <c r="J9" s="21">
        <v>2002</v>
      </c>
      <c r="K9" s="21"/>
      <c r="L9" s="21"/>
      <c r="M9" s="21"/>
      <c r="N9" s="21">
        <v>2003</v>
      </c>
      <c r="O9" s="21"/>
      <c r="P9" s="21"/>
      <c r="Q9" s="21"/>
      <c r="R9" s="21">
        <v>2004</v>
      </c>
      <c r="S9" s="21"/>
      <c r="T9" s="21"/>
      <c r="U9" s="21"/>
      <c r="V9" s="21">
        <v>2005</v>
      </c>
      <c r="W9" s="21"/>
      <c r="X9" s="21"/>
      <c r="Y9" s="21"/>
      <c r="Z9" s="21">
        <v>2006</v>
      </c>
      <c r="AA9" s="21"/>
      <c r="AB9" s="21"/>
      <c r="AC9" s="21"/>
      <c r="AD9" s="21">
        <v>2007</v>
      </c>
      <c r="AE9" s="21"/>
      <c r="AF9" s="21"/>
      <c r="AG9" s="21"/>
      <c r="AH9" s="21">
        <v>2008</v>
      </c>
      <c r="AI9" s="21"/>
      <c r="AJ9" s="21"/>
      <c r="AK9" s="21"/>
      <c r="AL9" s="21">
        <v>2009</v>
      </c>
      <c r="AM9" s="21"/>
      <c r="AN9" s="21"/>
      <c r="AO9" s="21"/>
      <c r="AP9" s="21">
        <v>2010</v>
      </c>
      <c r="AQ9" s="21"/>
      <c r="AR9" s="21"/>
      <c r="AS9" s="21"/>
      <c r="AT9" s="21">
        <v>2011</v>
      </c>
      <c r="AU9" s="21"/>
      <c r="AV9" s="21"/>
      <c r="AW9" s="21"/>
      <c r="AX9" s="21">
        <v>2012</v>
      </c>
      <c r="AY9" s="21"/>
      <c r="AZ9" s="21"/>
      <c r="BA9" s="21"/>
      <c r="BB9" s="21">
        <v>2013</v>
      </c>
      <c r="BC9" s="21"/>
      <c r="BD9" s="21"/>
      <c r="BE9" s="21"/>
      <c r="BF9" s="21">
        <v>2014</v>
      </c>
      <c r="BG9" s="21"/>
      <c r="BH9" s="21"/>
      <c r="BI9" s="21"/>
      <c r="BJ9" s="21">
        <v>2015</v>
      </c>
      <c r="BK9" s="21"/>
      <c r="BL9" s="21"/>
      <c r="BM9" s="21"/>
      <c r="BN9" s="21">
        <v>2016</v>
      </c>
      <c r="BO9" s="21"/>
      <c r="BP9" s="21"/>
      <c r="BQ9" s="21"/>
      <c r="BR9" s="21">
        <v>2017</v>
      </c>
      <c r="BS9" s="21"/>
      <c r="BT9" s="21"/>
      <c r="BU9" s="21"/>
      <c r="BV9" s="21">
        <v>2018</v>
      </c>
      <c r="BW9" s="21"/>
      <c r="BX9" s="21"/>
      <c r="BY9" s="21"/>
      <c r="BZ9" s="21">
        <v>2019</v>
      </c>
      <c r="CA9" s="21"/>
      <c r="CB9" s="21"/>
      <c r="CC9" s="21"/>
      <c r="CD9" s="21">
        <v>2020</v>
      </c>
      <c r="CE9" s="21"/>
      <c r="CF9" s="21"/>
      <c r="CG9" s="21"/>
      <c r="CH9" s="21">
        <v>2021</v>
      </c>
      <c r="CI9" s="21"/>
      <c r="CJ9" s="21"/>
      <c r="CK9" s="21"/>
      <c r="CL9" s="21">
        <v>2022</v>
      </c>
      <c r="CM9" s="21"/>
      <c r="CN9" s="21"/>
      <c r="CO9" s="21"/>
      <c r="CP9" s="21">
        <v>2023</v>
      </c>
      <c r="CQ9" s="22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6" t="s">
        <v>7</v>
      </c>
      <c r="CQ10" s="6" t="s">
        <v>8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19">
        <v>19588.044628616666</v>
      </c>
      <c r="CM12" s="19">
        <v>16902.723128414724</v>
      </c>
      <c r="CN12" s="19">
        <v>27834.037093563096</v>
      </c>
      <c r="CO12" s="19">
        <v>7500.2176711747825</v>
      </c>
      <c r="CP12" s="19">
        <v>15773.523081344836</v>
      </c>
      <c r="CQ12" s="19">
        <v>6722.7553924630865</v>
      </c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19">
        <v>6031.8928131160264</v>
      </c>
      <c r="CQ13" s="19">
        <v>5215.5590302334695</v>
      </c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10226.29325097073</v>
      </c>
      <c r="CM14" s="19">
        <v>13887.111747163812</v>
      </c>
      <c r="CN14" s="19">
        <v>11449.575027468945</v>
      </c>
      <c r="CO14" s="19">
        <v>10795.064642611094</v>
      </c>
      <c r="CP14" s="19">
        <v>11705.97311543867</v>
      </c>
      <c r="CQ14" s="19">
        <v>15304.173008896976</v>
      </c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19">
        <v>13006.237010883655</v>
      </c>
      <c r="CM15" s="19">
        <v>14405.490735031581</v>
      </c>
      <c r="CN15" s="19">
        <v>9055.8816859309791</v>
      </c>
      <c r="CO15" s="19">
        <v>4012.8608015561877</v>
      </c>
      <c r="CP15" s="19">
        <v>15160.246416204162</v>
      </c>
      <c r="CQ15" s="19">
        <v>14595.224607992026</v>
      </c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2419.8979528721948</v>
      </c>
      <c r="CM16" s="19">
        <v>3360.5721214211781</v>
      </c>
      <c r="CN16" s="19">
        <v>3016.3069803937592</v>
      </c>
      <c r="CO16" s="19">
        <v>4995.6966942187573</v>
      </c>
      <c r="CP16" s="19">
        <v>2339.4999124600317</v>
      </c>
      <c r="CQ16" s="19">
        <v>3498.8932940025416</v>
      </c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19">
        <v>14756.201664874417</v>
      </c>
      <c r="CM17" s="19">
        <v>9710.7964700929115</v>
      </c>
      <c r="CN17" s="19">
        <v>12276.158278382265</v>
      </c>
      <c r="CO17" s="19">
        <v>15709.119194229439</v>
      </c>
      <c r="CP17" s="19">
        <v>16367.196458240909</v>
      </c>
      <c r="CQ17" s="19">
        <v>10504.435458114091</v>
      </c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0">
        <v>71473.602353665425</v>
      </c>
      <c r="CM19" s="20">
        <v>74111.188490433793</v>
      </c>
      <c r="CN19" s="20">
        <v>77729.52414645665</v>
      </c>
      <c r="CO19" s="20">
        <v>56935.311942700049</v>
      </c>
      <c r="CP19" s="20">
        <v>67378.331796804632</v>
      </c>
      <c r="CQ19" s="20">
        <v>55841.040791702195</v>
      </c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55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56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1">
        <v>2000</v>
      </c>
      <c r="C32" s="21"/>
      <c r="D32" s="21"/>
      <c r="E32" s="21"/>
      <c r="F32" s="21">
        <v>2001</v>
      </c>
      <c r="G32" s="21"/>
      <c r="H32" s="21"/>
      <c r="I32" s="21"/>
      <c r="J32" s="21">
        <v>2002</v>
      </c>
      <c r="K32" s="21"/>
      <c r="L32" s="21"/>
      <c r="M32" s="21"/>
      <c r="N32" s="21">
        <v>2003</v>
      </c>
      <c r="O32" s="21"/>
      <c r="P32" s="21"/>
      <c r="Q32" s="21"/>
      <c r="R32" s="21">
        <v>2004</v>
      </c>
      <c r="S32" s="21"/>
      <c r="T32" s="21"/>
      <c r="U32" s="21"/>
      <c r="V32" s="21">
        <v>2005</v>
      </c>
      <c r="W32" s="21"/>
      <c r="X32" s="21"/>
      <c r="Y32" s="21"/>
      <c r="Z32" s="21">
        <v>2006</v>
      </c>
      <c r="AA32" s="21"/>
      <c r="AB32" s="21"/>
      <c r="AC32" s="21"/>
      <c r="AD32" s="21">
        <v>2007</v>
      </c>
      <c r="AE32" s="21"/>
      <c r="AF32" s="21"/>
      <c r="AG32" s="21"/>
      <c r="AH32" s="21">
        <v>2008</v>
      </c>
      <c r="AI32" s="21"/>
      <c r="AJ32" s="21"/>
      <c r="AK32" s="21"/>
      <c r="AL32" s="21">
        <v>2009</v>
      </c>
      <c r="AM32" s="21"/>
      <c r="AN32" s="21"/>
      <c r="AO32" s="21"/>
      <c r="AP32" s="21">
        <v>2010</v>
      </c>
      <c r="AQ32" s="21"/>
      <c r="AR32" s="21"/>
      <c r="AS32" s="21"/>
      <c r="AT32" s="21">
        <v>2011</v>
      </c>
      <c r="AU32" s="21"/>
      <c r="AV32" s="21"/>
      <c r="AW32" s="21"/>
      <c r="AX32" s="21">
        <v>2012</v>
      </c>
      <c r="AY32" s="21"/>
      <c r="AZ32" s="21"/>
      <c r="BA32" s="21"/>
      <c r="BB32" s="21">
        <v>2013</v>
      </c>
      <c r="BC32" s="21"/>
      <c r="BD32" s="21"/>
      <c r="BE32" s="21"/>
      <c r="BF32" s="21">
        <v>2014</v>
      </c>
      <c r="BG32" s="21"/>
      <c r="BH32" s="21"/>
      <c r="BI32" s="21"/>
      <c r="BJ32" s="21">
        <v>2015</v>
      </c>
      <c r="BK32" s="21"/>
      <c r="BL32" s="21"/>
      <c r="BM32" s="21"/>
      <c r="BN32" s="21">
        <v>2016</v>
      </c>
      <c r="BO32" s="21"/>
      <c r="BP32" s="21"/>
      <c r="BQ32" s="21"/>
      <c r="BR32" s="21">
        <v>2017</v>
      </c>
      <c r="BS32" s="21"/>
      <c r="BT32" s="21"/>
      <c r="BU32" s="21"/>
      <c r="BV32" s="21">
        <v>2018</v>
      </c>
      <c r="BW32" s="21"/>
      <c r="BX32" s="21"/>
      <c r="BY32" s="21"/>
      <c r="BZ32" s="21">
        <v>2019</v>
      </c>
      <c r="CA32" s="21"/>
      <c r="CB32" s="21"/>
      <c r="CC32" s="21"/>
      <c r="CD32" s="21">
        <v>2020</v>
      </c>
      <c r="CE32" s="21"/>
      <c r="CF32" s="21"/>
      <c r="CG32" s="21"/>
      <c r="CH32" s="21">
        <v>2021</v>
      </c>
      <c r="CI32" s="21"/>
      <c r="CJ32" s="21"/>
      <c r="CK32" s="21"/>
      <c r="CL32" s="21">
        <v>2022</v>
      </c>
      <c r="CM32" s="21"/>
      <c r="CN32" s="21"/>
      <c r="CO32" s="21"/>
      <c r="CP32" s="21">
        <v>2023</v>
      </c>
      <c r="CQ32" s="22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6" t="s">
        <v>7</v>
      </c>
      <c r="CQ33" s="6" t="s">
        <v>8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19">
        <v>10958.03015047024</v>
      </c>
      <c r="CM35" s="19">
        <v>6334.6974061478777</v>
      </c>
      <c r="CN35" s="19">
        <v>3454.7335177153209</v>
      </c>
      <c r="CO35" s="19">
        <v>3034.4308903112847</v>
      </c>
      <c r="CP35" s="19">
        <v>9880.2286789848804</v>
      </c>
      <c r="CQ35" s="19">
        <v>5547.0502940145998</v>
      </c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19">
        <v>3908.6596716646445</v>
      </c>
      <c r="CQ36" s="19">
        <v>9383.2506327522442</v>
      </c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6004.3560619430173</v>
      </c>
      <c r="CM37" s="19">
        <v>8059.7520011142842</v>
      </c>
      <c r="CN37" s="19">
        <v>6666.4661185470686</v>
      </c>
      <c r="CO37" s="19">
        <v>7052.931592245819</v>
      </c>
      <c r="CP37" s="19">
        <v>6413.0817528729222</v>
      </c>
      <c r="CQ37" s="19">
        <v>8411.437397662834</v>
      </c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19">
        <v>4453.3563068360563</v>
      </c>
      <c r="CM38" s="19">
        <v>6851.5622273177451</v>
      </c>
      <c r="CN38" s="19">
        <v>5652.805563576303</v>
      </c>
      <c r="CO38" s="19">
        <v>1604.1539505589053</v>
      </c>
      <c r="CP38" s="19">
        <v>5060.6837921268252</v>
      </c>
      <c r="CQ38" s="19">
        <v>8502.0765037096826</v>
      </c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4332.1992264646178</v>
      </c>
      <c r="CM39" s="19">
        <v>1230.4443119866219</v>
      </c>
      <c r="CN39" s="19">
        <v>1532.0808593139413</v>
      </c>
      <c r="CO39" s="19">
        <v>1476.0047410557795</v>
      </c>
      <c r="CP39" s="19">
        <v>4324.7906811114208</v>
      </c>
      <c r="CQ39" s="19">
        <v>1361.8322781078605</v>
      </c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19">
        <v>12849.55154957661</v>
      </c>
      <c r="CM40" s="19">
        <v>8242.9211698626095</v>
      </c>
      <c r="CN40" s="19">
        <v>8752.1789888420681</v>
      </c>
      <c r="CO40" s="19">
        <v>17146.413780542847</v>
      </c>
      <c r="CP40" s="19">
        <v>13519.045134498927</v>
      </c>
      <c r="CQ40" s="19">
        <v>8534.1715725623435</v>
      </c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0">
        <v>44084.202237098885</v>
      </c>
      <c r="CM42" s="20">
        <v>43265.08351223568</v>
      </c>
      <c r="CN42" s="20">
        <v>29646.862680363436</v>
      </c>
      <c r="CO42" s="20">
        <v>35188.388910844587</v>
      </c>
      <c r="CP42" s="20">
        <v>43106.489711259623</v>
      </c>
      <c r="CQ42" s="20">
        <v>41739.81867880957</v>
      </c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55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57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1" t="s">
        <v>33</v>
      </c>
      <c r="C55" s="21"/>
      <c r="D55" s="21"/>
      <c r="E55" s="21"/>
      <c r="F55" s="21" t="s">
        <v>34</v>
      </c>
      <c r="G55" s="21"/>
      <c r="H55" s="21"/>
      <c r="I55" s="21"/>
      <c r="J55" s="21" t="s">
        <v>35</v>
      </c>
      <c r="K55" s="21"/>
      <c r="L55" s="21"/>
      <c r="M55" s="21"/>
      <c r="N55" s="21" t="s">
        <v>36</v>
      </c>
      <c r="O55" s="21"/>
      <c r="P55" s="21"/>
      <c r="Q55" s="21"/>
      <c r="R55" s="21" t="s">
        <v>37</v>
      </c>
      <c r="S55" s="21"/>
      <c r="T55" s="21"/>
      <c r="U55" s="21"/>
      <c r="V55" s="21" t="s">
        <v>38</v>
      </c>
      <c r="W55" s="21"/>
      <c r="X55" s="21"/>
      <c r="Y55" s="21"/>
      <c r="Z55" s="21" t="s">
        <v>39</v>
      </c>
      <c r="AA55" s="21"/>
      <c r="AB55" s="21"/>
      <c r="AC55" s="21"/>
      <c r="AD55" s="21" t="s">
        <v>40</v>
      </c>
      <c r="AE55" s="21"/>
      <c r="AF55" s="21"/>
      <c r="AG55" s="21"/>
      <c r="AH55" s="21" t="s">
        <v>41</v>
      </c>
      <c r="AI55" s="21"/>
      <c r="AJ55" s="21"/>
      <c r="AK55" s="21"/>
      <c r="AL55" s="21" t="s">
        <v>42</v>
      </c>
      <c r="AM55" s="21"/>
      <c r="AN55" s="21"/>
      <c r="AO55" s="21"/>
      <c r="AP55" s="21" t="s">
        <v>43</v>
      </c>
      <c r="AQ55" s="21"/>
      <c r="AR55" s="21"/>
      <c r="AS55" s="21"/>
      <c r="AT55" s="21" t="s">
        <v>44</v>
      </c>
      <c r="AU55" s="21"/>
      <c r="AV55" s="21"/>
      <c r="AW55" s="21"/>
      <c r="AX55" s="21" t="s">
        <v>45</v>
      </c>
      <c r="AY55" s="21"/>
      <c r="AZ55" s="21"/>
      <c r="BA55" s="21"/>
      <c r="BB55" s="21" t="s">
        <v>46</v>
      </c>
      <c r="BC55" s="21"/>
      <c r="BD55" s="21"/>
      <c r="BE55" s="21"/>
      <c r="BF55" s="21" t="s">
        <v>47</v>
      </c>
      <c r="BG55" s="21"/>
      <c r="BH55" s="21"/>
      <c r="BI55" s="21"/>
      <c r="BJ55" s="21" t="s">
        <v>48</v>
      </c>
      <c r="BK55" s="21"/>
      <c r="BL55" s="21"/>
      <c r="BM55" s="21"/>
      <c r="BN55" s="21" t="s">
        <v>49</v>
      </c>
      <c r="BO55" s="21"/>
      <c r="BP55" s="21"/>
      <c r="BQ55" s="21"/>
      <c r="BR55" s="21" t="s">
        <v>29</v>
      </c>
      <c r="BS55" s="21"/>
      <c r="BT55" s="21"/>
      <c r="BU55" s="21"/>
      <c r="BV55" s="21" t="s">
        <v>30</v>
      </c>
      <c r="BW55" s="21"/>
      <c r="BX55" s="21"/>
      <c r="BY55" s="21"/>
      <c r="BZ55" s="21" t="s">
        <v>31</v>
      </c>
      <c r="CA55" s="21"/>
      <c r="CB55" s="21"/>
      <c r="CC55" s="21"/>
      <c r="CD55" s="21" t="s">
        <v>52</v>
      </c>
      <c r="CE55" s="21"/>
      <c r="CF55" s="21"/>
      <c r="CG55" s="21"/>
      <c r="CH55" s="21" t="s">
        <v>53</v>
      </c>
      <c r="CI55" s="21"/>
      <c r="CJ55" s="21"/>
      <c r="CK55" s="21"/>
      <c r="CL55" s="21" t="s">
        <v>54</v>
      </c>
      <c r="CM55" s="21"/>
      <c r="CN55" s="21"/>
      <c r="CO55" s="21"/>
      <c r="CP55" s="21"/>
      <c r="CQ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/>
      <c r="CO56" s="5"/>
      <c r="CP56" s="5"/>
      <c r="CQ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-19.473722975386224</v>
      </c>
      <c r="CM58" s="15">
        <v>-60.226791024212901</v>
      </c>
      <c r="CN58" s="15"/>
      <c r="CO58" s="15"/>
      <c r="CP58" s="15"/>
      <c r="CQ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/>
      <c r="CO59" s="15"/>
      <c r="CP59" s="15"/>
      <c r="CQ59" s="15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14.469366642966961</v>
      </c>
      <c r="CM60" s="15">
        <v>10.204146747955505</v>
      </c>
      <c r="CN60" s="15"/>
      <c r="CO60" s="15"/>
      <c r="CP60" s="15"/>
      <c r="CQ60" s="15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16.561357474248894</v>
      </c>
      <c r="CM61" s="15">
        <v>1.3170941306362067</v>
      </c>
      <c r="CN61" s="15"/>
      <c r="CO61" s="15"/>
      <c r="CP61" s="15"/>
      <c r="CQ61" s="15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-3.3223731734942703</v>
      </c>
      <c r="CM62" s="15">
        <v>4.1160007160586645</v>
      </c>
      <c r="CN62" s="15"/>
      <c r="CO62" s="15"/>
      <c r="CP62" s="15"/>
      <c r="CQ62" s="15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21.560887352902512</v>
      </c>
      <c r="CJ63" s="15">
        <v>18.350273189774086</v>
      </c>
      <c r="CK63" s="15">
        <v>10.872811751645628</v>
      </c>
      <c r="CL63" s="15">
        <v>10.917408354490661</v>
      </c>
      <c r="CM63" s="15">
        <v>8.1727486562550382</v>
      </c>
      <c r="CN63" s="15"/>
      <c r="CO63" s="15"/>
      <c r="CP63" s="15"/>
      <c r="CQ63" s="15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52.711868633780597</v>
      </c>
      <c r="CJ65" s="15">
        <v>63.572209086874551</v>
      </c>
      <c r="CK65" s="15">
        <v>21.236939875786703</v>
      </c>
      <c r="CL65" s="15">
        <v>-5.729766545971188</v>
      </c>
      <c r="CM65" s="15">
        <v>-24.652347467197743</v>
      </c>
      <c r="CN65" s="15"/>
      <c r="CO65" s="15"/>
      <c r="CP65" s="15"/>
      <c r="CQ65" s="15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55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57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1" t="s">
        <v>33</v>
      </c>
      <c r="C78" s="22"/>
      <c r="D78" s="22"/>
      <c r="E78" s="22"/>
      <c r="F78" s="21" t="s">
        <v>34</v>
      </c>
      <c r="G78" s="22"/>
      <c r="H78" s="22"/>
      <c r="I78" s="22"/>
      <c r="J78" s="21" t="s">
        <v>35</v>
      </c>
      <c r="K78" s="22"/>
      <c r="L78" s="22"/>
      <c r="M78" s="22"/>
      <c r="N78" s="21" t="s">
        <v>36</v>
      </c>
      <c r="O78" s="22"/>
      <c r="P78" s="22"/>
      <c r="Q78" s="22"/>
      <c r="R78" s="21" t="s">
        <v>37</v>
      </c>
      <c r="S78" s="22"/>
      <c r="T78" s="22"/>
      <c r="U78" s="22"/>
      <c r="V78" s="21" t="s">
        <v>38</v>
      </c>
      <c r="W78" s="22"/>
      <c r="X78" s="22"/>
      <c r="Y78" s="22"/>
      <c r="Z78" s="21" t="s">
        <v>39</v>
      </c>
      <c r="AA78" s="22"/>
      <c r="AB78" s="22"/>
      <c r="AC78" s="22"/>
      <c r="AD78" s="21" t="s">
        <v>40</v>
      </c>
      <c r="AE78" s="22"/>
      <c r="AF78" s="22"/>
      <c r="AG78" s="22"/>
      <c r="AH78" s="21" t="s">
        <v>41</v>
      </c>
      <c r="AI78" s="22"/>
      <c r="AJ78" s="22"/>
      <c r="AK78" s="22"/>
      <c r="AL78" s="21" t="s">
        <v>42</v>
      </c>
      <c r="AM78" s="22"/>
      <c r="AN78" s="22"/>
      <c r="AO78" s="22"/>
      <c r="AP78" s="21" t="s">
        <v>43</v>
      </c>
      <c r="AQ78" s="22"/>
      <c r="AR78" s="22"/>
      <c r="AS78" s="22"/>
      <c r="AT78" s="21" t="s">
        <v>44</v>
      </c>
      <c r="AU78" s="22"/>
      <c r="AV78" s="22"/>
      <c r="AW78" s="22"/>
      <c r="AX78" s="21" t="s">
        <v>45</v>
      </c>
      <c r="AY78" s="22"/>
      <c r="AZ78" s="22"/>
      <c r="BA78" s="22"/>
      <c r="BB78" s="21" t="s">
        <v>46</v>
      </c>
      <c r="BC78" s="22"/>
      <c r="BD78" s="22"/>
      <c r="BE78" s="22"/>
      <c r="BF78" s="21" t="s">
        <v>47</v>
      </c>
      <c r="BG78" s="22"/>
      <c r="BH78" s="22"/>
      <c r="BI78" s="22"/>
      <c r="BJ78" s="21" t="s">
        <v>48</v>
      </c>
      <c r="BK78" s="22"/>
      <c r="BL78" s="22"/>
      <c r="BM78" s="22"/>
      <c r="BN78" s="21" t="s">
        <v>49</v>
      </c>
      <c r="BO78" s="22"/>
      <c r="BP78" s="22"/>
      <c r="BQ78" s="22"/>
      <c r="BR78" s="21" t="s">
        <v>29</v>
      </c>
      <c r="BS78" s="22"/>
      <c r="BT78" s="22"/>
      <c r="BU78" s="22"/>
      <c r="BV78" s="21" t="s">
        <v>30</v>
      </c>
      <c r="BW78" s="22"/>
      <c r="BX78" s="22"/>
      <c r="BY78" s="22"/>
      <c r="BZ78" s="21" t="s">
        <v>31</v>
      </c>
      <c r="CA78" s="22"/>
      <c r="CB78" s="22"/>
      <c r="CC78" s="22"/>
      <c r="CD78" s="21" t="s">
        <v>52</v>
      </c>
      <c r="CE78" s="21"/>
      <c r="CF78" s="21"/>
      <c r="CG78" s="21"/>
      <c r="CH78" s="21" t="s">
        <v>53</v>
      </c>
      <c r="CI78" s="21"/>
      <c r="CJ78" s="21"/>
      <c r="CK78" s="21"/>
      <c r="CL78" s="21" t="s">
        <v>54</v>
      </c>
      <c r="CM78" s="21"/>
      <c r="CN78" s="21"/>
      <c r="CO78" s="21"/>
      <c r="CP78" s="21"/>
      <c r="CQ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/>
      <c r="CO79" s="5"/>
      <c r="CP79" s="5"/>
      <c r="CQ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-9.8357228140963713</v>
      </c>
      <c r="CM81" s="15">
        <v>-12.433855346726745</v>
      </c>
      <c r="CN81" s="15"/>
      <c r="CO81" s="15"/>
      <c r="CP81" s="15"/>
      <c r="CQ81" s="15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/>
      <c r="CO82" s="15"/>
      <c r="CP82" s="15"/>
      <c r="CQ82" s="15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6.8071527856334342</v>
      </c>
      <c r="CM83" s="15">
        <v>4.3634766491565529</v>
      </c>
      <c r="CN83" s="15"/>
      <c r="CO83" s="15"/>
      <c r="CP83" s="15"/>
      <c r="CQ83" s="15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13.637522880405967</v>
      </c>
      <c r="CM84" s="15">
        <v>24.089604992729988</v>
      </c>
      <c r="CN84" s="15"/>
      <c r="CO84" s="15"/>
      <c r="CP84" s="15"/>
      <c r="CQ84" s="15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-0.17101118775745761</v>
      </c>
      <c r="CM85" s="15">
        <v>10.678091226177088</v>
      </c>
      <c r="CN85" s="15"/>
      <c r="CO85" s="15"/>
      <c r="CP85" s="15"/>
      <c r="CQ85" s="15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17.193797253052992</v>
      </c>
      <c r="CJ86" s="15">
        <v>11.503808816916901</v>
      </c>
      <c r="CK86" s="15">
        <v>2.8730183549624542</v>
      </c>
      <c r="CL86" s="15">
        <v>5.2102486405012201</v>
      </c>
      <c r="CM86" s="15">
        <v>3.5333396583312009</v>
      </c>
      <c r="CN86" s="15"/>
      <c r="CO86" s="15"/>
      <c r="CP86" s="15"/>
      <c r="CQ86" s="15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-6.7662948290945195</v>
      </c>
      <c r="CJ88" s="15">
        <v>10.200461719890086</v>
      </c>
      <c r="CK88" s="15">
        <v>1.8039508039119312</v>
      </c>
      <c r="CL88" s="15">
        <v>-2.2178296900572434</v>
      </c>
      <c r="CM88" s="15">
        <v>-3.5253944049241284</v>
      </c>
      <c r="CN88" s="15"/>
      <c r="CO88" s="15"/>
      <c r="CP88" s="15"/>
      <c r="CQ88" s="15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55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56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1">
        <v>2000</v>
      </c>
      <c r="C100" s="21"/>
      <c r="D100" s="21"/>
      <c r="E100" s="21"/>
      <c r="F100" s="21">
        <v>2001</v>
      </c>
      <c r="G100" s="21"/>
      <c r="H100" s="21"/>
      <c r="I100" s="21"/>
      <c r="J100" s="21">
        <v>2002</v>
      </c>
      <c r="K100" s="21"/>
      <c r="L100" s="21"/>
      <c r="M100" s="21"/>
      <c r="N100" s="21">
        <v>2003</v>
      </c>
      <c r="O100" s="21"/>
      <c r="P100" s="21"/>
      <c r="Q100" s="21"/>
      <c r="R100" s="21">
        <v>2004</v>
      </c>
      <c r="S100" s="21"/>
      <c r="T100" s="21"/>
      <c r="U100" s="21"/>
      <c r="V100" s="21">
        <v>2005</v>
      </c>
      <c r="W100" s="21"/>
      <c r="X100" s="21"/>
      <c r="Y100" s="21"/>
      <c r="Z100" s="21">
        <v>2006</v>
      </c>
      <c r="AA100" s="21"/>
      <c r="AB100" s="21"/>
      <c r="AC100" s="21"/>
      <c r="AD100" s="21">
        <v>2007</v>
      </c>
      <c r="AE100" s="21"/>
      <c r="AF100" s="21"/>
      <c r="AG100" s="21"/>
      <c r="AH100" s="21">
        <v>2008</v>
      </c>
      <c r="AI100" s="21"/>
      <c r="AJ100" s="21"/>
      <c r="AK100" s="21"/>
      <c r="AL100" s="21">
        <v>2009</v>
      </c>
      <c r="AM100" s="21"/>
      <c r="AN100" s="21"/>
      <c r="AO100" s="21"/>
      <c r="AP100" s="21">
        <v>2010</v>
      </c>
      <c r="AQ100" s="21"/>
      <c r="AR100" s="21"/>
      <c r="AS100" s="21"/>
      <c r="AT100" s="21">
        <v>2011</v>
      </c>
      <c r="AU100" s="21"/>
      <c r="AV100" s="21"/>
      <c r="AW100" s="21"/>
      <c r="AX100" s="21">
        <v>2012</v>
      </c>
      <c r="AY100" s="21"/>
      <c r="AZ100" s="21"/>
      <c r="BA100" s="21"/>
      <c r="BB100" s="21">
        <v>2013</v>
      </c>
      <c r="BC100" s="21"/>
      <c r="BD100" s="21"/>
      <c r="BE100" s="21"/>
      <c r="BF100" s="21">
        <v>2014</v>
      </c>
      <c r="BG100" s="21"/>
      <c r="BH100" s="21"/>
      <c r="BI100" s="21"/>
      <c r="BJ100" s="21">
        <v>2015</v>
      </c>
      <c r="BK100" s="21"/>
      <c r="BL100" s="21"/>
      <c r="BM100" s="21"/>
      <c r="BN100" s="21">
        <v>2016</v>
      </c>
      <c r="BO100" s="21"/>
      <c r="BP100" s="21"/>
      <c r="BQ100" s="21"/>
      <c r="BR100" s="21">
        <v>2017</v>
      </c>
      <c r="BS100" s="21"/>
      <c r="BT100" s="21"/>
      <c r="BU100" s="21"/>
      <c r="BV100" s="21">
        <v>2018</v>
      </c>
      <c r="BW100" s="21"/>
      <c r="BX100" s="21"/>
      <c r="BY100" s="21"/>
      <c r="BZ100" s="21">
        <v>2019</v>
      </c>
      <c r="CA100" s="21"/>
      <c r="CB100" s="21"/>
      <c r="CC100" s="21"/>
      <c r="CD100" s="21">
        <v>2020</v>
      </c>
      <c r="CE100" s="21"/>
      <c r="CF100" s="21"/>
      <c r="CG100" s="21"/>
      <c r="CH100" s="21">
        <v>2021</v>
      </c>
      <c r="CI100" s="21"/>
      <c r="CJ100" s="21"/>
      <c r="CK100" s="21"/>
      <c r="CL100" s="21">
        <v>2022</v>
      </c>
      <c r="CM100" s="21"/>
      <c r="CN100" s="21"/>
      <c r="CO100" s="21"/>
      <c r="CP100" s="21">
        <v>2023</v>
      </c>
      <c r="CQ100" s="22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6" t="s">
        <v>7</v>
      </c>
      <c r="CQ101" s="6" t="s">
        <v>8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15">
        <v>159.64734819240488</v>
      </c>
      <c r="CQ103" s="15">
        <v>121.19514041033845</v>
      </c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15">
        <v>154.32125894314882</v>
      </c>
      <c r="CQ104" s="15">
        <v>55.583712237511342</v>
      </c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15">
        <v>182.53272867127643</v>
      </c>
      <c r="CQ105" s="15">
        <v>181.94480069660065</v>
      </c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15">
        <v>299.56913015963897</v>
      </c>
      <c r="CQ106" s="15">
        <v>171.66658758744103</v>
      </c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15">
        <v>54.095101589027827</v>
      </c>
      <c r="CQ107" s="15">
        <v>256.92541954314146</v>
      </c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117.80770760731136</v>
      </c>
      <c r="CN108" s="15">
        <v>140.26402218273677</v>
      </c>
      <c r="CO108" s="15">
        <v>91.617520697276063</v>
      </c>
      <c r="CP108" s="15">
        <v>121.06769594602397</v>
      </c>
      <c r="CQ108" s="15">
        <v>123.0867620693989</v>
      </c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171.29560947102902</v>
      </c>
      <c r="CN110" s="15">
        <v>262.18465334593634</v>
      </c>
      <c r="CO110" s="15">
        <v>161.80141718609161</v>
      </c>
      <c r="CP110" s="15">
        <v>156.30670056440502</v>
      </c>
      <c r="CQ110" s="15">
        <v>133.78362091460528</v>
      </c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55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56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1">
        <v>2000</v>
      </c>
      <c r="C123" s="21"/>
      <c r="D123" s="21"/>
      <c r="E123" s="21"/>
      <c r="F123" s="21">
        <v>2001</v>
      </c>
      <c r="G123" s="21"/>
      <c r="H123" s="21"/>
      <c r="I123" s="21"/>
      <c r="J123" s="21">
        <v>2002</v>
      </c>
      <c r="K123" s="21"/>
      <c r="L123" s="21"/>
      <c r="M123" s="21"/>
      <c r="N123" s="21">
        <v>2003</v>
      </c>
      <c r="O123" s="21"/>
      <c r="P123" s="21"/>
      <c r="Q123" s="21"/>
      <c r="R123" s="21">
        <v>2004</v>
      </c>
      <c r="S123" s="21"/>
      <c r="T123" s="21"/>
      <c r="U123" s="21"/>
      <c r="V123" s="21">
        <v>2005</v>
      </c>
      <c r="W123" s="21"/>
      <c r="X123" s="21"/>
      <c r="Y123" s="21"/>
      <c r="Z123" s="21">
        <v>2006</v>
      </c>
      <c r="AA123" s="21"/>
      <c r="AB123" s="21"/>
      <c r="AC123" s="21"/>
      <c r="AD123" s="21">
        <v>2007</v>
      </c>
      <c r="AE123" s="21"/>
      <c r="AF123" s="21"/>
      <c r="AG123" s="21"/>
      <c r="AH123" s="21">
        <v>2008</v>
      </c>
      <c r="AI123" s="21"/>
      <c r="AJ123" s="21"/>
      <c r="AK123" s="21"/>
      <c r="AL123" s="21">
        <v>2009</v>
      </c>
      <c r="AM123" s="21"/>
      <c r="AN123" s="21"/>
      <c r="AO123" s="21"/>
      <c r="AP123" s="21">
        <v>2010</v>
      </c>
      <c r="AQ123" s="21"/>
      <c r="AR123" s="21"/>
      <c r="AS123" s="21"/>
      <c r="AT123" s="21">
        <v>2011</v>
      </c>
      <c r="AU123" s="21"/>
      <c r="AV123" s="21"/>
      <c r="AW123" s="21"/>
      <c r="AX123" s="21">
        <v>2012</v>
      </c>
      <c r="AY123" s="21"/>
      <c r="AZ123" s="21"/>
      <c r="BA123" s="21"/>
      <c r="BB123" s="21">
        <v>2013</v>
      </c>
      <c r="BC123" s="21"/>
      <c r="BD123" s="21"/>
      <c r="BE123" s="21"/>
      <c r="BF123" s="21">
        <v>2014</v>
      </c>
      <c r="BG123" s="21"/>
      <c r="BH123" s="21"/>
      <c r="BI123" s="21"/>
      <c r="BJ123" s="21">
        <v>2015</v>
      </c>
      <c r="BK123" s="21"/>
      <c r="BL123" s="21"/>
      <c r="BM123" s="21"/>
      <c r="BN123" s="21">
        <v>2016</v>
      </c>
      <c r="BO123" s="21"/>
      <c r="BP123" s="21"/>
      <c r="BQ123" s="21"/>
      <c r="BR123" s="21">
        <v>2017</v>
      </c>
      <c r="BS123" s="21"/>
      <c r="BT123" s="21"/>
      <c r="BU123" s="21"/>
      <c r="BV123" s="21">
        <v>2018</v>
      </c>
      <c r="BW123" s="21"/>
      <c r="BX123" s="21"/>
      <c r="BY123" s="21"/>
      <c r="BZ123" s="21">
        <v>2019</v>
      </c>
      <c r="CA123" s="21"/>
      <c r="CB123" s="21"/>
      <c r="CC123" s="21"/>
      <c r="CD123" s="21">
        <v>2020</v>
      </c>
      <c r="CE123" s="21"/>
      <c r="CF123" s="21"/>
      <c r="CG123" s="21"/>
      <c r="CH123" s="21">
        <v>2021</v>
      </c>
      <c r="CI123" s="21"/>
      <c r="CJ123" s="21"/>
      <c r="CK123" s="21"/>
      <c r="CL123" s="21">
        <v>2022</v>
      </c>
      <c r="CM123" s="21"/>
      <c r="CN123" s="21"/>
      <c r="CO123" s="21"/>
      <c r="CP123" s="21">
        <v>2023</v>
      </c>
      <c r="CQ123" s="22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6" t="s">
        <v>7</v>
      </c>
      <c r="CQ124" s="6" t="s">
        <v>8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22.807248774045114</v>
      </c>
      <c r="CN126" s="18">
        <v>35.808835058759236</v>
      </c>
      <c r="CO126" s="18">
        <v>13.17322662379199</v>
      </c>
      <c r="CP126" s="18">
        <v>23.410379361889877</v>
      </c>
      <c r="CQ126" s="18">
        <v>12.039094001740146</v>
      </c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21.379355278258387</v>
      </c>
      <c r="CN127" s="18">
        <v>18.136692891822157</v>
      </c>
      <c r="CO127" s="18">
        <v>24.452931693640853</v>
      </c>
      <c r="CP127" s="18">
        <v>8.9522739021005027</v>
      </c>
      <c r="CQ127" s="18">
        <v>9.3400104229584588</v>
      </c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18.738212178254766</v>
      </c>
      <c r="CN128" s="18">
        <v>14.73002073947584</v>
      </c>
      <c r="CO128" s="18">
        <v>18.9602274480823</v>
      </c>
      <c r="CP128" s="18">
        <v>17.373497982616744</v>
      </c>
      <c r="CQ128" s="18">
        <v>27.406675792423858</v>
      </c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19.437673350618347</v>
      </c>
      <c r="CN129" s="18">
        <v>11.650504470949855</v>
      </c>
      <c r="CO129" s="18">
        <v>7.048105410566202</v>
      </c>
      <c r="CP129" s="18">
        <v>22.500180713769353</v>
      </c>
      <c r="CQ129" s="18">
        <v>26.137092720809086</v>
      </c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4.5345003768964762</v>
      </c>
      <c r="CN130" s="18">
        <v>3.8805164620723587</v>
      </c>
      <c r="CO130" s="18">
        <v>8.7743379701624331</v>
      </c>
      <c r="CP130" s="18">
        <v>3.4721843804553512</v>
      </c>
      <c r="CQ130" s="18">
        <v>6.2658095988111784</v>
      </c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13.103010041926899</v>
      </c>
      <c r="CN131" s="18">
        <v>15.793430376920533</v>
      </c>
      <c r="CO131" s="18">
        <v>27.591170853756218</v>
      </c>
      <c r="CP131" s="18">
        <v>24.291483659168168</v>
      </c>
      <c r="CQ131" s="18">
        <v>18.811317463257271</v>
      </c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18">
        <v>100</v>
      </c>
      <c r="CQ133" s="18">
        <v>100</v>
      </c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55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56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1">
        <v>2000</v>
      </c>
      <c r="C146" s="21"/>
      <c r="D146" s="21"/>
      <c r="E146" s="21"/>
      <c r="F146" s="21">
        <v>2001</v>
      </c>
      <c r="G146" s="21"/>
      <c r="H146" s="21"/>
      <c r="I146" s="21"/>
      <c r="J146" s="21">
        <v>2002</v>
      </c>
      <c r="K146" s="21"/>
      <c r="L146" s="21"/>
      <c r="M146" s="21"/>
      <c r="N146" s="21">
        <v>2003</v>
      </c>
      <c r="O146" s="21"/>
      <c r="P146" s="21"/>
      <c r="Q146" s="21"/>
      <c r="R146" s="21">
        <v>2004</v>
      </c>
      <c r="S146" s="21"/>
      <c r="T146" s="21"/>
      <c r="U146" s="21"/>
      <c r="V146" s="21">
        <v>2005</v>
      </c>
      <c r="W146" s="21"/>
      <c r="X146" s="21"/>
      <c r="Y146" s="21"/>
      <c r="Z146" s="21">
        <v>2006</v>
      </c>
      <c r="AA146" s="21"/>
      <c r="AB146" s="21"/>
      <c r="AC146" s="21"/>
      <c r="AD146" s="21">
        <v>2007</v>
      </c>
      <c r="AE146" s="21"/>
      <c r="AF146" s="21"/>
      <c r="AG146" s="21"/>
      <c r="AH146" s="21">
        <v>2008</v>
      </c>
      <c r="AI146" s="21"/>
      <c r="AJ146" s="21"/>
      <c r="AK146" s="21"/>
      <c r="AL146" s="21">
        <v>2009</v>
      </c>
      <c r="AM146" s="21"/>
      <c r="AN146" s="21"/>
      <c r="AO146" s="21"/>
      <c r="AP146" s="21">
        <v>2010</v>
      </c>
      <c r="AQ146" s="21"/>
      <c r="AR146" s="21"/>
      <c r="AS146" s="21"/>
      <c r="AT146" s="21">
        <v>2011</v>
      </c>
      <c r="AU146" s="21"/>
      <c r="AV146" s="21"/>
      <c r="AW146" s="21"/>
      <c r="AX146" s="21">
        <v>2012</v>
      </c>
      <c r="AY146" s="21"/>
      <c r="AZ146" s="21"/>
      <c r="BA146" s="21"/>
      <c r="BB146" s="21">
        <v>2013</v>
      </c>
      <c r="BC146" s="21"/>
      <c r="BD146" s="21"/>
      <c r="BE146" s="21"/>
      <c r="BF146" s="21">
        <v>2014</v>
      </c>
      <c r="BG146" s="21"/>
      <c r="BH146" s="21"/>
      <c r="BI146" s="21"/>
      <c r="BJ146" s="21">
        <v>2015</v>
      </c>
      <c r="BK146" s="21"/>
      <c r="BL146" s="21"/>
      <c r="BM146" s="21"/>
      <c r="BN146" s="21">
        <v>2016</v>
      </c>
      <c r="BO146" s="21"/>
      <c r="BP146" s="21"/>
      <c r="BQ146" s="21"/>
      <c r="BR146" s="21">
        <v>2017</v>
      </c>
      <c r="BS146" s="21"/>
      <c r="BT146" s="21"/>
      <c r="BU146" s="21"/>
      <c r="BV146" s="21">
        <v>2018</v>
      </c>
      <c r="BW146" s="21"/>
      <c r="BX146" s="21"/>
      <c r="BY146" s="21"/>
      <c r="BZ146" s="21">
        <v>2019</v>
      </c>
      <c r="CA146" s="21"/>
      <c r="CB146" s="21"/>
      <c r="CC146" s="21"/>
      <c r="CD146" s="21">
        <v>2020</v>
      </c>
      <c r="CE146" s="21"/>
      <c r="CF146" s="21"/>
      <c r="CG146" s="21"/>
      <c r="CH146" s="21">
        <v>2021</v>
      </c>
      <c r="CI146" s="21"/>
      <c r="CJ146" s="21"/>
      <c r="CK146" s="21"/>
      <c r="CL146" s="21">
        <v>2022</v>
      </c>
      <c r="CM146" s="21"/>
      <c r="CN146" s="21"/>
      <c r="CO146" s="21"/>
      <c r="CP146" s="21">
        <v>2023</v>
      </c>
      <c r="CQ146" s="22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6" t="s">
        <v>7</v>
      </c>
      <c r="CQ147" s="6" t="s">
        <v>8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14.641592924133334</v>
      </c>
      <c r="CN149" s="18">
        <v>11.652948087500535</v>
      </c>
      <c r="CO149" s="18">
        <v>8.6233868165987957</v>
      </c>
      <c r="CP149" s="18">
        <v>22.920513234006425</v>
      </c>
      <c r="CQ149" s="18">
        <v>13.28958886165627</v>
      </c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28.997300773170874</v>
      </c>
      <c r="CN150" s="18">
        <v>12.104476858341025</v>
      </c>
      <c r="CO150" s="18">
        <v>13.852449933073549</v>
      </c>
      <c r="CP150" s="18">
        <v>9.0674506271469468</v>
      </c>
      <c r="CQ150" s="18">
        <v>22.480333958700026</v>
      </c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18.628767927455701</v>
      </c>
      <c r="CN151" s="18">
        <v>22.486244802430967</v>
      </c>
      <c r="CO151" s="18">
        <v>20.043348986836396</v>
      </c>
      <c r="CP151" s="18">
        <v>14.877299905025193</v>
      </c>
      <c r="CQ151" s="18">
        <v>20.152069807464553</v>
      </c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15.836239459424768</v>
      </c>
      <c r="CN152" s="18">
        <v>19.06712903999934</v>
      </c>
      <c r="CO152" s="18">
        <v>4.5587592959236813</v>
      </c>
      <c r="CP152" s="18">
        <v>11.73995801102067</v>
      </c>
      <c r="CQ152" s="18">
        <v>20.369222418366682</v>
      </c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2.8439661086951173</v>
      </c>
      <c r="CN153" s="18">
        <v>5.1677672468483937</v>
      </c>
      <c r="CO153" s="18">
        <v>4.1945789129348139</v>
      </c>
      <c r="CP153" s="18">
        <v>10.032806452300301</v>
      </c>
      <c r="CQ153" s="18">
        <v>3.2626693675582117</v>
      </c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19.052132807120206</v>
      </c>
      <c r="CN154" s="18">
        <v>29.521433964879741</v>
      </c>
      <c r="CO154" s="18">
        <v>48.72747605463276</v>
      </c>
      <c r="CP154" s="18">
        <v>31.361971770500457</v>
      </c>
      <c r="CQ154" s="18">
        <v>20.446115586254244</v>
      </c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18">
        <v>100</v>
      </c>
      <c r="CQ156" s="18">
        <v>100</v>
      </c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68">
    <mergeCell ref="CP9:CQ9"/>
    <mergeCell ref="CP32:CQ32"/>
    <mergeCell ref="CP100:CQ100"/>
    <mergeCell ref="CP123:CQ123"/>
    <mergeCell ref="CP146:CQ146"/>
    <mergeCell ref="CL55:CO55"/>
    <mergeCell ref="CP55:CQ55"/>
    <mergeCell ref="CL78:CO78"/>
    <mergeCell ref="CP78:CQ78"/>
    <mergeCell ref="CL9:CO9"/>
    <mergeCell ref="CL32:CO32"/>
    <mergeCell ref="CL100:CO100"/>
    <mergeCell ref="CL123:CO123"/>
    <mergeCell ref="CL146:CO146"/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CQ65 BR81:CQ88 BR103:CQ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4" man="1"/>
    <brk id="92" max="94" man="1"/>
    <brk id="114" max="94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2023-08-08T04:35:23Z</dcterms:modified>
</cp:coreProperties>
</file>