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4.13\PHCD-Server\Press or Special Releases\2024 POPCEN\Press Release on Age-sex\"/>
    </mc:Choice>
  </mc:AlternateContent>
  <xr:revisionPtr revIDLastSave="0" documentId="8_{49AB64F0-B0F5-4070-ABF4-A19C016A225B}" xr6:coauthVersionLast="47" xr6:coauthVersionMax="47" xr10:uidLastSave="{00000000-0000-0000-0000-000000000000}"/>
  <bookViews>
    <workbookView xWindow="-120" yWindow="-120" windowWidth="29040" windowHeight="15720" xr2:uid="{17047692-DE23-4EEC-B4BB-7BAB521F48D0}"/>
  </bookViews>
  <sheets>
    <sheet name="Philippines" sheetId="1" r:id="rId1"/>
  </sheets>
  <definedNames>
    <definedName name="_xlnm._FilterDatabase" localSheetId="0" hidden="1">Philippines!$A$5:$E$535</definedName>
    <definedName name="_xlnm.Print_Titles" localSheetId="0">Philippines!$1:$4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<sst xmlns="http://schemas.openxmlformats.org/spreadsheetml/2006/main" count="500" uniqueCount="50">
  <si>
    <t>Household Population by Age Group, Sex, and Region: PHILIPPINES, 2024</t>
  </si>
  <si>
    <t>Age Group and Region</t>
  </si>
  <si>
    <t>Both Sexes</t>
  </si>
  <si>
    <t>Male</t>
  </si>
  <si>
    <t>Female</t>
  </si>
  <si>
    <t>PHILIPPINES</t>
  </si>
  <si>
    <t>Total</t>
  </si>
  <si>
    <t>Under 5</t>
  </si>
  <si>
    <t xml:space="preserve">  5 -  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</si>
  <si>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</si>
  <si>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</si>
  <si>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</si>
  <si>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</si>
  <si>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</si>
  <si>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</si>
  <si>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</si>
  <si>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</si>
  <si>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</si>
  <si>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</si>
  <si>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</si>
  <si>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</si>
  <si>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</si>
  <si>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</si>
  <si>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</si>
  <si>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and over</t>
  </si>
  <si>
    <t xml:space="preserve">  0 -   4</t>
  </si>
  <si>
    <t xml:space="preserve">  0 - 14</t>
  </si>
  <si>
    <t>15 - 64</t>
  </si>
  <si>
    <t>18 years and over</t>
  </si>
  <si>
    <t>60 years and over</t>
  </si>
  <si>
    <t>65 years and over</t>
  </si>
  <si>
    <t>NATIONAL CAPITAL REGION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</si>
  <si>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</si>
  <si>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</si>
  <si>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</si>
  <si>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</si>
  <si>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</si>
  <si>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</si>
  <si>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</si>
  <si>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</si>
  <si>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</si>
  <si>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</si>
  <si>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</si>
  <si>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</si>
  <si>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</si>
  <si>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</si>
  <si>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</si>
  <si>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</si>
  <si>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</si>
  <si>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r>
      <rPr>
        <b/>
        <i/>
        <sz val="10"/>
        <color theme="1"/>
        <rFont val="Arial"/>
        <family val="2"/>
      </rPr>
      <t>Source: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</si>
</sst>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2" fillId="0" borderId="2" xfId="0" applyFont="1" applyBorder="1" applyAlignment="1">
      <alignment horizontal="left" vertical="center" wrapText="1"/>
    </xf>
    <xf numFmtId="164" fontId="2" fillId="0" borderId="2" xfId="1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3"/>
    </xf>
    <xf numFmtId="164" fontId="2" fillId="0" borderId="0" xfId="0" applyNumberFormat="1" applyFont="1"/>
    <xf numFmtId="0" fontId="2" fillId="0" borderId="3" xfId="0" applyFont="1" applyBorder="1"/>
    <xf numFmtId="164" fontId="2" fillId="0" borderId="3" xfId="1" applyNumberFormat="1" applyFont="1" applyBorder="1"/>
    <xf numFmtId="0" fontId="3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2399-190F-4EAD-AF0C-E23EEDDD5070}">
  <dimension ref="A1:N537"/>
  <sheetViews>
    <sheetView tabSelected="1" view="pageBreakPreview" zoomScale="85" zoomScaleNormal="85" zoomScaleSheetLayoutView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RowHeight="12.75" x14ac:dyDescent="0.2"/>
  <cols>
    <col min="1" max="1" width="59.42578125" style="1" customWidth="1"/>
    <col min="2" max="4" width="18" style="2" customWidth="1"/>
    <col min="5" max="6" width="9.140625" style="1"/>
    <col min="7" max="7" width="20.28515625" style="1" customWidth="1"/>
    <col min="8" max="8" width="15.28515625" style="1" bestFit="1" customWidth="1"/>
    <col min="9" max="10" width="14.28515625" style="1" bestFit="1" customWidth="1"/>
    <col min="11" max="16384" width="9.140625" style="1"/>
  </cols>
  <sheetData>
    <row r="1" spans="1:14" x14ac:dyDescent="0.2">
      <c r="A1" s="1" t="s">
        <v>0</v>
      </c>
    </row>
    <row r="2" spans="1:14" ht="13.5" thickBot="1" x14ac:dyDescent="0.25">
      <c r="A2" s="3"/>
      <c r="B2" s="4"/>
      <c r="C2" s="4"/>
      <c r="D2" s="4"/>
    </row>
    <row r="3" spans="1:14" s="7" customFormat="1" ht="15" customHeight="1" thickBot="1" x14ac:dyDescent="0.3">
      <c r="A3" s="5" t="s">
        <v>1</v>
      </c>
      <c r="B3" s="6" t="s">
        <v>2</v>
      </c>
      <c r="C3" s="6" t="s">
        <v>3</v>
      </c>
      <c r="D3" s="6" t="s">
        <v>4</v>
      </c>
    </row>
    <row r="4" spans="1:14" s="7" customFormat="1" x14ac:dyDescent="0.25">
      <c r="A4" s="8"/>
      <c r="B4" s="9"/>
      <c r="C4" s="9"/>
      <c r="D4" s="9"/>
    </row>
    <row r="5" spans="1:14" x14ac:dyDescent="0.2">
      <c r="A5" s="10" t="s">
        <v>5</v>
      </c>
    </row>
    <row r="6" spans="1:14" x14ac:dyDescent="0.2">
      <c r="A6" s="11" t="s">
        <v>6</v>
      </c>
      <c r="B6" s="2">
        <v>112325293</v>
      </c>
      <c r="C6" s="2">
        <v>56676100</v>
      </c>
      <c r="D6" s="2">
        <v>55649193</v>
      </c>
      <c r="H6" s="2"/>
      <c r="I6" s="2"/>
      <c r="J6" s="2"/>
      <c r="L6" s="12"/>
      <c r="M6" s="12"/>
      <c r="N6" s="12"/>
    </row>
    <row r="7" spans="1:14" x14ac:dyDescent="0.2">
      <c r="A7" s="11" t="s">
        <v>7</v>
      </c>
      <c r="B7" s="2">
        <v>8881391</v>
      </c>
      <c r="C7" s="2">
        <v>4578727</v>
      </c>
      <c r="D7" s="2">
        <v>4302664</v>
      </c>
      <c r="H7" s="2"/>
      <c r="I7" s="2"/>
      <c r="J7" s="2"/>
      <c r="L7" s="12"/>
      <c r="M7" s="12"/>
      <c r="N7" s="12"/>
    </row>
    <row r="8" spans="1:14" x14ac:dyDescent="0.2">
      <c r="A8" s="11" t="s">
        <v>8</v>
      </c>
      <c r="B8" s="2">
        <v>10190155</v>
      </c>
      <c r="C8" s="2">
        <v>5271648</v>
      </c>
      <c r="D8" s="2">
        <v>4918507</v>
      </c>
      <c r="H8" s="2"/>
      <c r="I8" s="2"/>
      <c r="J8" s="2"/>
      <c r="L8" s="12"/>
      <c r="M8" s="12"/>
      <c r="N8" s="12"/>
    </row>
    <row r="9" spans="1:14" x14ac:dyDescent="0.2">
      <c r="A9" s="11" t="s">
        <v>9</v>
      </c>
      <c r="B9" s="2">
        <v>10910334</v>
      </c>
      <c r="C9" s="2">
        <v>5634745</v>
      </c>
      <c r="D9" s="2">
        <v>5275589</v>
      </c>
      <c r="H9" s="2"/>
      <c r="I9" s="2"/>
      <c r="J9" s="2"/>
      <c r="L9" s="12"/>
      <c r="M9" s="12"/>
      <c r="N9" s="12"/>
    </row>
    <row r="10" spans="1:14" x14ac:dyDescent="0.2">
      <c r="A10" s="11" t="s">
        <v>10</v>
      </c>
      <c r="B10" s="2">
        <v>10694214</v>
      </c>
      <c r="C10" s="2">
        <v>5486484</v>
      </c>
      <c r="D10" s="2">
        <v>5207730</v>
      </c>
      <c r="H10" s="2"/>
      <c r="I10" s="2"/>
      <c r="J10" s="2"/>
      <c r="L10" s="12"/>
      <c r="M10" s="12"/>
      <c r="N10" s="12"/>
    </row>
    <row r="11" spans="1:14" x14ac:dyDescent="0.2">
      <c r="A11" s="11" t="s">
        <v>11</v>
      </c>
      <c r="B11" s="2">
        <v>10303732</v>
      </c>
      <c r="C11" s="2">
        <v>5238538</v>
      </c>
      <c r="D11" s="2">
        <v>5065194</v>
      </c>
      <c r="H11" s="2"/>
      <c r="I11" s="2"/>
      <c r="J11" s="2"/>
      <c r="L11" s="12"/>
      <c r="M11" s="12"/>
      <c r="N11" s="12"/>
    </row>
    <row r="12" spans="1:14" x14ac:dyDescent="0.2">
      <c r="A12" s="11" t="s">
        <v>12</v>
      </c>
      <c r="B12" s="2">
        <v>9575466</v>
      </c>
      <c r="C12" s="2">
        <v>4865790</v>
      </c>
      <c r="D12" s="2">
        <v>4709676</v>
      </c>
      <c r="H12" s="2"/>
      <c r="I12" s="2"/>
      <c r="J12" s="2"/>
      <c r="L12" s="12"/>
      <c r="M12" s="12"/>
      <c r="N12" s="12"/>
    </row>
    <row r="13" spans="1:14" x14ac:dyDescent="0.2">
      <c r="A13" s="11" t="s">
        <v>13</v>
      </c>
      <c r="B13" s="2">
        <v>9041366</v>
      </c>
      <c r="C13" s="2">
        <v>4618210</v>
      </c>
      <c r="D13" s="2">
        <v>4423156</v>
      </c>
      <c r="H13" s="2"/>
      <c r="I13" s="2"/>
      <c r="J13" s="2"/>
      <c r="L13" s="12"/>
      <c r="M13" s="12"/>
      <c r="N13" s="12"/>
    </row>
    <row r="14" spans="1:14" x14ac:dyDescent="0.2">
      <c r="A14" s="11" t="s">
        <v>14</v>
      </c>
      <c r="B14" s="2">
        <v>7798334</v>
      </c>
      <c r="C14" s="2">
        <v>4002683</v>
      </c>
      <c r="D14" s="2">
        <v>3795651</v>
      </c>
      <c r="H14" s="2"/>
      <c r="I14" s="2"/>
      <c r="J14" s="2"/>
      <c r="L14" s="12"/>
      <c r="M14" s="12"/>
      <c r="N14" s="12"/>
    </row>
    <row r="15" spans="1:14" x14ac:dyDescent="0.2">
      <c r="A15" s="11" t="s">
        <v>15</v>
      </c>
      <c r="B15" s="2">
        <v>7115098</v>
      </c>
      <c r="C15" s="2">
        <v>3655925</v>
      </c>
      <c r="D15" s="2">
        <v>3459173</v>
      </c>
      <c r="H15" s="2"/>
      <c r="I15" s="2"/>
      <c r="J15" s="2"/>
      <c r="L15" s="12"/>
      <c r="M15" s="12"/>
      <c r="N15" s="12"/>
    </row>
    <row r="16" spans="1:14" x14ac:dyDescent="0.2">
      <c r="A16" s="11" t="s">
        <v>16</v>
      </c>
      <c r="B16" s="2">
        <v>6245036</v>
      </c>
      <c r="C16" s="2">
        <v>3190804</v>
      </c>
      <c r="D16" s="2">
        <v>3054232</v>
      </c>
      <c r="H16" s="2"/>
      <c r="I16" s="2"/>
      <c r="J16" s="2"/>
      <c r="L16" s="12"/>
      <c r="M16" s="12"/>
      <c r="N16" s="12"/>
    </row>
    <row r="17" spans="1:14" x14ac:dyDescent="0.2">
      <c r="A17" s="11" t="s">
        <v>17</v>
      </c>
      <c r="B17" s="2">
        <v>5490241</v>
      </c>
      <c r="C17" s="2">
        <v>2778858</v>
      </c>
      <c r="D17" s="2">
        <v>2711383</v>
      </c>
      <c r="H17" s="2"/>
      <c r="I17" s="2"/>
      <c r="J17" s="2"/>
      <c r="L17" s="12"/>
      <c r="M17" s="12"/>
      <c r="N17" s="12"/>
    </row>
    <row r="18" spans="1:14" x14ac:dyDescent="0.2">
      <c r="A18" s="11" t="s">
        <v>18</v>
      </c>
      <c r="B18" s="2">
        <v>4658045</v>
      </c>
      <c r="C18" s="2">
        <v>2297840</v>
      </c>
      <c r="D18" s="2">
        <v>2360205</v>
      </c>
      <c r="H18" s="2"/>
      <c r="I18" s="2"/>
      <c r="J18" s="2"/>
      <c r="L18" s="12"/>
      <c r="M18" s="12"/>
      <c r="N18" s="12"/>
    </row>
    <row r="19" spans="1:14" x14ac:dyDescent="0.2">
      <c r="A19" s="11" t="s">
        <v>19</v>
      </c>
      <c r="B19" s="2">
        <v>4023762</v>
      </c>
      <c r="C19" s="2">
        <v>1945913</v>
      </c>
      <c r="D19" s="2">
        <v>2077849</v>
      </c>
      <c r="H19" s="2"/>
      <c r="I19" s="2"/>
      <c r="J19" s="2"/>
      <c r="L19" s="12"/>
      <c r="M19" s="12"/>
      <c r="N19" s="12"/>
    </row>
    <row r="20" spans="1:14" x14ac:dyDescent="0.2">
      <c r="A20" s="11" t="s">
        <v>20</v>
      </c>
      <c r="B20" s="2">
        <v>3009169</v>
      </c>
      <c r="C20" s="2">
        <v>1398845</v>
      </c>
      <c r="D20" s="2">
        <v>1610324</v>
      </c>
      <c r="H20" s="2"/>
      <c r="I20" s="2"/>
      <c r="J20" s="2"/>
      <c r="L20" s="12"/>
      <c r="M20" s="12"/>
      <c r="N20" s="12"/>
    </row>
    <row r="21" spans="1:14" x14ac:dyDescent="0.2">
      <c r="A21" s="11" t="s">
        <v>21</v>
      </c>
      <c r="B21" s="2">
        <v>2062662</v>
      </c>
      <c r="C21" s="2">
        <v>895738</v>
      </c>
      <c r="D21" s="2">
        <v>1166924</v>
      </c>
      <c r="H21" s="2"/>
      <c r="I21" s="2"/>
      <c r="J21" s="2"/>
      <c r="L21" s="12"/>
      <c r="M21" s="12"/>
      <c r="N21" s="12"/>
    </row>
    <row r="22" spans="1:14" x14ac:dyDescent="0.2">
      <c r="A22" s="11" t="s">
        <v>22</v>
      </c>
      <c r="B22" s="2">
        <v>1195678</v>
      </c>
      <c r="C22" s="2">
        <v>463904</v>
      </c>
      <c r="D22" s="2">
        <v>731774</v>
      </c>
      <c r="H22" s="2"/>
      <c r="I22" s="2"/>
      <c r="J22" s="2"/>
      <c r="L22" s="12"/>
      <c r="M22" s="12"/>
      <c r="N22" s="12"/>
    </row>
    <row r="23" spans="1:14" x14ac:dyDescent="0.2">
      <c r="A23" s="11" t="s">
        <v>23</v>
      </c>
      <c r="B23" s="2">
        <v>660761</v>
      </c>
      <c r="C23" s="2">
        <v>222419</v>
      </c>
      <c r="D23" s="2">
        <v>438342</v>
      </c>
      <c r="H23" s="2"/>
      <c r="I23" s="2"/>
      <c r="J23" s="2"/>
      <c r="L23" s="12"/>
      <c r="M23" s="12"/>
      <c r="N23" s="12"/>
    </row>
    <row r="24" spans="1:14" x14ac:dyDescent="0.2">
      <c r="A24" s="11" t="s">
        <v>24</v>
      </c>
      <c r="B24" s="2">
        <v>469849</v>
      </c>
      <c r="C24" s="2">
        <v>129029</v>
      </c>
      <c r="D24" s="2">
        <v>340820</v>
      </c>
      <c r="H24" s="2"/>
      <c r="I24" s="2"/>
      <c r="J24" s="2"/>
      <c r="L24" s="12"/>
      <c r="M24" s="12"/>
      <c r="N24" s="12"/>
    </row>
    <row r="25" spans="1:14" x14ac:dyDescent="0.2">
      <c r="A25" s="11"/>
      <c r="H25" s="2"/>
      <c r="I25" s="2"/>
      <c r="J25" s="2"/>
      <c r="L25" s="12"/>
      <c r="M25" s="12"/>
      <c r="N25" s="12"/>
    </row>
    <row r="26" spans="1:14" x14ac:dyDescent="0.2">
      <c r="A26" s="11" t="s">
        <v>25</v>
      </c>
      <c r="B26" s="2">
        <v>8881391</v>
      </c>
      <c r="C26" s="2">
        <v>4578727</v>
      </c>
      <c r="D26" s="2">
        <v>4302664</v>
      </c>
      <c r="H26" s="2"/>
      <c r="I26" s="2"/>
      <c r="J26" s="2"/>
      <c r="L26" s="12"/>
      <c r="M26" s="12"/>
      <c r="N26" s="12"/>
    </row>
    <row r="27" spans="1:14" x14ac:dyDescent="0.2">
      <c r="A27" s="11" t="s">
        <v>26</v>
      </c>
      <c r="B27" s="2">
        <v>29981880</v>
      </c>
      <c r="C27" s="2">
        <v>15485120</v>
      </c>
      <c r="D27" s="2">
        <v>14496760</v>
      </c>
      <c r="H27" s="2"/>
      <c r="I27" s="2"/>
      <c r="J27" s="2"/>
      <c r="L27" s="12"/>
      <c r="M27" s="12"/>
      <c r="N27" s="12"/>
    </row>
    <row r="28" spans="1:14" x14ac:dyDescent="0.2">
      <c r="A28" s="11" t="s">
        <v>27</v>
      </c>
      <c r="B28" s="2">
        <v>74945294</v>
      </c>
      <c r="C28" s="2">
        <v>38081045</v>
      </c>
      <c r="D28" s="2">
        <v>36864249</v>
      </c>
      <c r="H28" s="2"/>
      <c r="I28" s="2"/>
      <c r="J28" s="2"/>
      <c r="L28" s="12"/>
      <c r="M28" s="12"/>
      <c r="N28" s="12"/>
    </row>
    <row r="29" spans="1:14" x14ac:dyDescent="0.2">
      <c r="A29" s="11" t="s">
        <v>28</v>
      </c>
      <c r="B29" s="2">
        <v>75892796</v>
      </c>
      <c r="C29" s="2">
        <v>37868977</v>
      </c>
      <c r="D29" s="2">
        <v>38023819</v>
      </c>
      <c r="H29" s="2"/>
      <c r="I29" s="2"/>
      <c r="J29" s="2"/>
      <c r="L29" s="12"/>
      <c r="M29" s="12"/>
      <c r="N29" s="12"/>
    </row>
    <row r="30" spans="1:14" x14ac:dyDescent="0.2">
      <c r="A30" s="11" t="s">
        <v>29</v>
      </c>
      <c r="B30" s="2">
        <v>11421881</v>
      </c>
      <c r="C30" s="2">
        <v>5055848</v>
      </c>
      <c r="D30" s="2">
        <v>6366033</v>
      </c>
      <c r="H30" s="2"/>
      <c r="I30" s="2"/>
      <c r="J30" s="2"/>
      <c r="L30" s="12"/>
      <c r="M30" s="12"/>
      <c r="N30" s="12"/>
    </row>
    <row r="31" spans="1:14" x14ac:dyDescent="0.2">
      <c r="A31" s="11" t="s">
        <v>30</v>
      </c>
      <c r="B31" s="2">
        <v>7398119</v>
      </c>
      <c r="C31" s="2">
        <v>3109935</v>
      </c>
      <c r="D31" s="2">
        <v>4288184</v>
      </c>
      <c r="H31" s="2"/>
      <c r="I31" s="2"/>
      <c r="J31" s="2"/>
      <c r="L31" s="12"/>
      <c r="M31" s="12"/>
      <c r="N31" s="12"/>
    </row>
    <row r="32" spans="1:14" x14ac:dyDescent="0.2">
      <c r="A32" s="11"/>
    </row>
    <row r="33" spans="1:14" x14ac:dyDescent="0.2">
      <c r="A33" s="10" t="s">
        <v>31</v>
      </c>
    </row>
    <row r="34" spans="1:14" x14ac:dyDescent="0.2">
      <c r="A34" s="11" t="s">
        <v>6</v>
      </c>
      <c r="B34" s="2">
        <v>13898189</v>
      </c>
      <c r="C34" s="2">
        <v>6890933</v>
      </c>
      <c r="D34" s="2">
        <v>7007256</v>
      </c>
      <c r="H34" s="2"/>
      <c r="I34" s="2"/>
      <c r="J34" s="2"/>
      <c r="L34" s="12"/>
      <c r="M34" s="12"/>
      <c r="N34" s="12"/>
    </row>
    <row r="35" spans="1:14" x14ac:dyDescent="0.2">
      <c r="A35" s="11" t="s">
        <v>7</v>
      </c>
      <c r="B35" s="2">
        <v>1061657</v>
      </c>
      <c r="C35" s="2">
        <v>548923</v>
      </c>
      <c r="D35" s="2">
        <v>512734</v>
      </c>
      <c r="H35" s="2"/>
      <c r="I35" s="2"/>
      <c r="J35" s="2"/>
      <c r="L35" s="12"/>
      <c r="M35" s="12"/>
      <c r="N35" s="12"/>
    </row>
    <row r="36" spans="1:14" x14ac:dyDescent="0.2">
      <c r="A36" s="11" t="s">
        <v>8</v>
      </c>
      <c r="B36" s="2">
        <v>1087894</v>
      </c>
      <c r="C36" s="2">
        <v>564893</v>
      </c>
      <c r="D36" s="2">
        <v>523001</v>
      </c>
      <c r="H36" s="2"/>
      <c r="I36" s="2"/>
      <c r="J36" s="2"/>
      <c r="L36" s="12"/>
      <c r="M36" s="12"/>
      <c r="N36" s="12"/>
    </row>
    <row r="37" spans="1:14" x14ac:dyDescent="0.2">
      <c r="A37" s="11" t="s">
        <v>9</v>
      </c>
      <c r="B37" s="2">
        <v>1111141</v>
      </c>
      <c r="C37" s="2">
        <v>571987</v>
      </c>
      <c r="D37" s="2">
        <v>539154</v>
      </c>
      <c r="H37" s="2"/>
      <c r="I37" s="2"/>
      <c r="J37" s="2"/>
      <c r="L37" s="12"/>
      <c r="M37" s="12"/>
      <c r="N37" s="12"/>
    </row>
    <row r="38" spans="1:14" x14ac:dyDescent="0.2">
      <c r="A38" s="11" t="s">
        <v>10</v>
      </c>
      <c r="B38" s="2">
        <v>1149999</v>
      </c>
      <c r="C38" s="2">
        <v>584739</v>
      </c>
      <c r="D38" s="2">
        <v>565260</v>
      </c>
      <c r="H38" s="2"/>
      <c r="I38" s="2"/>
      <c r="J38" s="2"/>
      <c r="L38" s="12"/>
      <c r="M38" s="12"/>
      <c r="N38" s="12"/>
    </row>
    <row r="39" spans="1:14" x14ac:dyDescent="0.2">
      <c r="A39" s="11" t="s">
        <v>11</v>
      </c>
      <c r="B39" s="2">
        <v>1328876</v>
      </c>
      <c r="C39" s="2">
        <v>666200</v>
      </c>
      <c r="D39" s="2">
        <v>662676</v>
      </c>
      <c r="H39" s="2"/>
      <c r="I39" s="2"/>
      <c r="J39" s="2"/>
      <c r="L39" s="12"/>
      <c r="M39" s="12"/>
      <c r="N39" s="12"/>
    </row>
    <row r="40" spans="1:14" x14ac:dyDescent="0.2">
      <c r="A40" s="11" t="s">
        <v>12</v>
      </c>
      <c r="B40" s="2">
        <v>1367363</v>
      </c>
      <c r="C40" s="2">
        <v>684052</v>
      </c>
      <c r="D40" s="2">
        <v>683311</v>
      </c>
      <c r="H40" s="2"/>
      <c r="I40" s="2"/>
      <c r="J40" s="2"/>
      <c r="L40" s="12"/>
      <c r="M40" s="12"/>
      <c r="N40" s="12"/>
    </row>
    <row r="41" spans="1:14" x14ac:dyDescent="0.2">
      <c r="A41" s="11" t="s">
        <v>13</v>
      </c>
      <c r="B41" s="2">
        <v>1240896</v>
      </c>
      <c r="C41" s="2">
        <v>622434</v>
      </c>
      <c r="D41" s="2">
        <v>618462</v>
      </c>
      <c r="H41" s="2"/>
      <c r="I41" s="2"/>
      <c r="J41" s="2"/>
      <c r="L41" s="12"/>
      <c r="M41" s="12"/>
      <c r="N41" s="12"/>
    </row>
    <row r="42" spans="1:14" x14ac:dyDescent="0.2">
      <c r="A42" s="11" t="s">
        <v>14</v>
      </c>
      <c r="B42" s="2">
        <v>1044921</v>
      </c>
      <c r="C42" s="2">
        <v>521455</v>
      </c>
      <c r="D42" s="2">
        <v>523466</v>
      </c>
      <c r="H42" s="2"/>
      <c r="I42" s="2"/>
      <c r="J42" s="2"/>
      <c r="L42" s="12"/>
      <c r="M42" s="12"/>
      <c r="N42" s="12"/>
    </row>
    <row r="43" spans="1:14" x14ac:dyDescent="0.2">
      <c r="A43" s="11" t="s">
        <v>15</v>
      </c>
      <c r="B43" s="2">
        <v>964901</v>
      </c>
      <c r="C43" s="2">
        <v>482587</v>
      </c>
      <c r="D43" s="2">
        <v>482314</v>
      </c>
      <c r="H43" s="2"/>
      <c r="I43" s="2"/>
      <c r="J43" s="2"/>
      <c r="L43" s="12"/>
      <c r="M43" s="12"/>
      <c r="N43" s="12"/>
    </row>
    <row r="44" spans="1:14" x14ac:dyDescent="0.2">
      <c r="A44" s="11" t="s">
        <v>16</v>
      </c>
      <c r="B44" s="2">
        <v>835678</v>
      </c>
      <c r="C44" s="2">
        <v>413175</v>
      </c>
      <c r="D44" s="2">
        <v>422503</v>
      </c>
      <c r="H44" s="2"/>
      <c r="I44" s="2"/>
      <c r="J44" s="2"/>
      <c r="L44" s="12"/>
      <c r="M44" s="12"/>
      <c r="N44" s="12"/>
    </row>
    <row r="45" spans="1:14" x14ac:dyDescent="0.2">
      <c r="A45" s="11" t="s">
        <v>17</v>
      </c>
      <c r="B45" s="2">
        <v>707871</v>
      </c>
      <c r="C45" s="2">
        <v>346640</v>
      </c>
      <c r="D45" s="2">
        <v>361231</v>
      </c>
      <c r="H45" s="2"/>
      <c r="I45" s="2"/>
      <c r="J45" s="2"/>
      <c r="L45" s="12"/>
      <c r="M45" s="12"/>
      <c r="N45" s="12"/>
    </row>
    <row r="46" spans="1:14" x14ac:dyDescent="0.2">
      <c r="A46" s="11" t="s">
        <v>18</v>
      </c>
      <c r="B46" s="2">
        <v>593197</v>
      </c>
      <c r="C46" s="2">
        <v>282651</v>
      </c>
      <c r="D46" s="2">
        <v>310546</v>
      </c>
      <c r="H46" s="2"/>
      <c r="I46" s="2"/>
      <c r="J46" s="2"/>
      <c r="L46" s="12"/>
      <c r="M46" s="12"/>
      <c r="N46" s="12"/>
    </row>
    <row r="47" spans="1:14" x14ac:dyDescent="0.2">
      <c r="A47" s="11" t="s">
        <v>19</v>
      </c>
      <c r="B47" s="2">
        <v>526031</v>
      </c>
      <c r="C47" s="2">
        <v>243806</v>
      </c>
      <c r="D47" s="2">
        <v>282225</v>
      </c>
      <c r="H47" s="2"/>
      <c r="I47" s="2"/>
      <c r="J47" s="2"/>
      <c r="L47" s="12"/>
      <c r="M47" s="12"/>
      <c r="N47" s="12"/>
    </row>
    <row r="48" spans="1:14" x14ac:dyDescent="0.2">
      <c r="A48" s="11" t="s">
        <v>20</v>
      </c>
      <c r="B48" s="2">
        <v>372340</v>
      </c>
      <c r="C48" s="2">
        <v>167223</v>
      </c>
      <c r="D48" s="2">
        <v>205117</v>
      </c>
      <c r="H48" s="2"/>
      <c r="I48" s="2"/>
      <c r="J48" s="2"/>
      <c r="L48" s="12"/>
      <c r="M48" s="12"/>
      <c r="N48" s="12"/>
    </row>
    <row r="49" spans="1:14" x14ac:dyDescent="0.2">
      <c r="A49" s="11" t="s">
        <v>21</v>
      </c>
      <c r="B49" s="2">
        <v>244652</v>
      </c>
      <c r="C49" s="2">
        <v>101989</v>
      </c>
      <c r="D49" s="2">
        <v>142663</v>
      </c>
      <c r="H49" s="2"/>
      <c r="I49" s="2"/>
      <c r="J49" s="2"/>
      <c r="L49" s="12"/>
      <c r="M49" s="12"/>
      <c r="N49" s="12"/>
    </row>
    <row r="50" spans="1:14" x14ac:dyDescent="0.2">
      <c r="A50" s="11" t="s">
        <v>22</v>
      </c>
      <c r="B50" s="2">
        <v>140374</v>
      </c>
      <c r="C50" s="2">
        <v>52945</v>
      </c>
      <c r="D50" s="2">
        <v>87429</v>
      </c>
      <c r="H50" s="2"/>
      <c r="I50" s="2"/>
      <c r="J50" s="2"/>
      <c r="L50" s="12"/>
      <c r="M50" s="12"/>
      <c r="N50" s="12"/>
    </row>
    <row r="51" spans="1:14" x14ac:dyDescent="0.2">
      <c r="A51" s="11" t="s">
        <v>23</v>
      </c>
      <c r="B51" s="2">
        <v>69296</v>
      </c>
      <c r="C51" s="2">
        <v>21960</v>
      </c>
      <c r="D51" s="2">
        <v>47336</v>
      </c>
      <c r="H51" s="2"/>
      <c r="I51" s="2"/>
      <c r="J51" s="2"/>
      <c r="L51" s="12"/>
      <c r="M51" s="12"/>
      <c r="N51" s="12"/>
    </row>
    <row r="52" spans="1:14" x14ac:dyDescent="0.2">
      <c r="A52" s="11" t="s">
        <v>24</v>
      </c>
      <c r="B52" s="2">
        <v>51102</v>
      </c>
      <c r="C52" s="2">
        <v>13274</v>
      </c>
      <c r="D52" s="2">
        <v>37828</v>
      </c>
      <c r="H52" s="2"/>
      <c r="I52" s="2"/>
      <c r="J52" s="2"/>
      <c r="L52" s="12"/>
      <c r="M52" s="12"/>
      <c r="N52" s="12"/>
    </row>
    <row r="53" spans="1:14" x14ac:dyDescent="0.2">
      <c r="A53" s="11"/>
      <c r="H53" s="2"/>
      <c r="I53" s="2"/>
      <c r="J53" s="2"/>
      <c r="L53" s="12"/>
      <c r="M53" s="12"/>
      <c r="N53" s="12"/>
    </row>
    <row r="54" spans="1:14" x14ac:dyDescent="0.2">
      <c r="A54" s="11" t="s">
        <v>25</v>
      </c>
      <c r="B54" s="2">
        <v>1061657</v>
      </c>
      <c r="C54" s="2">
        <v>548923</v>
      </c>
      <c r="D54" s="2">
        <v>512734</v>
      </c>
      <c r="H54" s="2"/>
      <c r="I54" s="2"/>
      <c r="J54" s="2"/>
      <c r="L54" s="12"/>
      <c r="M54" s="12"/>
      <c r="N54" s="12"/>
    </row>
    <row r="55" spans="1:14" x14ac:dyDescent="0.2">
      <c r="A55" s="11" t="s">
        <v>26</v>
      </c>
      <c r="B55" s="2">
        <v>3260692</v>
      </c>
      <c r="C55" s="2">
        <v>1685803</v>
      </c>
      <c r="D55" s="2">
        <v>1574889</v>
      </c>
      <c r="H55" s="2"/>
      <c r="I55" s="2"/>
      <c r="J55" s="2"/>
      <c r="L55" s="12"/>
      <c r="M55" s="12"/>
      <c r="N55" s="12"/>
    </row>
    <row r="56" spans="1:14" x14ac:dyDescent="0.2">
      <c r="A56" s="11" t="s">
        <v>27</v>
      </c>
      <c r="B56" s="2">
        <v>9759733</v>
      </c>
      <c r="C56" s="2">
        <v>4847739</v>
      </c>
      <c r="D56" s="2">
        <v>4911994</v>
      </c>
      <c r="H56" s="2"/>
      <c r="I56" s="2"/>
      <c r="J56" s="2"/>
      <c r="L56" s="12"/>
      <c r="M56" s="12"/>
      <c r="N56" s="12"/>
    </row>
    <row r="57" spans="1:14" x14ac:dyDescent="0.2">
      <c r="A57" s="11" t="s">
        <v>28</v>
      </c>
      <c r="B57" s="2">
        <v>9966103</v>
      </c>
      <c r="C57" s="2">
        <v>4862488</v>
      </c>
      <c r="D57" s="2">
        <v>5103615</v>
      </c>
      <c r="H57" s="2"/>
      <c r="I57" s="2"/>
      <c r="J57" s="2"/>
      <c r="L57" s="12"/>
      <c r="M57" s="12"/>
      <c r="N57" s="12"/>
    </row>
    <row r="58" spans="1:14" x14ac:dyDescent="0.2">
      <c r="A58" s="11" t="s">
        <v>29</v>
      </c>
      <c r="B58" s="2">
        <v>1403795</v>
      </c>
      <c r="C58" s="2">
        <v>601197</v>
      </c>
      <c r="D58" s="2">
        <v>802598</v>
      </c>
      <c r="H58" s="2"/>
      <c r="I58" s="2"/>
      <c r="J58" s="2"/>
      <c r="L58" s="12"/>
      <c r="M58" s="12"/>
      <c r="N58" s="12"/>
    </row>
    <row r="59" spans="1:14" x14ac:dyDescent="0.2">
      <c r="A59" s="11" t="s">
        <v>30</v>
      </c>
      <c r="B59" s="2">
        <v>877764</v>
      </c>
      <c r="C59" s="2">
        <v>357391</v>
      </c>
      <c r="D59" s="2">
        <v>520373</v>
      </c>
      <c r="H59" s="2"/>
      <c r="I59" s="2"/>
      <c r="J59" s="2"/>
      <c r="L59" s="12"/>
      <c r="M59" s="12"/>
      <c r="N59" s="12"/>
    </row>
    <row r="60" spans="1:14" x14ac:dyDescent="0.2">
      <c r="A60" s="11"/>
    </row>
    <row r="61" spans="1:14" x14ac:dyDescent="0.2">
      <c r="A61" s="10" t="s">
        <v>32</v>
      </c>
    </row>
    <row r="62" spans="1:14" x14ac:dyDescent="0.2">
      <c r="A62" s="11" t="s">
        <v>6</v>
      </c>
      <c r="B62" s="2">
        <v>1802908</v>
      </c>
      <c r="C62" s="2">
        <v>922711</v>
      </c>
      <c r="D62" s="2">
        <v>880197</v>
      </c>
    </row>
    <row r="63" spans="1:14" x14ac:dyDescent="0.2">
      <c r="A63" s="11" t="s">
        <v>7</v>
      </c>
      <c r="B63" s="2">
        <v>134354</v>
      </c>
      <c r="C63" s="2">
        <v>69747</v>
      </c>
      <c r="D63" s="2">
        <v>64607</v>
      </c>
    </row>
    <row r="64" spans="1:14" x14ac:dyDescent="0.2">
      <c r="A64" s="11" t="s">
        <v>8</v>
      </c>
      <c r="B64" s="2">
        <v>148780</v>
      </c>
      <c r="C64" s="2">
        <v>77573</v>
      </c>
      <c r="D64" s="2">
        <v>71207</v>
      </c>
    </row>
    <row r="65" spans="1:4" x14ac:dyDescent="0.2">
      <c r="A65" s="11" t="s">
        <v>9</v>
      </c>
      <c r="B65" s="2">
        <v>164471</v>
      </c>
      <c r="C65" s="2">
        <v>85461</v>
      </c>
      <c r="D65" s="2">
        <v>79010</v>
      </c>
    </row>
    <row r="66" spans="1:4" x14ac:dyDescent="0.2">
      <c r="A66" s="11" t="s">
        <v>10</v>
      </c>
      <c r="B66" s="2">
        <v>179020</v>
      </c>
      <c r="C66" s="2">
        <v>91241</v>
      </c>
      <c r="D66" s="2">
        <v>87779</v>
      </c>
    </row>
    <row r="67" spans="1:4" x14ac:dyDescent="0.2">
      <c r="A67" s="11" t="s">
        <v>11</v>
      </c>
      <c r="B67" s="2">
        <v>183861</v>
      </c>
      <c r="C67" s="2">
        <v>93004</v>
      </c>
      <c r="D67" s="2">
        <v>90857</v>
      </c>
    </row>
    <row r="68" spans="1:4" x14ac:dyDescent="0.2">
      <c r="A68" s="11" t="s">
        <v>12</v>
      </c>
      <c r="B68" s="2">
        <v>154961</v>
      </c>
      <c r="C68" s="2">
        <v>80683</v>
      </c>
      <c r="D68" s="2">
        <v>74278</v>
      </c>
    </row>
    <row r="69" spans="1:4" x14ac:dyDescent="0.2">
      <c r="A69" s="11" t="s">
        <v>13</v>
      </c>
      <c r="B69" s="2">
        <v>148263</v>
      </c>
      <c r="C69" s="2">
        <v>77531</v>
      </c>
      <c r="D69" s="2">
        <v>70732</v>
      </c>
    </row>
    <row r="70" spans="1:4" x14ac:dyDescent="0.2">
      <c r="A70" s="11" t="s">
        <v>14</v>
      </c>
      <c r="B70" s="2">
        <v>128417</v>
      </c>
      <c r="C70" s="2">
        <v>67646</v>
      </c>
      <c r="D70" s="2">
        <v>60771</v>
      </c>
    </row>
    <row r="71" spans="1:4" x14ac:dyDescent="0.2">
      <c r="A71" s="11" t="s">
        <v>15</v>
      </c>
      <c r="B71" s="2">
        <v>114588</v>
      </c>
      <c r="C71" s="2">
        <v>60595</v>
      </c>
      <c r="D71" s="2">
        <v>53993</v>
      </c>
    </row>
    <row r="72" spans="1:4" x14ac:dyDescent="0.2">
      <c r="A72" s="11" t="s">
        <v>16</v>
      </c>
      <c r="B72" s="2">
        <v>94762</v>
      </c>
      <c r="C72" s="2">
        <v>49765</v>
      </c>
      <c r="D72" s="2">
        <v>44997</v>
      </c>
    </row>
    <row r="73" spans="1:4" x14ac:dyDescent="0.2">
      <c r="A73" s="11" t="s">
        <v>17</v>
      </c>
      <c r="B73" s="2">
        <v>83565</v>
      </c>
      <c r="C73" s="2">
        <v>42988</v>
      </c>
      <c r="D73" s="2">
        <v>40577</v>
      </c>
    </row>
    <row r="74" spans="1:4" x14ac:dyDescent="0.2">
      <c r="A74" s="11" t="s">
        <v>18</v>
      </c>
      <c r="B74" s="2">
        <v>74790</v>
      </c>
      <c r="C74" s="2">
        <v>37900</v>
      </c>
      <c r="D74" s="2">
        <v>36890</v>
      </c>
    </row>
    <row r="75" spans="1:4" x14ac:dyDescent="0.2">
      <c r="A75" s="11" t="s">
        <v>19</v>
      </c>
      <c r="B75" s="2">
        <v>65225</v>
      </c>
      <c r="C75" s="2">
        <v>32542</v>
      </c>
      <c r="D75" s="2">
        <v>32683</v>
      </c>
    </row>
    <row r="76" spans="1:4" x14ac:dyDescent="0.2">
      <c r="A76" s="11" t="s">
        <v>20</v>
      </c>
      <c r="B76" s="2">
        <v>50229</v>
      </c>
      <c r="C76" s="2">
        <v>24011</v>
      </c>
      <c r="D76" s="2">
        <v>26218</v>
      </c>
    </row>
    <row r="77" spans="1:4" x14ac:dyDescent="0.2">
      <c r="A77" s="11" t="s">
        <v>21</v>
      </c>
      <c r="B77" s="2">
        <v>34937</v>
      </c>
      <c r="C77" s="2">
        <v>15905</v>
      </c>
      <c r="D77" s="2">
        <v>19032</v>
      </c>
    </row>
    <row r="78" spans="1:4" x14ac:dyDescent="0.2">
      <c r="A78" s="11" t="s">
        <v>22</v>
      </c>
      <c r="B78" s="2">
        <v>19900</v>
      </c>
      <c r="C78" s="2">
        <v>8297</v>
      </c>
      <c r="D78" s="2">
        <v>11603</v>
      </c>
    </row>
    <row r="79" spans="1:4" x14ac:dyDescent="0.2">
      <c r="A79" s="11" t="s">
        <v>23</v>
      </c>
      <c r="B79" s="2">
        <v>11921</v>
      </c>
      <c r="C79" s="2">
        <v>4410</v>
      </c>
      <c r="D79" s="2">
        <v>7511</v>
      </c>
    </row>
    <row r="80" spans="1:4" x14ac:dyDescent="0.2">
      <c r="A80" s="11" t="s">
        <v>24</v>
      </c>
      <c r="B80" s="2">
        <v>10864</v>
      </c>
      <c r="C80" s="2">
        <v>3412</v>
      </c>
      <c r="D80" s="2">
        <v>7452</v>
      </c>
    </row>
    <row r="81" spans="1:4" x14ac:dyDescent="0.2">
      <c r="A81" s="11"/>
    </row>
    <row r="82" spans="1:4" x14ac:dyDescent="0.2">
      <c r="A82" s="11" t="s">
        <v>25</v>
      </c>
      <c r="B82" s="2">
        <v>134354</v>
      </c>
      <c r="C82" s="2">
        <v>69747</v>
      </c>
      <c r="D82" s="2">
        <v>64607</v>
      </c>
    </row>
    <row r="83" spans="1:4" x14ac:dyDescent="0.2">
      <c r="A83" s="11" t="s">
        <v>26</v>
      </c>
      <c r="B83" s="2">
        <v>447605</v>
      </c>
      <c r="C83" s="2">
        <v>232781</v>
      </c>
      <c r="D83" s="2">
        <v>214824</v>
      </c>
    </row>
    <row r="84" spans="1:4" x14ac:dyDescent="0.2">
      <c r="A84" s="11" t="s">
        <v>27</v>
      </c>
      <c r="B84" s="2">
        <v>1227452</v>
      </c>
      <c r="C84" s="2">
        <v>633895</v>
      </c>
      <c r="D84" s="2">
        <v>593557</v>
      </c>
    </row>
    <row r="85" spans="1:4" x14ac:dyDescent="0.2">
      <c r="A85" s="11" t="s">
        <v>28</v>
      </c>
      <c r="B85" s="2">
        <v>1251700</v>
      </c>
      <c r="C85" s="2">
        <v>636685</v>
      </c>
      <c r="D85" s="2">
        <v>615015</v>
      </c>
    </row>
    <row r="86" spans="1:4" x14ac:dyDescent="0.2">
      <c r="A86" s="11" t="s">
        <v>29</v>
      </c>
      <c r="B86" s="2">
        <v>193076</v>
      </c>
      <c r="C86" s="2">
        <v>88577</v>
      </c>
      <c r="D86" s="2">
        <v>104499</v>
      </c>
    </row>
    <row r="87" spans="1:4" x14ac:dyDescent="0.2">
      <c r="A87" s="11" t="s">
        <v>30</v>
      </c>
      <c r="B87" s="2">
        <v>127851</v>
      </c>
      <c r="C87" s="2">
        <v>56035</v>
      </c>
      <c r="D87" s="2">
        <v>71816</v>
      </c>
    </row>
    <row r="88" spans="1:4" x14ac:dyDescent="0.2">
      <c r="A88" s="11"/>
    </row>
    <row r="89" spans="1:4" x14ac:dyDescent="0.2">
      <c r="A89" s="10" t="s">
        <v>33</v>
      </c>
    </row>
    <row r="90" spans="1:4" x14ac:dyDescent="0.2">
      <c r="A90" s="11" t="s">
        <v>6</v>
      </c>
      <c r="B90" s="2">
        <v>5334614</v>
      </c>
      <c r="C90" s="2">
        <v>2695809</v>
      </c>
      <c r="D90" s="2">
        <v>2638805</v>
      </c>
    </row>
    <row r="91" spans="1:4" x14ac:dyDescent="0.2">
      <c r="A91" s="11" t="s">
        <v>7</v>
      </c>
      <c r="B91" s="2">
        <v>349386</v>
      </c>
      <c r="C91" s="2">
        <v>181647</v>
      </c>
      <c r="D91" s="2">
        <v>167739</v>
      </c>
    </row>
    <row r="92" spans="1:4" x14ac:dyDescent="0.2">
      <c r="A92" s="11" t="s">
        <v>8</v>
      </c>
      <c r="B92" s="2">
        <v>424082</v>
      </c>
      <c r="C92" s="2">
        <v>220963</v>
      </c>
      <c r="D92" s="2">
        <v>203119</v>
      </c>
    </row>
    <row r="93" spans="1:4" x14ac:dyDescent="0.2">
      <c r="A93" s="11" t="s">
        <v>9</v>
      </c>
      <c r="B93" s="2">
        <v>489817</v>
      </c>
      <c r="C93" s="2">
        <v>254663</v>
      </c>
      <c r="D93" s="2">
        <v>235154</v>
      </c>
    </row>
    <row r="94" spans="1:4" x14ac:dyDescent="0.2">
      <c r="A94" s="11" t="s">
        <v>10</v>
      </c>
      <c r="B94" s="2">
        <v>505332</v>
      </c>
      <c r="C94" s="2">
        <v>262654</v>
      </c>
      <c r="D94" s="2">
        <v>242678</v>
      </c>
    </row>
    <row r="95" spans="1:4" x14ac:dyDescent="0.2">
      <c r="A95" s="11" t="s">
        <v>11</v>
      </c>
      <c r="B95" s="2">
        <v>475792</v>
      </c>
      <c r="C95" s="2">
        <v>245748</v>
      </c>
      <c r="D95" s="2">
        <v>230044</v>
      </c>
    </row>
    <row r="96" spans="1:4" x14ac:dyDescent="0.2">
      <c r="A96" s="11" t="s">
        <v>12</v>
      </c>
      <c r="B96" s="2">
        <v>427873</v>
      </c>
      <c r="C96" s="2">
        <v>220767</v>
      </c>
      <c r="D96" s="2">
        <v>207106</v>
      </c>
    </row>
    <row r="97" spans="1:4" x14ac:dyDescent="0.2">
      <c r="A97" s="11" t="s">
        <v>13</v>
      </c>
      <c r="B97" s="2">
        <v>411824</v>
      </c>
      <c r="C97" s="2">
        <v>212709</v>
      </c>
      <c r="D97" s="2">
        <v>199115</v>
      </c>
    </row>
    <row r="98" spans="1:4" x14ac:dyDescent="0.2">
      <c r="A98" s="11" t="s">
        <v>14</v>
      </c>
      <c r="B98" s="2">
        <v>367052</v>
      </c>
      <c r="C98" s="2">
        <v>188990</v>
      </c>
      <c r="D98" s="2">
        <v>178062</v>
      </c>
    </row>
    <row r="99" spans="1:4" x14ac:dyDescent="0.2">
      <c r="A99" s="11" t="s">
        <v>15</v>
      </c>
      <c r="B99" s="2">
        <v>355707</v>
      </c>
      <c r="C99" s="2">
        <v>183278</v>
      </c>
      <c r="D99" s="2">
        <v>172429</v>
      </c>
    </row>
    <row r="100" spans="1:4" x14ac:dyDescent="0.2">
      <c r="A100" s="11" t="s">
        <v>16</v>
      </c>
      <c r="B100" s="2">
        <v>309507</v>
      </c>
      <c r="C100" s="2">
        <v>159348</v>
      </c>
      <c r="D100" s="2">
        <v>150159</v>
      </c>
    </row>
    <row r="101" spans="1:4" x14ac:dyDescent="0.2">
      <c r="A101" s="11" t="s">
        <v>17</v>
      </c>
      <c r="B101" s="2">
        <v>285300</v>
      </c>
      <c r="C101" s="2">
        <v>146067</v>
      </c>
      <c r="D101" s="2">
        <v>139233</v>
      </c>
    </row>
    <row r="102" spans="1:4" x14ac:dyDescent="0.2">
      <c r="A102" s="11" t="s">
        <v>18</v>
      </c>
      <c r="B102" s="2">
        <v>249730</v>
      </c>
      <c r="C102" s="2">
        <v>124298</v>
      </c>
      <c r="D102" s="2">
        <v>125432</v>
      </c>
    </row>
    <row r="103" spans="1:4" x14ac:dyDescent="0.2">
      <c r="A103" s="11" t="s">
        <v>19</v>
      </c>
      <c r="B103" s="2">
        <v>218808</v>
      </c>
      <c r="C103" s="2">
        <v>106301</v>
      </c>
      <c r="D103" s="2">
        <v>112507</v>
      </c>
    </row>
    <row r="104" spans="1:4" x14ac:dyDescent="0.2">
      <c r="A104" s="11" t="s">
        <v>20</v>
      </c>
      <c r="B104" s="2">
        <v>171219</v>
      </c>
      <c r="C104" s="2">
        <v>79436</v>
      </c>
      <c r="D104" s="2">
        <v>91783</v>
      </c>
    </row>
    <row r="105" spans="1:4" x14ac:dyDescent="0.2">
      <c r="A105" s="11" t="s">
        <v>21</v>
      </c>
      <c r="B105" s="2">
        <v>124131</v>
      </c>
      <c r="C105" s="2">
        <v>52846</v>
      </c>
      <c r="D105" s="2">
        <v>71285</v>
      </c>
    </row>
    <row r="106" spans="1:4" x14ac:dyDescent="0.2">
      <c r="A106" s="11" t="s">
        <v>22</v>
      </c>
      <c r="B106" s="2">
        <v>82698</v>
      </c>
      <c r="C106" s="2">
        <v>30803</v>
      </c>
      <c r="D106" s="2">
        <v>51895</v>
      </c>
    </row>
    <row r="107" spans="1:4" x14ac:dyDescent="0.2">
      <c r="A107" s="11" t="s">
        <v>23</v>
      </c>
      <c r="B107" s="2">
        <v>47974</v>
      </c>
      <c r="C107" s="2">
        <v>15228</v>
      </c>
      <c r="D107" s="2">
        <v>32746</v>
      </c>
    </row>
    <row r="108" spans="1:4" x14ac:dyDescent="0.2">
      <c r="A108" s="11" t="s">
        <v>24</v>
      </c>
      <c r="B108" s="2">
        <v>38382</v>
      </c>
      <c r="C108" s="2">
        <v>10063</v>
      </c>
      <c r="D108" s="2">
        <v>28319</v>
      </c>
    </row>
    <row r="109" spans="1:4" x14ac:dyDescent="0.2">
      <c r="A109" s="11"/>
    </row>
    <row r="110" spans="1:4" x14ac:dyDescent="0.2">
      <c r="A110" s="11" t="s">
        <v>25</v>
      </c>
      <c r="B110" s="2">
        <v>349386</v>
      </c>
      <c r="C110" s="2">
        <v>181647</v>
      </c>
      <c r="D110" s="2">
        <v>167739</v>
      </c>
    </row>
    <row r="111" spans="1:4" x14ac:dyDescent="0.2">
      <c r="A111" s="11" t="s">
        <v>26</v>
      </c>
      <c r="B111" s="2">
        <v>1263285</v>
      </c>
      <c r="C111" s="2">
        <v>657273</v>
      </c>
      <c r="D111" s="2">
        <v>606012</v>
      </c>
    </row>
    <row r="112" spans="1:4" x14ac:dyDescent="0.2">
      <c r="A112" s="11" t="s">
        <v>27</v>
      </c>
      <c r="B112" s="2">
        <v>3606925</v>
      </c>
      <c r="C112" s="2">
        <v>1850160</v>
      </c>
      <c r="D112" s="2">
        <v>1756765</v>
      </c>
    </row>
    <row r="113" spans="1:4" x14ac:dyDescent="0.2">
      <c r="A113" s="11" t="s">
        <v>28</v>
      </c>
      <c r="B113" s="2">
        <v>3766253</v>
      </c>
      <c r="C113" s="2">
        <v>1879544</v>
      </c>
      <c r="D113" s="2">
        <v>1886709</v>
      </c>
    </row>
    <row r="114" spans="1:4" x14ac:dyDescent="0.2">
      <c r="A114" s="11" t="s">
        <v>29</v>
      </c>
      <c r="B114" s="2">
        <v>683212</v>
      </c>
      <c r="C114" s="2">
        <v>294677</v>
      </c>
      <c r="D114" s="2">
        <v>388535</v>
      </c>
    </row>
    <row r="115" spans="1:4" x14ac:dyDescent="0.2">
      <c r="A115" s="11" t="s">
        <v>30</v>
      </c>
      <c r="B115" s="2">
        <v>464404</v>
      </c>
      <c r="C115" s="2">
        <v>188376</v>
      </c>
      <c r="D115" s="2">
        <v>276028</v>
      </c>
    </row>
    <row r="116" spans="1:4" x14ac:dyDescent="0.2">
      <c r="A116" s="11"/>
    </row>
    <row r="117" spans="1:4" x14ac:dyDescent="0.2">
      <c r="A117" s="10" t="s">
        <v>34</v>
      </c>
    </row>
    <row r="118" spans="1:4" x14ac:dyDescent="0.2">
      <c r="A118" s="11" t="s">
        <v>6</v>
      </c>
      <c r="B118" s="2">
        <v>3769915</v>
      </c>
      <c r="C118" s="2">
        <v>1914653</v>
      </c>
      <c r="D118" s="2">
        <v>1855262</v>
      </c>
    </row>
    <row r="119" spans="1:4" x14ac:dyDescent="0.2">
      <c r="A119" s="11" t="s">
        <v>7</v>
      </c>
      <c r="B119" s="2">
        <v>261766</v>
      </c>
      <c r="C119" s="2">
        <v>135517</v>
      </c>
      <c r="D119" s="2">
        <v>126249</v>
      </c>
    </row>
    <row r="120" spans="1:4" x14ac:dyDescent="0.2">
      <c r="A120" s="11" t="s">
        <v>8</v>
      </c>
      <c r="B120" s="2">
        <v>321822</v>
      </c>
      <c r="C120" s="2">
        <v>167898</v>
      </c>
      <c r="D120" s="2">
        <v>153924</v>
      </c>
    </row>
    <row r="121" spans="1:4" x14ac:dyDescent="0.2">
      <c r="A121" s="11" t="s">
        <v>9</v>
      </c>
      <c r="B121" s="2">
        <v>365694</v>
      </c>
      <c r="C121" s="2">
        <v>189778</v>
      </c>
      <c r="D121" s="2">
        <v>175916</v>
      </c>
    </row>
    <row r="122" spans="1:4" x14ac:dyDescent="0.2">
      <c r="A122" s="11" t="s">
        <v>10</v>
      </c>
      <c r="B122" s="2">
        <v>358853</v>
      </c>
      <c r="C122" s="2">
        <v>185145</v>
      </c>
      <c r="D122" s="2">
        <v>173708</v>
      </c>
    </row>
    <row r="123" spans="1:4" x14ac:dyDescent="0.2">
      <c r="A123" s="11" t="s">
        <v>11</v>
      </c>
      <c r="B123" s="2">
        <v>329169</v>
      </c>
      <c r="C123" s="2">
        <v>169588</v>
      </c>
      <c r="D123" s="2">
        <v>159581</v>
      </c>
    </row>
    <row r="124" spans="1:4" x14ac:dyDescent="0.2">
      <c r="A124" s="11" t="s">
        <v>12</v>
      </c>
      <c r="B124" s="2">
        <v>304462</v>
      </c>
      <c r="C124" s="2">
        <v>157183</v>
      </c>
      <c r="D124" s="2">
        <v>147279</v>
      </c>
    </row>
    <row r="125" spans="1:4" x14ac:dyDescent="0.2">
      <c r="A125" s="11" t="s">
        <v>13</v>
      </c>
      <c r="B125" s="2">
        <v>297580</v>
      </c>
      <c r="C125" s="2">
        <v>153481</v>
      </c>
      <c r="D125" s="2">
        <v>144099</v>
      </c>
    </row>
    <row r="126" spans="1:4" x14ac:dyDescent="0.2">
      <c r="A126" s="11" t="s">
        <v>14</v>
      </c>
      <c r="B126" s="2">
        <v>259270</v>
      </c>
      <c r="C126" s="2">
        <v>133754</v>
      </c>
      <c r="D126" s="2">
        <v>125516</v>
      </c>
    </row>
    <row r="127" spans="1:4" x14ac:dyDescent="0.2">
      <c r="A127" s="11" t="s">
        <v>15</v>
      </c>
      <c r="B127" s="2">
        <v>243650</v>
      </c>
      <c r="C127" s="2">
        <v>126051</v>
      </c>
      <c r="D127" s="2">
        <v>117599</v>
      </c>
    </row>
    <row r="128" spans="1:4" x14ac:dyDescent="0.2">
      <c r="A128" s="11" t="s">
        <v>16</v>
      </c>
      <c r="B128" s="2">
        <v>218537</v>
      </c>
      <c r="C128" s="2">
        <v>112693</v>
      </c>
      <c r="D128" s="2">
        <v>105844</v>
      </c>
    </row>
    <row r="129" spans="1:4" x14ac:dyDescent="0.2">
      <c r="A129" s="11" t="s">
        <v>17</v>
      </c>
      <c r="B129" s="2">
        <v>197519</v>
      </c>
      <c r="C129" s="2">
        <v>101276</v>
      </c>
      <c r="D129" s="2">
        <v>96243</v>
      </c>
    </row>
    <row r="130" spans="1:4" x14ac:dyDescent="0.2">
      <c r="A130" s="11" t="s">
        <v>18</v>
      </c>
      <c r="B130" s="2">
        <v>170754</v>
      </c>
      <c r="C130" s="2">
        <v>85433</v>
      </c>
      <c r="D130" s="2">
        <v>85321</v>
      </c>
    </row>
    <row r="131" spans="1:4" x14ac:dyDescent="0.2">
      <c r="A131" s="11" t="s">
        <v>19</v>
      </c>
      <c r="B131" s="2">
        <v>153425</v>
      </c>
      <c r="C131" s="2">
        <v>74909</v>
      </c>
      <c r="D131" s="2">
        <v>78516</v>
      </c>
    </row>
    <row r="132" spans="1:4" x14ac:dyDescent="0.2">
      <c r="A132" s="11" t="s">
        <v>20</v>
      </c>
      <c r="B132" s="2">
        <v>117645</v>
      </c>
      <c r="C132" s="2">
        <v>55475</v>
      </c>
      <c r="D132" s="2">
        <v>62170</v>
      </c>
    </row>
    <row r="133" spans="1:4" x14ac:dyDescent="0.2">
      <c r="A133" s="11" t="s">
        <v>21</v>
      </c>
      <c r="B133" s="2">
        <v>80890</v>
      </c>
      <c r="C133" s="2">
        <v>35131</v>
      </c>
      <c r="D133" s="2">
        <v>45759</v>
      </c>
    </row>
    <row r="134" spans="1:4" x14ac:dyDescent="0.2">
      <c r="A134" s="11" t="s">
        <v>22</v>
      </c>
      <c r="B134" s="2">
        <v>43926</v>
      </c>
      <c r="C134" s="2">
        <v>17217</v>
      </c>
      <c r="D134" s="2">
        <v>26709</v>
      </c>
    </row>
    <row r="135" spans="1:4" x14ac:dyDescent="0.2">
      <c r="A135" s="11" t="s">
        <v>23</v>
      </c>
      <c r="B135" s="2">
        <v>24488</v>
      </c>
      <c r="C135" s="2">
        <v>8353</v>
      </c>
      <c r="D135" s="2">
        <v>16135</v>
      </c>
    </row>
    <row r="136" spans="1:4" x14ac:dyDescent="0.2">
      <c r="A136" s="11" t="s">
        <v>24</v>
      </c>
      <c r="B136" s="2">
        <v>20465</v>
      </c>
      <c r="C136" s="2">
        <v>5771</v>
      </c>
      <c r="D136" s="2">
        <v>14694</v>
      </c>
    </row>
    <row r="137" spans="1:4" x14ac:dyDescent="0.2">
      <c r="A137" s="11"/>
    </row>
    <row r="138" spans="1:4" x14ac:dyDescent="0.2">
      <c r="A138" s="11" t="s">
        <v>25</v>
      </c>
      <c r="B138" s="2">
        <v>261766</v>
      </c>
      <c r="C138" s="2">
        <v>135517</v>
      </c>
      <c r="D138" s="2">
        <v>126249</v>
      </c>
    </row>
    <row r="139" spans="1:4" x14ac:dyDescent="0.2">
      <c r="A139" s="11" t="s">
        <v>26</v>
      </c>
      <c r="B139" s="2">
        <v>949282</v>
      </c>
      <c r="C139" s="2">
        <v>493193</v>
      </c>
      <c r="D139" s="2">
        <v>456089</v>
      </c>
    </row>
    <row r="140" spans="1:4" x14ac:dyDescent="0.2">
      <c r="A140" s="11" t="s">
        <v>27</v>
      </c>
      <c r="B140" s="2">
        <v>2533219</v>
      </c>
      <c r="C140" s="2">
        <v>1299513</v>
      </c>
      <c r="D140" s="2">
        <v>1233706</v>
      </c>
    </row>
    <row r="141" spans="1:4" x14ac:dyDescent="0.2">
      <c r="A141" s="11" t="s">
        <v>28</v>
      </c>
      <c r="B141" s="2">
        <v>2600986</v>
      </c>
      <c r="C141" s="2">
        <v>1308013</v>
      </c>
      <c r="D141" s="2">
        <v>1292973</v>
      </c>
    </row>
    <row r="142" spans="1:4" x14ac:dyDescent="0.2">
      <c r="A142" s="11" t="s">
        <v>29</v>
      </c>
      <c r="B142" s="2">
        <v>440839</v>
      </c>
      <c r="C142" s="2">
        <v>196856</v>
      </c>
      <c r="D142" s="2">
        <v>243983</v>
      </c>
    </row>
    <row r="143" spans="1:4" x14ac:dyDescent="0.2">
      <c r="A143" s="11" t="s">
        <v>30</v>
      </c>
      <c r="B143" s="2">
        <v>287414</v>
      </c>
      <c r="C143" s="2">
        <v>121947</v>
      </c>
      <c r="D143" s="2">
        <v>165467</v>
      </c>
    </row>
    <row r="144" spans="1:4" x14ac:dyDescent="0.2">
      <c r="A144" s="11"/>
    </row>
    <row r="145" spans="1:4" x14ac:dyDescent="0.2">
      <c r="A145" s="10" t="s">
        <v>35</v>
      </c>
    </row>
    <row r="146" spans="1:4" x14ac:dyDescent="0.2">
      <c r="A146" s="11" t="s">
        <v>6</v>
      </c>
      <c r="B146" s="2">
        <v>12961539</v>
      </c>
      <c r="C146" s="2">
        <v>6556971</v>
      </c>
      <c r="D146" s="2">
        <v>6404568</v>
      </c>
    </row>
    <row r="147" spans="1:4" x14ac:dyDescent="0.2">
      <c r="A147" s="11" t="s">
        <v>7</v>
      </c>
      <c r="B147" s="2">
        <v>984714</v>
      </c>
      <c r="C147" s="2">
        <v>510546</v>
      </c>
      <c r="D147" s="2">
        <v>474168</v>
      </c>
    </row>
    <row r="148" spans="1:4" x14ac:dyDescent="0.2">
      <c r="A148" s="11" t="s">
        <v>8</v>
      </c>
      <c r="B148" s="2">
        <v>1098019</v>
      </c>
      <c r="C148" s="2">
        <v>571080</v>
      </c>
      <c r="D148" s="2">
        <v>526939</v>
      </c>
    </row>
    <row r="149" spans="1:4" x14ac:dyDescent="0.2">
      <c r="A149" s="11" t="s">
        <v>9</v>
      </c>
      <c r="B149" s="2">
        <v>1176378</v>
      </c>
      <c r="C149" s="2">
        <v>610933</v>
      </c>
      <c r="D149" s="2">
        <v>565445</v>
      </c>
    </row>
    <row r="150" spans="1:4" x14ac:dyDescent="0.2">
      <c r="A150" s="11" t="s">
        <v>10</v>
      </c>
      <c r="B150" s="2">
        <v>1180549</v>
      </c>
      <c r="C150" s="2">
        <v>608766</v>
      </c>
      <c r="D150" s="2">
        <v>571783</v>
      </c>
    </row>
    <row r="151" spans="1:4" x14ac:dyDescent="0.2">
      <c r="A151" s="11" t="s">
        <v>11</v>
      </c>
      <c r="B151" s="2">
        <v>1171312</v>
      </c>
      <c r="C151" s="2">
        <v>602408</v>
      </c>
      <c r="D151" s="2">
        <v>568904</v>
      </c>
    </row>
    <row r="152" spans="1:4" x14ac:dyDescent="0.2">
      <c r="A152" s="11" t="s">
        <v>12</v>
      </c>
      <c r="B152" s="2">
        <v>1129069</v>
      </c>
      <c r="C152" s="2">
        <v>576193</v>
      </c>
      <c r="D152" s="2">
        <v>552876</v>
      </c>
    </row>
    <row r="153" spans="1:4" x14ac:dyDescent="0.2">
      <c r="A153" s="11" t="s">
        <v>13</v>
      </c>
      <c r="B153" s="2">
        <v>1064899</v>
      </c>
      <c r="C153" s="2">
        <v>545065</v>
      </c>
      <c r="D153" s="2">
        <v>519834</v>
      </c>
    </row>
    <row r="154" spans="1:4" x14ac:dyDescent="0.2">
      <c r="A154" s="11" t="s">
        <v>14</v>
      </c>
      <c r="B154" s="2">
        <v>927830</v>
      </c>
      <c r="C154" s="2">
        <v>474247</v>
      </c>
      <c r="D154" s="2">
        <v>453583</v>
      </c>
    </row>
    <row r="155" spans="1:4" x14ac:dyDescent="0.2">
      <c r="A155" s="11" t="s">
        <v>15</v>
      </c>
      <c r="B155" s="2">
        <v>859543</v>
      </c>
      <c r="C155" s="2">
        <v>438589</v>
      </c>
      <c r="D155" s="2">
        <v>420954</v>
      </c>
    </row>
    <row r="156" spans="1:4" x14ac:dyDescent="0.2">
      <c r="A156" s="11" t="s">
        <v>16</v>
      </c>
      <c r="B156" s="2">
        <v>758588</v>
      </c>
      <c r="C156" s="2">
        <v>386403</v>
      </c>
      <c r="D156" s="2">
        <v>372185</v>
      </c>
    </row>
    <row r="157" spans="1:4" x14ac:dyDescent="0.2">
      <c r="A157" s="11" t="s">
        <v>17</v>
      </c>
      <c r="B157" s="2">
        <v>673332</v>
      </c>
      <c r="C157" s="2">
        <v>341443</v>
      </c>
      <c r="D157" s="2">
        <v>331889</v>
      </c>
    </row>
    <row r="158" spans="1:4" x14ac:dyDescent="0.2">
      <c r="A158" s="11" t="s">
        <v>18</v>
      </c>
      <c r="B158" s="2">
        <v>577403</v>
      </c>
      <c r="C158" s="2">
        <v>285989</v>
      </c>
      <c r="D158" s="2">
        <v>291414</v>
      </c>
    </row>
    <row r="159" spans="1:4" x14ac:dyDescent="0.2">
      <c r="A159" s="11" t="s">
        <v>19</v>
      </c>
      <c r="B159" s="2">
        <v>488356</v>
      </c>
      <c r="C159" s="2">
        <v>237975</v>
      </c>
      <c r="D159" s="2">
        <v>250381</v>
      </c>
    </row>
    <row r="160" spans="1:4" x14ac:dyDescent="0.2">
      <c r="A160" s="11" t="s">
        <v>20</v>
      </c>
      <c r="B160" s="2">
        <v>358715</v>
      </c>
      <c r="C160" s="2">
        <v>167915</v>
      </c>
      <c r="D160" s="2">
        <v>190800</v>
      </c>
    </row>
    <row r="161" spans="1:4" x14ac:dyDescent="0.2">
      <c r="A161" s="11" t="s">
        <v>21</v>
      </c>
      <c r="B161" s="2">
        <v>243114</v>
      </c>
      <c r="C161" s="2">
        <v>106057</v>
      </c>
      <c r="D161" s="2">
        <v>137057</v>
      </c>
    </row>
    <row r="162" spans="1:4" x14ac:dyDescent="0.2">
      <c r="A162" s="11" t="s">
        <v>22</v>
      </c>
      <c r="B162" s="2">
        <v>145535</v>
      </c>
      <c r="C162" s="2">
        <v>56310</v>
      </c>
      <c r="D162" s="2">
        <v>89225</v>
      </c>
    </row>
    <row r="163" spans="1:4" x14ac:dyDescent="0.2">
      <c r="A163" s="11" t="s">
        <v>23</v>
      </c>
      <c r="B163" s="2">
        <v>72370</v>
      </c>
      <c r="C163" s="2">
        <v>23808</v>
      </c>
      <c r="D163" s="2">
        <v>48562</v>
      </c>
    </row>
    <row r="164" spans="1:4" x14ac:dyDescent="0.2">
      <c r="A164" s="11" t="s">
        <v>24</v>
      </c>
      <c r="B164" s="2">
        <v>51813</v>
      </c>
      <c r="C164" s="2">
        <v>13244</v>
      </c>
      <c r="D164" s="2">
        <v>38569</v>
      </c>
    </row>
    <row r="165" spans="1:4" x14ac:dyDescent="0.2">
      <c r="A165" s="11"/>
    </row>
    <row r="166" spans="1:4" x14ac:dyDescent="0.2">
      <c r="A166" s="11" t="s">
        <v>25</v>
      </c>
      <c r="B166" s="2">
        <v>984714</v>
      </c>
      <c r="C166" s="2">
        <v>510546</v>
      </c>
      <c r="D166" s="2">
        <v>474168</v>
      </c>
    </row>
    <row r="167" spans="1:4" x14ac:dyDescent="0.2">
      <c r="A167" s="11" t="s">
        <v>26</v>
      </c>
      <c r="B167" s="2">
        <v>3259111</v>
      </c>
      <c r="C167" s="2">
        <v>1692559</v>
      </c>
      <c r="D167" s="2">
        <v>1566552</v>
      </c>
    </row>
    <row r="168" spans="1:4" x14ac:dyDescent="0.2">
      <c r="A168" s="11" t="s">
        <v>27</v>
      </c>
      <c r="B168" s="2">
        <v>8830881</v>
      </c>
      <c r="C168" s="2">
        <v>4497078</v>
      </c>
      <c r="D168" s="2">
        <v>4333803</v>
      </c>
    </row>
    <row r="169" spans="1:4" x14ac:dyDescent="0.2">
      <c r="A169" s="11" t="s">
        <v>28</v>
      </c>
      <c r="B169" s="2">
        <v>8990091</v>
      </c>
      <c r="C169" s="2">
        <v>4495662</v>
      </c>
      <c r="D169" s="2">
        <v>4494429</v>
      </c>
    </row>
    <row r="170" spans="1:4" x14ac:dyDescent="0.2">
      <c r="A170" s="11" t="s">
        <v>29</v>
      </c>
      <c r="B170" s="2">
        <v>1359903</v>
      </c>
      <c r="C170" s="2">
        <v>605309</v>
      </c>
      <c r="D170" s="2">
        <v>754594</v>
      </c>
    </row>
    <row r="171" spans="1:4" x14ac:dyDescent="0.2">
      <c r="A171" s="11" t="s">
        <v>30</v>
      </c>
      <c r="B171" s="2">
        <v>871547</v>
      </c>
      <c r="C171" s="2">
        <v>367334</v>
      </c>
      <c r="D171" s="2">
        <v>504213</v>
      </c>
    </row>
    <row r="172" spans="1:4" x14ac:dyDescent="0.2">
      <c r="A172" s="11"/>
    </row>
    <row r="173" spans="1:4" x14ac:dyDescent="0.2">
      <c r="A173" s="10" t="s">
        <v>36</v>
      </c>
    </row>
    <row r="174" spans="1:4" x14ac:dyDescent="0.2">
      <c r="A174" s="11" t="s">
        <v>6</v>
      </c>
      <c r="B174" s="2">
        <v>16879655</v>
      </c>
      <c r="C174" s="2">
        <v>8459949</v>
      </c>
      <c r="D174" s="2">
        <v>8419706</v>
      </c>
    </row>
    <row r="175" spans="1:4" x14ac:dyDescent="0.2">
      <c r="A175" s="11" t="s">
        <v>7</v>
      </c>
      <c r="B175" s="2">
        <v>1230620</v>
      </c>
      <c r="C175" s="2">
        <v>637352</v>
      </c>
      <c r="D175" s="2">
        <v>593268</v>
      </c>
    </row>
    <row r="176" spans="1:4" x14ac:dyDescent="0.2">
      <c r="A176" s="11" t="s">
        <v>8</v>
      </c>
      <c r="B176" s="2">
        <v>1412758</v>
      </c>
      <c r="C176" s="2">
        <v>732379</v>
      </c>
      <c r="D176" s="2">
        <v>680379</v>
      </c>
    </row>
    <row r="177" spans="1:4" x14ac:dyDescent="0.2">
      <c r="A177" s="11" t="s">
        <v>9</v>
      </c>
      <c r="B177" s="2">
        <v>1510338</v>
      </c>
      <c r="C177" s="2">
        <v>781975</v>
      </c>
      <c r="D177" s="2">
        <v>728363</v>
      </c>
    </row>
    <row r="178" spans="1:4" x14ac:dyDescent="0.2">
      <c r="A178" s="11" t="s">
        <v>10</v>
      </c>
      <c r="B178" s="2">
        <v>1519441</v>
      </c>
      <c r="C178" s="2">
        <v>781549</v>
      </c>
      <c r="D178" s="2">
        <v>737892</v>
      </c>
    </row>
    <row r="179" spans="1:4" x14ac:dyDescent="0.2">
      <c r="A179" s="11" t="s">
        <v>11</v>
      </c>
      <c r="B179" s="2">
        <v>1527558</v>
      </c>
      <c r="C179" s="2">
        <v>780135</v>
      </c>
      <c r="D179" s="2">
        <v>747423</v>
      </c>
    </row>
    <row r="180" spans="1:4" x14ac:dyDescent="0.2">
      <c r="A180" s="11" t="s">
        <v>12</v>
      </c>
      <c r="B180" s="2">
        <v>1530353</v>
      </c>
      <c r="C180" s="2">
        <v>774289</v>
      </c>
      <c r="D180" s="2">
        <v>756064</v>
      </c>
    </row>
    <row r="181" spans="1:4" x14ac:dyDescent="0.2">
      <c r="A181" s="11" t="s">
        <v>13</v>
      </c>
      <c r="B181" s="2">
        <v>1461053</v>
      </c>
      <c r="C181" s="2">
        <v>739523</v>
      </c>
      <c r="D181" s="2">
        <v>721530</v>
      </c>
    </row>
    <row r="182" spans="1:4" x14ac:dyDescent="0.2">
      <c r="A182" s="11" t="s">
        <v>14</v>
      </c>
      <c r="B182" s="2">
        <v>1272091</v>
      </c>
      <c r="C182" s="2">
        <v>643253</v>
      </c>
      <c r="D182" s="2">
        <v>628838</v>
      </c>
    </row>
    <row r="183" spans="1:4" x14ac:dyDescent="0.2">
      <c r="A183" s="11" t="s">
        <v>15</v>
      </c>
      <c r="B183" s="2">
        <v>1174202</v>
      </c>
      <c r="C183" s="2">
        <v>592108</v>
      </c>
      <c r="D183" s="2">
        <v>582094</v>
      </c>
    </row>
    <row r="184" spans="1:4" x14ac:dyDescent="0.2">
      <c r="A184" s="11" t="s">
        <v>16</v>
      </c>
      <c r="B184" s="2">
        <v>1020838</v>
      </c>
      <c r="C184" s="2">
        <v>512677</v>
      </c>
      <c r="D184" s="2">
        <v>508161</v>
      </c>
    </row>
    <row r="185" spans="1:4" x14ac:dyDescent="0.2">
      <c r="A185" s="11" t="s">
        <v>17</v>
      </c>
      <c r="B185" s="2">
        <v>856199</v>
      </c>
      <c r="C185" s="2">
        <v>428674</v>
      </c>
      <c r="D185" s="2">
        <v>427525</v>
      </c>
    </row>
    <row r="186" spans="1:4" x14ac:dyDescent="0.2">
      <c r="A186" s="11" t="s">
        <v>18</v>
      </c>
      <c r="B186" s="2">
        <v>710006</v>
      </c>
      <c r="C186" s="2">
        <v>343029</v>
      </c>
      <c r="D186" s="2">
        <v>366977</v>
      </c>
    </row>
    <row r="187" spans="1:4" x14ac:dyDescent="0.2">
      <c r="A187" s="11" t="s">
        <v>19</v>
      </c>
      <c r="B187" s="2">
        <v>607212</v>
      </c>
      <c r="C187" s="2">
        <v>286409</v>
      </c>
      <c r="D187" s="2">
        <v>320803</v>
      </c>
    </row>
    <row r="188" spans="1:4" x14ac:dyDescent="0.2">
      <c r="A188" s="11" t="s">
        <v>20</v>
      </c>
      <c r="B188" s="2">
        <v>451176</v>
      </c>
      <c r="C188" s="2">
        <v>204646</v>
      </c>
      <c r="D188" s="2">
        <v>246530</v>
      </c>
    </row>
    <row r="189" spans="1:4" x14ac:dyDescent="0.2">
      <c r="A189" s="11" t="s">
        <v>21</v>
      </c>
      <c r="B189" s="2">
        <v>295393</v>
      </c>
      <c r="C189" s="2">
        <v>123845</v>
      </c>
      <c r="D189" s="2">
        <v>171548</v>
      </c>
    </row>
    <row r="190" spans="1:4" x14ac:dyDescent="0.2">
      <c r="A190" s="11" t="s">
        <v>22</v>
      </c>
      <c r="B190" s="2">
        <v>163451</v>
      </c>
      <c r="C190" s="2">
        <v>59829</v>
      </c>
      <c r="D190" s="2">
        <v>103622</v>
      </c>
    </row>
    <row r="191" spans="1:4" x14ac:dyDescent="0.2">
      <c r="A191" s="11" t="s">
        <v>23</v>
      </c>
      <c r="B191" s="2">
        <v>82020</v>
      </c>
      <c r="C191" s="2">
        <v>25187</v>
      </c>
      <c r="D191" s="2">
        <v>56833</v>
      </c>
    </row>
    <row r="192" spans="1:4" x14ac:dyDescent="0.2">
      <c r="A192" s="11" t="s">
        <v>24</v>
      </c>
      <c r="B192" s="2">
        <v>54946</v>
      </c>
      <c r="C192" s="2">
        <v>13090</v>
      </c>
      <c r="D192" s="2">
        <v>41856</v>
      </c>
    </row>
    <row r="193" spans="1:4" x14ac:dyDescent="0.2">
      <c r="A193" s="11"/>
    </row>
    <row r="194" spans="1:4" x14ac:dyDescent="0.2">
      <c r="A194" s="11" t="s">
        <v>25</v>
      </c>
      <c r="B194" s="2">
        <v>1230620</v>
      </c>
      <c r="C194" s="2">
        <v>637352</v>
      </c>
      <c r="D194" s="2">
        <v>593268</v>
      </c>
    </row>
    <row r="195" spans="1:4" x14ac:dyDescent="0.2">
      <c r="A195" s="11" t="s">
        <v>26</v>
      </c>
      <c r="B195" s="2">
        <v>4153716</v>
      </c>
      <c r="C195" s="2">
        <v>2151706</v>
      </c>
      <c r="D195" s="2">
        <v>2002010</v>
      </c>
    </row>
    <row r="196" spans="1:4" x14ac:dyDescent="0.2">
      <c r="A196" s="11" t="s">
        <v>27</v>
      </c>
      <c r="B196" s="2">
        <v>11678953</v>
      </c>
      <c r="C196" s="2">
        <v>5881646</v>
      </c>
      <c r="D196" s="2">
        <v>5797307</v>
      </c>
    </row>
    <row r="197" spans="1:4" x14ac:dyDescent="0.2">
      <c r="A197" s="11" t="s">
        <v>28</v>
      </c>
      <c r="B197" s="2">
        <v>11814930</v>
      </c>
      <c r="C197" s="2">
        <v>5838019</v>
      </c>
      <c r="D197" s="2">
        <v>5976911</v>
      </c>
    </row>
    <row r="198" spans="1:4" x14ac:dyDescent="0.2">
      <c r="A198" s="11" t="s">
        <v>29</v>
      </c>
      <c r="B198" s="2">
        <v>1654198</v>
      </c>
      <c r="C198" s="2">
        <v>713006</v>
      </c>
      <c r="D198" s="2">
        <v>941192</v>
      </c>
    </row>
    <row r="199" spans="1:4" x14ac:dyDescent="0.2">
      <c r="A199" s="11" t="s">
        <v>30</v>
      </c>
      <c r="B199" s="2">
        <v>1046986</v>
      </c>
      <c r="C199" s="2">
        <v>426597</v>
      </c>
      <c r="D199" s="2">
        <v>620389</v>
      </c>
    </row>
    <row r="200" spans="1:4" x14ac:dyDescent="0.2">
      <c r="A200" s="11"/>
    </row>
    <row r="201" spans="1:4" x14ac:dyDescent="0.2">
      <c r="A201" s="10" t="s">
        <v>37</v>
      </c>
    </row>
    <row r="202" spans="1:4" x14ac:dyDescent="0.2">
      <c r="A202" s="11" t="s">
        <v>6</v>
      </c>
      <c r="B202" s="2">
        <v>3230190</v>
      </c>
      <c r="C202" s="2">
        <v>1645246</v>
      </c>
      <c r="D202" s="2">
        <v>1584944</v>
      </c>
    </row>
    <row r="203" spans="1:4" x14ac:dyDescent="0.2">
      <c r="A203" s="11" t="s">
        <v>7</v>
      </c>
      <c r="B203" s="2">
        <v>273636</v>
      </c>
      <c r="C203" s="2">
        <v>141964</v>
      </c>
      <c r="D203" s="2">
        <v>131672</v>
      </c>
    </row>
    <row r="204" spans="1:4" x14ac:dyDescent="0.2">
      <c r="A204" s="11" t="s">
        <v>8</v>
      </c>
      <c r="B204" s="2">
        <v>326851</v>
      </c>
      <c r="C204" s="2">
        <v>169719</v>
      </c>
      <c r="D204" s="2">
        <v>157132</v>
      </c>
    </row>
    <row r="205" spans="1:4" x14ac:dyDescent="0.2">
      <c r="A205" s="11" t="s">
        <v>9</v>
      </c>
      <c r="B205" s="2">
        <v>355761</v>
      </c>
      <c r="C205" s="2">
        <v>184107</v>
      </c>
      <c r="D205" s="2">
        <v>171654</v>
      </c>
    </row>
    <row r="206" spans="1:4" x14ac:dyDescent="0.2">
      <c r="A206" s="11" t="s">
        <v>10</v>
      </c>
      <c r="B206" s="2">
        <v>333660</v>
      </c>
      <c r="C206" s="2">
        <v>172652</v>
      </c>
      <c r="D206" s="2">
        <v>161008</v>
      </c>
    </row>
    <row r="207" spans="1:4" x14ac:dyDescent="0.2">
      <c r="A207" s="11" t="s">
        <v>11</v>
      </c>
      <c r="B207" s="2">
        <v>290702</v>
      </c>
      <c r="C207" s="2">
        <v>148716</v>
      </c>
      <c r="D207" s="2">
        <v>141986</v>
      </c>
    </row>
    <row r="208" spans="1:4" x14ac:dyDescent="0.2">
      <c r="A208" s="11" t="s">
        <v>12</v>
      </c>
      <c r="B208" s="2">
        <v>249785</v>
      </c>
      <c r="C208" s="2">
        <v>126943</v>
      </c>
      <c r="D208" s="2">
        <v>122842</v>
      </c>
    </row>
    <row r="209" spans="1:4" x14ac:dyDescent="0.2">
      <c r="A209" s="11" t="s">
        <v>13</v>
      </c>
      <c r="B209" s="2">
        <v>236549</v>
      </c>
      <c r="C209" s="2">
        <v>120456</v>
      </c>
      <c r="D209" s="2">
        <v>116093</v>
      </c>
    </row>
    <row r="210" spans="1:4" x14ac:dyDescent="0.2">
      <c r="A210" s="11" t="s">
        <v>14</v>
      </c>
      <c r="B210" s="2">
        <v>205850</v>
      </c>
      <c r="C210" s="2">
        <v>105561</v>
      </c>
      <c r="D210" s="2">
        <v>100289</v>
      </c>
    </row>
    <row r="211" spans="1:4" x14ac:dyDescent="0.2">
      <c r="A211" s="11" t="s">
        <v>15</v>
      </c>
      <c r="B211" s="2">
        <v>189857</v>
      </c>
      <c r="C211" s="2">
        <v>98362</v>
      </c>
      <c r="D211" s="2">
        <v>91495</v>
      </c>
    </row>
    <row r="212" spans="1:4" x14ac:dyDescent="0.2">
      <c r="A212" s="11" t="s">
        <v>16</v>
      </c>
      <c r="B212" s="2">
        <v>168498</v>
      </c>
      <c r="C212" s="2">
        <v>87734</v>
      </c>
      <c r="D212" s="2">
        <v>80764</v>
      </c>
    </row>
    <row r="213" spans="1:4" x14ac:dyDescent="0.2">
      <c r="A213" s="11" t="s">
        <v>17</v>
      </c>
      <c r="B213" s="2">
        <v>151035</v>
      </c>
      <c r="C213" s="2">
        <v>78125</v>
      </c>
      <c r="D213" s="2">
        <v>72910</v>
      </c>
    </row>
    <row r="214" spans="1:4" x14ac:dyDescent="0.2">
      <c r="A214" s="11" t="s">
        <v>18</v>
      </c>
      <c r="B214" s="2">
        <v>127024</v>
      </c>
      <c r="C214" s="2">
        <v>64315</v>
      </c>
      <c r="D214" s="2">
        <v>62709</v>
      </c>
    </row>
    <row r="215" spans="1:4" x14ac:dyDescent="0.2">
      <c r="A215" s="11" t="s">
        <v>19</v>
      </c>
      <c r="B215" s="2">
        <v>110747</v>
      </c>
      <c r="C215" s="2">
        <v>55677</v>
      </c>
      <c r="D215" s="2">
        <v>55070</v>
      </c>
    </row>
    <row r="216" spans="1:4" x14ac:dyDescent="0.2">
      <c r="A216" s="11" t="s">
        <v>20</v>
      </c>
      <c r="B216" s="2">
        <v>84413</v>
      </c>
      <c r="C216" s="2">
        <v>40298</v>
      </c>
      <c r="D216" s="2">
        <v>44115</v>
      </c>
    </row>
    <row r="217" spans="1:4" x14ac:dyDescent="0.2">
      <c r="A217" s="11" t="s">
        <v>21</v>
      </c>
      <c r="B217" s="2">
        <v>57295</v>
      </c>
      <c r="C217" s="2">
        <v>25833</v>
      </c>
      <c r="D217" s="2">
        <v>31462</v>
      </c>
    </row>
    <row r="218" spans="1:4" x14ac:dyDescent="0.2">
      <c r="A218" s="11" t="s">
        <v>22</v>
      </c>
      <c r="B218" s="2">
        <v>35018</v>
      </c>
      <c r="C218" s="2">
        <v>13915</v>
      </c>
      <c r="D218" s="2">
        <v>21103</v>
      </c>
    </row>
    <row r="219" spans="1:4" x14ac:dyDescent="0.2">
      <c r="A219" s="11" t="s">
        <v>23</v>
      </c>
      <c r="B219" s="2">
        <v>19735</v>
      </c>
      <c r="C219" s="2">
        <v>7001</v>
      </c>
      <c r="D219" s="2">
        <v>12734</v>
      </c>
    </row>
    <row r="220" spans="1:4" x14ac:dyDescent="0.2">
      <c r="A220" s="11" t="s">
        <v>24</v>
      </c>
      <c r="B220" s="2">
        <v>13774</v>
      </c>
      <c r="C220" s="2">
        <v>3868</v>
      </c>
      <c r="D220" s="2">
        <v>9906</v>
      </c>
    </row>
    <row r="221" spans="1:4" x14ac:dyDescent="0.2">
      <c r="A221" s="11"/>
    </row>
    <row r="222" spans="1:4" x14ac:dyDescent="0.2">
      <c r="A222" s="11" t="s">
        <v>25</v>
      </c>
      <c r="B222" s="2">
        <v>273636</v>
      </c>
      <c r="C222" s="2">
        <v>141964</v>
      </c>
      <c r="D222" s="2">
        <v>131672</v>
      </c>
    </row>
    <row r="223" spans="1:4" x14ac:dyDescent="0.2">
      <c r="A223" s="11" t="s">
        <v>26</v>
      </c>
      <c r="B223" s="2">
        <v>956248</v>
      </c>
      <c r="C223" s="2">
        <v>495790</v>
      </c>
      <c r="D223" s="2">
        <v>460458</v>
      </c>
    </row>
    <row r="224" spans="1:4" x14ac:dyDescent="0.2">
      <c r="A224" s="11" t="s">
        <v>27</v>
      </c>
      <c r="B224" s="2">
        <v>2063707</v>
      </c>
      <c r="C224" s="2">
        <v>1058541</v>
      </c>
      <c r="D224" s="2">
        <v>1005166</v>
      </c>
    </row>
    <row r="225" spans="1:4" x14ac:dyDescent="0.2">
      <c r="A225" s="11" t="s">
        <v>28</v>
      </c>
      <c r="B225" s="2">
        <v>2066640</v>
      </c>
      <c r="C225" s="2">
        <v>1041898</v>
      </c>
      <c r="D225" s="2">
        <v>1024742</v>
      </c>
    </row>
    <row r="226" spans="1:4" x14ac:dyDescent="0.2">
      <c r="A226" s="11" t="s">
        <v>29</v>
      </c>
      <c r="B226" s="2">
        <v>320982</v>
      </c>
      <c r="C226" s="2">
        <v>146592</v>
      </c>
      <c r="D226" s="2">
        <v>174390</v>
      </c>
    </row>
    <row r="227" spans="1:4" x14ac:dyDescent="0.2">
      <c r="A227" s="11" t="s">
        <v>30</v>
      </c>
      <c r="B227" s="2">
        <v>210235</v>
      </c>
      <c r="C227" s="2">
        <v>90915</v>
      </c>
      <c r="D227" s="2">
        <v>119320</v>
      </c>
    </row>
    <row r="228" spans="1:4" x14ac:dyDescent="0.2">
      <c r="A228" s="11"/>
    </row>
    <row r="229" spans="1:4" x14ac:dyDescent="0.2">
      <c r="A229" s="10" t="s">
        <v>38</v>
      </c>
    </row>
    <row r="230" spans="1:4" x14ac:dyDescent="0.2">
      <c r="A230" s="11" t="s">
        <v>6</v>
      </c>
      <c r="B230" s="2">
        <v>6054542</v>
      </c>
      <c r="C230" s="2">
        <v>3065632</v>
      </c>
      <c r="D230" s="2">
        <v>2988910</v>
      </c>
    </row>
    <row r="231" spans="1:4" x14ac:dyDescent="0.2">
      <c r="A231" s="11" t="s">
        <v>7</v>
      </c>
      <c r="B231" s="2">
        <v>502073</v>
      </c>
      <c r="C231" s="2">
        <v>260753</v>
      </c>
      <c r="D231" s="2">
        <v>241320</v>
      </c>
    </row>
    <row r="232" spans="1:4" x14ac:dyDescent="0.2">
      <c r="A232" s="11" t="s">
        <v>8</v>
      </c>
      <c r="B232" s="2">
        <v>611710</v>
      </c>
      <c r="C232" s="2">
        <v>318074</v>
      </c>
      <c r="D232" s="2">
        <v>293636</v>
      </c>
    </row>
    <row r="233" spans="1:4" x14ac:dyDescent="0.2">
      <c r="A233" s="11" t="s">
        <v>9</v>
      </c>
      <c r="B233" s="2">
        <v>685928</v>
      </c>
      <c r="C233" s="2">
        <v>357266</v>
      </c>
      <c r="D233" s="2">
        <v>328662</v>
      </c>
    </row>
    <row r="234" spans="1:4" x14ac:dyDescent="0.2">
      <c r="A234" s="11" t="s">
        <v>10</v>
      </c>
      <c r="B234" s="2">
        <v>645182</v>
      </c>
      <c r="C234" s="2">
        <v>333744</v>
      </c>
      <c r="D234" s="2">
        <v>311438</v>
      </c>
    </row>
    <row r="235" spans="1:4" x14ac:dyDescent="0.2">
      <c r="A235" s="11" t="s">
        <v>11</v>
      </c>
      <c r="B235" s="2">
        <v>556721</v>
      </c>
      <c r="C235" s="2">
        <v>284814</v>
      </c>
      <c r="D235" s="2">
        <v>271907</v>
      </c>
    </row>
    <row r="236" spans="1:4" x14ac:dyDescent="0.2">
      <c r="A236" s="11" t="s">
        <v>12</v>
      </c>
      <c r="B236" s="2">
        <v>451247</v>
      </c>
      <c r="C236" s="2">
        <v>230681</v>
      </c>
      <c r="D236" s="2">
        <v>220566</v>
      </c>
    </row>
    <row r="237" spans="1:4" x14ac:dyDescent="0.2">
      <c r="A237" s="11" t="s">
        <v>13</v>
      </c>
      <c r="B237" s="2">
        <v>420844</v>
      </c>
      <c r="C237" s="2">
        <v>215344</v>
      </c>
      <c r="D237" s="2">
        <v>205500</v>
      </c>
    </row>
    <row r="238" spans="1:4" x14ac:dyDescent="0.2">
      <c r="A238" s="11" t="s">
        <v>14</v>
      </c>
      <c r="B238" s="2">
        <v>367757</v>
      </c>
      <c r="C238" s="2">
        <v>190283</v>
      </c>
      <c r="D238" s="2">
        <v>177474</v>
      </c>
    </row>
    <row r="239" spans="1:4" x14ac:dyDescent="0.2">
      <c r="A239" s="11" t="s">
        <v>15</v>
      </c>
      <c r="B239" s="2">
        <v>339149</v>
      </c>
      <c r="C239" s="2">
        <v>175618</v>
      </c>
      <c r="D239" s="2">
        <v>163531</v>
      </c>
    </row>
    <row r="240" spans="1:4" x14ac:dyDescent="0.2">
      <c r="A240" s="11" t="s">
        <v>16</v>
      </c>
      <c r="B240" s="2">
        <v>308853</v>
      </c>
      <c r="C240" s="2">
        <v>158096</v>
      </c>
      <c r="D240" s="2">
        <v>150757</v>
      </c>
    </row>
    <row r="241" spans="1:4" x14ac:dyDescent="0.2">
      <c r="A241" s="11" t="s">
        <v>17</v>
      </c>
      <c r="B241" s="2">
        <v>279877</v>
      </c>
      <c r="C241" s="2">
        <v>141236</v>
      </c>
      <c r="D241" s="2">
        <v>138641</v>
      </c>
    </row>
    <row r="242" spans="1:4" x14ac:dyDescent="0.2">
      <c r="A242" s="11" t="s">
        <v>18</v>
      </c>
      <c r="B242" s="2">
        <v>250723</v>
      </c>
      <c r="C242" s="2">
        <v>124202</v>
      </c>
      <c r="D242" s="2">
        <v>126521</v>
      </c>
    </row>
    <row r="243" spans="1:4" x14ac:dyDescent="0.2">
      <c r="A243" s="11" t="s">
        <v>19</v>
      </c>
      <c r="B243" s="2">
        <v>212397</v>
      </c>
      <c r="C243" s="2">
        <v>103124</v>
      </c>
      <c r="D243" s="2">
        <v>109273</v>
      </c>
    </row>
    <row r="244" spans="1:4" x14ac:dyDescent="0.2">
      <c r="A244" s="11" t="s">
        <v>20</v>
      </c>
      <c r="B244" s="2">
        <v>165045</v>
      </c>
      <c r="C244" s="2">
        <v>76092</v>
      </c>
      <c r="D244" s="2">
        <v>88953</v>
      </c>
    </row>
    <row r="245" spans="1:4" x14ac:dyDescent="0.2">
      <c r="A245" s="11" t="s">
        <v>21</v>
      </c>
      <c r="B245" s="2">
        <v>115866</v>
      </c>
      <c r="C245" s="2">
        <v>49448</v>
      </c>
      <c r="D245" s="2">
        <v>66418</v>
      </c>
    </row>
    <row r="246" spans="1:4" x14ac:dyDescent="0.2">
      <c r="A246" s="11" t="s">
        <v>22</v>
      </c>
      <c r="B246" s="2">
        <v>72383</v>
      </c>
      <c r="C246" s="2">
        <v>26746</v>
      </c>
      <c r="D246" s="2">
        <v>45637</v>
      </c>
    </row>
    <row r="247" spans="1:4" x14ac:dyDescent="0.2">
      <c r="A247" s="11" t="s">
        <v>23</v>
      </c>
      <c r="B247" s="2">
        <v>41456</v>
      </c>
      <c r="C247" s="2">
        <v>13288</v>
      </c>
      <c r="D247" s="2">
        <v>28168</v>
      </c>
    </row>
    <row r="248" spans="1:4" x14ac:dyDescent="0.2">
      <c r="A248" s="11" t="s">
        <v>24</v>
      </c>
      <c r="B248" s="2">
        <v>27331</v>
      </c>
      <c r="C248" s="2">
        <v>6823</v>
      </c>
      <c r="D248" s="2">
        <v>20508</v>
      </c>
    </row>
    <row r="249" spans="1:4" x14ac:dyDescent="0.2">
      <c r="A249" s="11"/>
    </row>
    <row r="250" spans="1:4" x14ac:dyDescent="0.2">
      <c r="A250" s="11" t="s">
        <v>25</v>
      </c>
      <c r="B250" s="2">
        <v>502073</v>
      </c>
      <c r="C250" s="2">
        <v>260753</v>
      </c>
      <c r="D250" s="2">
        <v>241320</v>
      </c>
    </row>
    <row r="251" spans="1:4" x14ac:dyDescent="0.2">
      <c r="A251" s="11" t="s">
        <v>26</v>
      </c>
      <c r="B251" s="2">
        <v>1799711</v>
      </c>
      <c r="C251" s="2">
        <v>936093</v>
      </c>
      <c r="D251" s="2">
        <v>863618</v>
      </c>
    </row>
    <row r="252" spans="1:4" x14ac:dyDescent="0.2">
      <c r="A252" s="11" t="s">
        <v>27</v>
      </c>
      <c r="B252" s="2">
        <v>3832750</v>
      </c>
      <c r="C252" s="2">
        <v>1957142</v>
      </c>
      <c r="D252" s="2">
        <v>1875608</v>
      </c>
    </row>
    <row r="253" spans="1:4" x14ac:dyDescent="0.2">
      <c r="A253" s="11" t="s">
        <v>28</v>
      </c>
      <c r="B253" s="2">
        <v>3858412</v>
      </c>
      <c r="C253" s="2">
        <v>1923902</v>
      </c>
      <c r="D253" s="2">
        <v>1934510</v>
      </c>
    </row>
    <row r="254" spans="1:4" x14ac:dyDescent="0.2">
      <c r="A254" s="11" t="s">
        <v>29</v>
      </c>
      <c r="B254" s="2">
        <v>634478</v>
      </c>
      <c r="C254" s="2">
        <v>275521</v>
      </c>
      <c r="D254" s="2">
        <v>358957</v>
      </c>
    </row>
    <row r="255" spans="1:4" x14ac:dyDescent="0.2">
      <c r="A255" s="11" t="s">
        <v>30</v>
      </c>
      <c r="B255" s="2">
        <v>422081</v>
      </c>
      <c r="C255" s="2">
        <v>172397</v>
      </c>
      <c r="D255" s="2">
        <v>249684</v>
      </c>
    </row>
    <row r="256" spans="1:4" x14ac:dyDescent="0.2">
      <c r="A256" s="11"/>
    </row>
    <row r="257" spans="1:4" x14ac:dyDescent="0.2">
      <c r="A257" s="10" t="s">
        <v>39</v>
      </c>
    </row>
    <row r="258" spans="1:4" x14ac:dyDescent="0.2">
      <c r="A258" s="11" t="s">
        <v>6</v>
      </c>
      <c r="B258" s="2">
        <v>4846031</v>
      </c>
      <c r="C258" s="2">
        <v>2453201</v>
      </c>
      <c r="D258" s="2">
        <v>2392830</v>
      </c>
    </row>
    <row r="259" spans="1:4" x14ac:dyDescent="0.2">
      <c r="A259" s="11" t="s">
        <v>7</v>
      </c>
      <c r="B259" s="2">
        <v>313370</v>
      </c>
      <c r="C259" s="2">
        <v>163273</v>
      </c>
      <c r="D259" s="2">
        <v>150097</v>
      </c>
    </row>
    <row r="260" spans="1:4" x14ac:dyDescent="0.2">
      <c r="A260" s="11" t="s">
        <v>8</v>
      </c>
      <c r="B260" s="2">
        <v>395127</v>
      </c>
      <c r="C260" s="2">
        <v>205371</v>
      </c>
      <c r="D260" s="2">
        <v>189756</v>
      </c>
    </row>
    <row r="261" spans="1:4" x14ac:dyDescent="0.2">
      <c r="A261" s="11" t="s">
        <v>9</v>
      </c>
      <c r="B261" s="2">
        <v>461178</v>
      </c>
      <c r="C261" s="2">
        <v>239377</v>
      </c>
      <c r="D261" s="2">
        <v>221801</v>
      </c>
    </row>
    <row r="262" spans="1:4" x14ac:dyDescent="0.2">
      <c r="A262" s="11" t="s">
        <v>10</v>
      </c>
      <c r="B262" s="2">
        <v>457979</v>
      </c>
      <c r="C262" s="2">
        <v>237162</v>
      </c>
      <c r="D262" s="2">
        <v>220817</v>
      </c>
    </row>
    <row r="263" spans="1:4" x14ac:dyDescent="0.2">
      <c r="A263" s="11" t="s">
        <v>11</v>
      </c>
      <c r="B263" s="2">
        <v>438127</v>
      </c>
      <c r="C263" s="2">
        <v>224784</v>
      </c>
      <c r="D263" s="2">
        <v>213343</v>
      </c>
    </row>
    <row r="264" spans="1:4" x14ac:dyDescent="0.2">
      <c r="A264" s="11" t="s">
        <v>12</v>
      </c>
      <c r="B264" s="2">
        <v>399695</v>
      </c>
      <c r="C264" s="2">
        <v>206677</v>
      </c>
      <c r="D264" s="2">
        <v>193018</v>
      </c>
    </row>
    <row r="265" spans="1:4" x14ac:dyDescent="0.2">
      <c r="A265" s="11" t="s">
        <v>13</v>
      </c>
      <c r="B265" s="2">
        <v>381022</v>
      </c>
      <c r="C265" s="2">
        <v>197938</v>
      </c>
      <c r="D265" s="2">
        <v>183084</v>
      </c>
    </row>
    <row r="266" spans="1:4" x14ac:dyDescent="0.2">
      <c r="A266" s="11" t="s">
        <v>14</v>
      </c>
      <c r="B266" s="2">
        <v>334946</v>
      </c>
      <c r="C266" s="2">
        <v>175175</v>
      </c>
      <c r="D266" s="2">
        <v>159771</v>
      </c>
    </row>
    <row r="267" spans="1:4" x14ac:dyDescent="0.2">
      <c r="A267" s="11" t="s">
        <v>15</v>
      </c>
      <c r="B267" s="2">
        <v>308373</v>
      </c>
      <c r="C267" s="2">
        <v>161328</v>
      </c>
      <c r="D267" s="2">
        <v>147045</v>
      </c>
    </row>
    <row r="268" spans="1:4" x14ac:dyDescent="0.2">
      <c r="A268" s="11" t="s">
        <v>16</v>
      </c>
      <c r="B268" s="2">
        <v>272198</v>
      </c>
      <c r="C268" s="2">
        <v>142574</v>
      </c>
      <c r="D268" s="2">
        <v>129624</v>
      </c>
    </row>
    <row r="269" spans="1:4" x14ac:dyDescent="0.2">
      <c r="A269" s="11" t="s">
        <v>17</v>
      </c>
      <c r="B269" s="2">
        <v>243603</v>
      </c>
      <c r="C269" s="2">
        <v>124560</v>
      </c>
      <c r="D269" s="2">
        <v>119043</v>
      </c>
    </row>
    <row r="270" spans="1:4" x14ac:dyDescent="0.2">
      <c r="A270" s="11" t="s">
        <v>18</v>
      </c>
      <c r="B270" s="2">
        <v>221817</v>
      </c>
      <c r="C270" s="2">
        <v>110144</v>
      </c>
      <c r="D270" s="2">
        <v>111673</v>
      </c>
    </row>
    <row r="271" spans="1:4" x14ac:dyDescent="0.2">
      <c r="A271" s="11" t="s">
        <v>19</v>
      </c>
      <c r="B271" s="2">
        <v>196453</v>
      </c>
      <c r="C271" s="2">
        <v>94891</v>
      </c>
      <c r="D271" s="2">
        <v>101562</v>
      </c>
    </row>
    <row r="272" spans="1:4" x14ac:dyDescent="0.2">
      <c r="A272" s="11" t="s">
        <v>20</v>
      </c>
      <c r="B272" s="2">
        <v>156694</v>
      </c>
      <c r="C272" s="2">
        <v>72352</v>
      </c>
      <c r="D272" s="2">
        <v>84342</v>
      </c>
    </row>
    <row r="273" spans="1:4" x14ac:dyDescent="0.2">
      <c r="A273" s="11" t="s">
        <v>21</v>
      </c>
      <c r="B273" s="2">
        <v>112251</v>
      </c>
      <c r="C273" s="2">
        <v>47649</v>
      </c>
      <c r="D273" s="2">
        <v>64602</v>
      </c>
    </row>
    <row r="274" spans="1:4" x14ac:dyDescent="0.2">
      <c r="A274" s="11" t="s">
        <v>22</v>
      </c>
      <c r="B274" s="2">
        <v>71283</v>
      </c>
      <c r="C274" s="2">
        <v>26605</v>
      </c>
      <c r="D274" s="2">
        <v>44678</v>
      </c>
    </row>
    <row r="275" spans="1:4" x14ac:dyDescent="0.2">
      <c r="A275" s="11" t="s">
        <v>23</v>
      </c>
      <c r="B275" s="2">
        <v>46016</v>
      </c>
      <c r="C275" s="2">
        <v>14594</v>
      </c>
      <c r="D275" s="2">
        <v>31422</v>
      </c>
    </row>
    <row r="276" spans="1:4" x14ac:dyDescent="0.2">
      <c r="A276" s="11" t="s">
        <v>24</v>
      </c>
      <c r="B276" s="2">
        <v>35899</v>
      </c>
      <c r="C276" s="2">
        <v>8747</v>
      </c>
      <c r="D276" s="2">
        <v>27152</v>
      </c>
    </row>
    <row r="277" spans="1:4" x14ac:dyDescent="0.2">
      <c r="A277" s="11"/>
    </row>
    <row r="278" spans="1:4" x14ac:dyDescent="0.2">
      <c r="A278" s="11" t="s">
        <v>25</v>
      </c>
      <c r="B278" s="2">
        <v>313370</v>
      </c>
      <c r="C278" s="2">
        <v>163273</v>
      </c>
      <c r="D278" s="2">
        <v>150097</v>
      </c>
    </row>
    <row r="279" spans="1:4" x14ac:dyDescent="0.2">
      <c r="A279" s="11" t="s">
        <v>26</v>
      </c>
      <c r="B279" s="2">
        <v>1169675</v>
      </c>
      <c r="C279" s="2">
        <v>608021</v>
      </c>
      <c r="D279" s="2">
        <v>561654</v>
      </c>
    </row>
    <row r="280" spans="1:4" x14ac:dyDescent="0.2">
      <c r="A280" s="11" t="s">
        <v>27</v>
      </c>
      <c r="B280" s="2">
        <v>3254213</v>
      </c>
      <c r="C280" s="2">
        <v>1675233</v>
      </c>
      <c r="D280" s="2">
        <v>1578980</v>
      </c>
    </row>
    <row r="281" spans="1:4" x14ac:dyDescent="0.2">
      <c r="A281" s="11" t="s">
        <v>28</v>
      </c>
      <c r="B281" s="2">
        <v>3398748</v>
      </c>
      <c r="C281" s="2">
        <v>1700748</v>
      </c>
      <c r="D281" s="2">
        <v>1698000</v>
      </c>
    </row>
    <row r="282" spans="1:4" x14ac:dyDescent="0.2">
      <c r="A282" s="11" t="s">
        <v>29</v>
      </c>
      <c r="B282" s="2">
        <v>618596</v>
      </c>
      <c r="C282" s="2">
        <v>264838</v>
      </c>
      <c r="D282" s="2">
        <v>353758</v>
      </c>
    </row>
    <row r="283" spans="1:4" x14ac:dyDescent="0.2">
      <c r="A283" s="11" t="s">
        <v>30</v>
      </c>
      <c r="B283" s="2">
        <v>422143</v>
      </c>
      <c r="C283" s="2">
        <v>169947</v>
      </c>
      <c r="D283" s="2">
        <v>252196</v>
      </c>
    </row>
    <row r="284" spans="1:4" x14ac:dyDescent="0.2">
      <c r="A284" s="11"/>
    </row>
    <row r="285" spans="1:4" x14ac:dyDescent="0.2">
      <c r="A285" s="10" t="s">
        <v>40</v>
      </c>
    </row>
    <row r="286" spans="1:4" x14ac:dyDescent="0.2">
      <c r="A286" s="11" t="s">
        <v>6</v>
      </c>
      <c r="B286" s="2">
        <v>4889626</v>
      </c>
      <c r="C286" s="2">
        <v>2485807</v>
      </c>
      <c r="D286" s="2">
        <v>2403819</v>
      </c>
    </row>
    <row r="287" spans="1:4" x14ac:dyDescent="0.2">
      <c r="A287" s="11" t="s">
        <v>7</v>
      </c>
      <c r="B287" s="2">
        <v>366977</v>
      </c>
      <c r="C287" s="2">
        <v>190283</v>
      </c>
      <c r="D287" s="2">
        <v>176694</v>
      </c>
    </row>
    <row r="288" spans="1:4" x14ac:dyDescent="0.2">
      <c r="A288" s="11" t="s">
        <v>8</v>
      </c>
      <c r="B288" s="2">
        <v>453990</v>
      </c>
      <c r="C288" s="2">
        <v>235360</v>
      </c>
      <c r="D288" s="2">
        <v>218630</v>
      </c>
    </row>
    <row r="289" spans="1:4" x14ac:dyDescent="0.2">
      <c r="A289" s="11" t="s">
        <v>9</v>
      </c>
      <c r="B289" s="2">
        <v>489290</v>
      </c>
      <c r="C289" s="2">
        <v>253978</v>
      </c>
      <c r="D289" s="2">
        <v>235312</v>
      </c>
    </row>
    <row r="290" spans="1:4" x14ac:dyDescent="0.2">
      <c r="A290" s="11" t="s">
        <v>10</v>
      </c>
      <c r="B290" s="2">
        <v>475188</v>
      </c>
      <c r="C290" s="2">
        <v>244943</v>
      </c>
      <c r="D290" s="2">
        <v>230245</v>
      </c>
    </row>
    <row r="291" spans="1:4" x14ac:dyDescent="0.2">
      <c r="A291" s="11" t="s">
        <v>11</v>
      </c>
      <c r="B291" s="2">
        <v>430388</v>
      </c>
      <c r="C291" s="2">
        <v>220673</v>
      </c>
      <c r="D291" s="2">
        <v>209715</v>
      </c>
    </row>
    <row r="292" spans="1:4" x14ac:dyDescent="0.2">
      <c r="A292" s="11" t="s">
        <v>12</v>
      </c>
      <c r="B292" s="2">
        <v>380499</v>
      </c>
      <c r="C292" s="2">
        <v>196182</v>
      </c>
      <c r="D292" s="2">
        <v>184317</v>
      </c>
    </row>
    <row r="293" spans="1:4" x14ac:dyDescent="0.2">
      <c r="A293" s="11" t="s">
        <v>13</v>
      </c>
      <c r="B293" s="2">
        <v>376131</v>
      </c>
      <c r="C293" s="2">
        <v>195927</v>
      </c>
      <c r="D293" s="2">
        <v>180204</v>
      </c>
    </row>
    <row r="294" spans="1:4" x14ac:dyDescent="0.2">
      <c r="A294" s="11" t="s">
        <v>14</v>
      </c>
      <c r="B294" s="2">
        <v>321896</v>
      </c>
      <c r="C294" s="2">
        <v>170029</v>
      </c>
      <c r="D294" s="2">
        <v>151867</v>
      </c>
    </row>
    <row r="295" spans="1:4" x14ac:dyDescent="0.2">
      <c r="A295" s="11" t="s">
        <v>15</v>
      </c>
      <c r="B295" s="2">
        <v>291795</v>
      </c>
      <c r="C295" s="2">
        <v>154325</v>
      </c>
      <c r="D295" s="2">
        <v>137470</v>
      </c>
    </row>
    <row r="296" spans="1:4" x14ac:dyDescent="0.2">
      <c r="A296" s="11" t="s">
        <v>16</v>
      </c>
      <c r="B296" s="2">
        <v>261946</v>
      </c>
      <c r="C296" s="2">
        <v>136237</v>
      </c>
      <c r="D296" s="2">
        <v>125709</v>
      </c>
    </row>
    <row r="297" spans="1:4" x14ac:dyDescent="0.2">
      <c r="A297" s="11" t="s">
        <v>17</v>
      </c>
      <c r="B297" s="2">
        <v>246066</v>
      </c>
      <c r="C297" s="2">
        <v>124575</v>
      </c>
      <c r="D297" s="2">
        <v>121491</v>
      </c>
    </row>
    <row r="298" spans="1:4" x14ac:dyDescent="0.2">
      <c r="A298" s="11" t="s">
        <v>18</v>
      </c>
      <c r="B298" s="2">
        <v>218860</v>
      </c>
      <c r="C298" s="2">
        <v>108206</v>
      </c>
      <c r="D298" s="2">
        <v>110654</v>
      </c>
    </row>
    <row r="299" spans="1:4" x14ac:dyDescent="0.2">
      <c r="A299" s="11" t="s">
        <v>19</v>
      </c>
      <c r="B299" s="2">
        <v>196954</v>
      </c>
      <c r="C299" s="2">
        <v>95486</v>
      </c>
      <c r="D299" s="2">
        <v>101468</v>
      </c>
    </row>
    <row r="300" spans="1:4" x14ac:dyDescent="0.2">
      <c r="A300" s="11" t="s">
        <v>20</v>
      </c>
      <c r="B300" s="2">
        <v>149493</v>
      </c>
      <c r="C300" s="2">
        <v>69044</v>
      </c>
      <c r="D300" s="2">
        <v>80449</v>
      </c>
    </row>
    <row r="301" spans="1:4" x14ac:dyDescent="0.2">
      <c r="A301" s="11" t="s">
        <v>21</v>
      </c>
      <c r="B301" s="2">
        <v>107958</v>
      </c>
      <c r="C301" s="2">
        <v>47210</v>
      </c>
      <c r="D301" s="2">
        <v>60748</v>
      </c>
    </row>
    <row r="302" spans="1:4" x14ac:dyDescent="0.2">
      <c r="A302" s="11" t="s">
        <v>22</v>
      </c>
      <c r="B302" s="2">
        <v>58934</v>
      </c>
      <c r="C302" s="2">
        <v>23148</v>
      </c>
      <c r="D302" s="2">
        <v>35786</v>
      </c>
    </row>
    <row r="303" spans="1:4" x14ac:dyDescent="0.2">
      <c r="A303" s="11" t="s">
        <v>23</v>
      </c>
      <c r="B303" s="2">
        <v>37671</v>
      </c>
      <c r="C303" s="2">
        <v>12901</v>
      </c>
      <c r="D303" s="2">
        <v>24770</v>
      </c>
    </row>
    <row r="304" spans="1:4" x14ac:dyDescent="0.2">
      <c r="A304" s="11" t="s">
        <v>24</v>
      </c>
      <c r="B304" s="2">
        <v>25590</v>
      </c>
      <c r="C304" s="2">
        <v>7300</v>
      </c>
      <c r="D304" s="2">
        <v>18290</v>
      </c>
    </row>
    <row r="305" spans="1:4" x14ac:dyDescent="0.2">
      <c r="A305" s="11"/>
    </row>
    <row r="306" spans="1:4" x14ac:dyDescent="0.2">
      <c r="A306" s="11" t="s">
        <v>25</v>
      </c>
      <c r="B306" s="2">
        <v>366977</v>
      </c>
      <c r="C306" s="2">
        <v>190283</v>
      </c>
      <c r="D306" s="2">
        <v>176694</v>
      </c>
    </row>
    <row r="307" spans="1:4" x14ac:dyDescent="0.2">
      <c r="A307" s="11" t="s">
        <v>26</v>
      </c>
      <c r="B307" s="2">
        <v>1310257</v>
      </c>
      <c r="C307" s="2">
        <v>679621</v>
      </c>
      <c r="D307" s="2">
        <v>630636</v>
      </c>
    </row>
    <row r="308" spans="1:4" x14ac:dyDescent="0.2">
      <c r="A308" s="11" t="s">
        <v>27</v>
      </c>
      <c r="B308" s="2">
        <v>3199723</v>
      </c>
      <c r="C308" s="2">
        <v>1646583</v>
      </c>
      <c r="D308" s="2">
        <v>1553140</v>
      </c>
    </row>
    <row r="309" spans="1:4" x14ac:dyDescent="0.2">
      <c r="A309" s="11" t="s">
        <v>28</v>
      </c>
      <c r="B309" s="2">
        <v>3288838</v>
      </c>
      <c r="C309" s="2">
        <v>1655639</v>
      </c>
      <c r="D309" s="2">
        <v>1633199</v>
      </c>
    </row>
    <row r="310" spans="1:4" x14ac:dyDescent="0.2">
      <c r="A310" s="11" t="s">
        <v>29</v>
      </c>
      <c r="B310" s="2">
        <v>576600</v>
      </c>
      <c r="C310" s="2">
        <v>255089</v>
      </c>
      <c r="D310" s="2">
        <v>321511</v>
      </c>
    </row>
    <row r="311" spans="1:4" x14ac:dyDescent="0.2">
      <c r="A311" s="11" t="s">
        <v>30</v>
      </c>
      <c r="B311" s="2">
        <v>379646</v>
      </c>
      <c r="C311" s="2">
        <v>159603</v>
      </c>
      <c r="D311" s="2">
        <v>220043</v>
      </c>
    </row>
    <row r="312" spans="1:4" x14ac:dyDescent="0.2">
      <c r="A312" s="11"/>
    </row>
    <row r="313" spans="1:4" x14ac:dyDescent="0.2">
      <c r="A313" s="10" t="s">
        <v>41</v>
      </c>
    </row>
    <row r="314" spans="1:4" x14ac:dyDescent="0.2">
      <c r="A314" s="11" t="s">
        <v>6</v>
      </c>
      <c r="B314" s="2">
        <v>6599463</v>
      </c>
      <c r="C314" s="2">
        <v>3336164</v>
      </c>
      <c r="D314" s="2">
        <v>3263299</v>
      </c>
    </row>
    <row r="315" spans="1:4" x14ac:dyDescent="0.2">
      <c r="A315" s="11" t="s">
        <v>7</v>
      </c>
      <c r="B315" s="2">
        <v>495538</v>
      </c>
      <c r="C315" s="2">
        <v>256718</v>
      </c>
      <c r="D315" s="2">
        <v>238820</v>
      </c>
    </row>
    <row r="316" spans="1:4" x14ac:dyDescent="0.2">
      <c r="A316" s="11" t="s">
        <v>8</v>
      </c>
      <c r="B316" s="2">
        <v>590586</v>
      </c>
      <c r="C316" s="2">
        <v>306397</v>
      </c>
      <c r="D316" s="2">
        <v>284189</v>
      </c>
    </row>
    <row r="317" spans="1:4" x14ac:dyDescent="0.2">
      <c r="A317" s="11" t="s">
        <v>9</v>
      </c>
      <c r="B317" s="2">
        <v>627348</v>
      </c>
      <c r="C317" s="2">
        <v>326069</v>
      </c>
      <c r="D317" s="2">
        <v>301279</v>
      </c>
    </row>
    <row r="318" spans="1:4" x14ac:dyDescent="0.2">
      <c r="A318" s="11" t="s">
        <v>10</v>
      </c>
      <c r="B318" s="2">
        <v>639808</v>
      </c>
      <c r="C318" s="2">
        <v>329591</v>
      </c>
      <c r="D318" s="2">
        <v>310217</v>
      </c>
    </row>
    <row r="319" spans="1:4" x14ac:dyDescent="0.2">
      <c r="A319" s="11" t="s">
        <v>11</v>
      </c>
      <c r="B319" s="2">
        <v>627981</v>
      </c>
      <c r="C319" s="2">
        <v>320528</v>
      </c>
      <c r="D319" s="2">
        <v>307453</v>
      </c>
    </row>
    <row r="320" spans="1:4" x14ac:dyDescent="0.2">
      <c r="A320" s="11" t="s">
        <v>12</v>
      </c>
      <c r="B320" s="2">
        <v>566422</v>
      </c>
      <c r="C320" s="2">
        <v>287832</v>
      </c>
      <c r="D320" s="2">
        <v>278590</v>
      </c>
    </row>
    <row r="321" spans="1:4" x14ac:dyDescent="0.2">
      <c r="A321" s="11" t="s">
        <v>13</v>
      </c>
      <c r="B321" s="2">
        <v>541883</v>
      </c>
      <c r="C321" s="2">
        <v>276998</v>
      </c>
      <c r="D321" s="2">
        <v>264885</v>
      </c>
    </row>
    <row r="322" spans="1:4" x14ac:dyDescent="0.2">
      <c r="A322" s="11" t="s">
        <v>14</v>
      </c>
      <c r="B322" s="2">
        <v>460387</v>
      </c>
      <c r="C322" s="2">
        <v>236745</v>
      </c>
      <c r="D322" s="2">
        <v>223642</v>
      </c>
    </row>
    <row r="323" spans="1:4" x14ac:dyDescent="0.2">
      <c r="A323" s="11" t="s">
        <v>15</v>
      </c>
      <c r="B323" s="2">
        <v>416743</v>
      </c>
      <c r="C323" s="2">
        <v>214549</v>
      </c>
      <c r="D323" s="2">
        <v>202194</v>
      </c>
    </row>
    <row r="324" spans="1:4" x14ac:dyDescent="0.2">
      <c r="A324" s="11" t="s">
        <v>16</v>
      </c>
      <c r="B324" s="2">
        <v>361194</v>
      </c>
      <c r="C324" s="2">
        <v>183891</v>
      </c>
      <c r="D324" s="2">
        <v>177303</v>
      </c>
    </row>
    <row r="325" spans="1:4" x14ac:dyDescent="0.2">
      <c r="A325" s="11" t="s">
        <v>17</v>
      </c>
      <c r="B325" s="2">
        <v>317833</v>
      </c>
      <c r="C325" s="2">
        <v>159829</v>
      </c>
      <c r="D325" s="2">
        <v>158004</v>
      </c>
    </row>
    <row r="326" spans="1:4" x14ac:dyDescent="0.2">
      <c r="A326" s="11" t="s">
        <v>18</v>
      </c>
      <c r="B326" s="2">
        <v>270567</v>
      </c>
      <c r="C326" s="2">
        <v>133339</v>
      </c>
      <c r="D326" s="2">
        <v>137228</v>
      </c>
    </row>
    <row r="327" spans="1:4" x14ac:dyDescent="0.2">
      <c r="A327" s="11" t="s">
        <v>19</v>
      </c>
      <c r="B327" s="2">
        <v>235580</v>
      </c>
      <c r="C327" s="2">
        <v>114417</v>
      </c>
      <c r="D327" s="2">
        <v>121163</v>
      </c>
    </row>
    <row r="328" spans="1:4" x14ac:dyDescent="0.2">
      <c r="A328" s="11" t="s">
        <v>20</v>
      </c>
      <c r="B328" s="2">
        <v>176066</v>
      </c>
      <c r="C328" s="2">
        <v>82173</v>
      </c>
      <c r="D328" s="2">
        <v>93893</v>
      </c>
    </row>
    <row r="329" spans="1:4" x14ac:dyDescent="0.2">
      <c r="A329" s="11" t="s">
        <v>21</v>
      </c>
      <c r="B329" s="2">
        <v>125825</v>
      </c>
      <c r="C329" s="2">
        <v>54515</v>
      </c>
      <c r="D329" s="2">
        <v>71310</v>
      </c>
    </row>
    <row r="330" spans="1:4" x14ac:dyDescent="0.2">
      <c r="A330" s="11" t="s">
        <v>22</v>
      </c>
      <c r="B330" s="2">
        <v>73090</v>
      </c>
      <c r="C330" s="2">
        <v>28968</v>
      </c>
      <c r="D330" s="2">
        <v>44122</v>
      </c>
    </row>
    <row r="331" spans="1:4" x14ac:dyDescent="0.2">
      <c r="A331" s="11" t="s">
        <v>23</v>
      </c>
      <c r="B331" s="2">
        <v>43572</v>
      </c>
      <c r="C331" s="2">
        <v>15190</v>
      </c>
      <c r="D331" s="2">
        <v>28382</v>
      </c>
    </row>
    <row r="332" spans="1:4" x14ac:dyDescent="0.2">
      <c r="A332" s="11" t="s">
        <v>24</v>
      </c>
      <c r="B332" s="2">
        <v>29040</v>
      </c>
      <c r="C332" s="2">
        <v>8415</v>
      </c>
      <c r="D332" s="2">
        <v>20625</v>
      </c>
    </row>
    <row r="333" spans="1:4" x14ac:dyDescent="0.2">
      <c r="A333" s="11"/>
    </row>
    <row r="334" spans="1:4" x14ac:dyDescent="0.2">
      <c r="A334" s="11" t="s">
        <v>25</v>
      </c>
      <c r="B334" s="2">
        <v>495538</v>
      </c>
      <c r="C334" s="2">
        <v>256718</v>
      </c>
      <c r="D334" s="2">
        <v>238820</v>
      </c>
    </row>
    <row r="335" spans="1:4" x14ac:dyDescent="0.2">
      <c r="A335" s="11" t="s">
        <v>26</v>
      </c>
      <c r="B335" s="2">
        <v>1713472</v>
      </c>
      <c r="C335" s="2">
        <v>889184</v>
      </c>
      <c r="D335" s="2">
        <v>824288</v>
      </c>
    </row>
    <row r="336" spans="1:4" x14ac:dyDescent="0.2">
      <c r="A336" s="11" t="s">
        <v>27</v>
      </c>
      <c r="B336" s="2">
        <v>4438398</v>
      </c>
      <c r="C336" s="2">
        <v>2257719</v>
      </c>
      <c r="D336" s="2">
        <v>2180679</v>
      </c>
    </row>
    <row r="337" spans="1:4" x14ac:dyDescent="0.2">
      <c r="A337" s="11" t="s">
        <v>28</v>
      </c>
      <c r="B337" s="2">
        <v>4505501</v>
      </c>
      <c r="C337" s="2">
        <v>2249995</v>
      </c>
      <c r="D337" s="2">
        <v>2255506</v>
      </c>
    </row>
    <row r="338" spans="1:4" x14ac:dyDescent="0.2">
      <c r="A338" s="11" t="s">
        <v>29</v>
      </c>
      <c r="B338" s="2">
        <v>683173</v>
      </c>
      <c r="C338" s="2">
        <v>303678</v>
      </c>
      <c r="D338" s="2">
        <v>379495</v>
      </c>
    </row>
    <row r="339" spans="1:4" x14ac:dyDescent="0.2">
      <c r="A339" s="11" t="s">
        <v>30</v>
      </c>
      <c r="B339" s="2">
        <v>447593</v>
      </c>
      <c r="C339" s="2">
        <v>189261</v>
      </c>
      <c r="D339" s="2">
        <v>258332</v>
      </c>
    </row>
    <row r="340" spans="1:4" x14ac:dyDescent="0.2">
      <c r="A340" s="11"/>
    </row>
    <row r="341" spans="1:4" x14ac:dyDescent="0.2">
      <c r="A341" s="10" t="s">
        <v>42</v>
      </c>
    </row>
    <row r="342" spans="1:4" x14ac:dyDescent="0.2">
      <c r="A342" s="11" t="s">
        <v>6</v>
      </c>
      <c r="B342" s="2">
        <v>4610243</v>
      </c>
      <c r="C342" s="2">
        <v>2357902</v>
      </c>
      <c r="D342" s="2">
        <v>2252341</v>
      </c>
    </row>
    <row r="343" spans="1:4" x14ac:dyDescent="0.2">
      <c r="A343" s="11" t="s">
        <v>7</v>
      </c>
      <c r="B343" s="2">
        <v>370939</v>
      </c>
      <c r="C343" s="2">
        <v>191836</v>
      </c>
      <c r="D343" s="2">
        <v>179103</v>
      </c>
    </row>
    <row r="344" spans="1:4" x14ac:dyDescent="0.2">
      <c r="A344" s="11" t="s">
        <v>8</v>
      </c>
      <c r="B344" s="2">
        <v>444818</v>
      </c>
      <c r="C344" s="2">
        <v>231972</v>
      </c>
      <c r="D344" s="2">
        <v>212846</v>
      </c>
    </row>
    <row r="345" spans="1:4" x14ac:dyDescent="0.2">
      <c r="A345" s="11" t="s">
        <v>9</v>
      </c>
      <c r="B345" s="2">
        <v>499057</v>
      </c>
      <c r="C345" s="2">
        <v>258862</v>
      </c>
      <c r="D345" s="2">
        <v>240195</v>
      </c>
    </row>
    <row r="346" spans="1:4" x14ac:dyDescent="0.2">
      <c r="A346" s="11" t="s">
        <v>10</v>
      </c>
      <c r="B346" s="2">
        <v>472669</v>
      </c>
      <c r="C346" s="2">
        <v>244698</v>
      </c>
      <c r="D346" s="2">
        <v>227971</v>
      </c>
    </row>
    <row r="347" spans="1:4" x14ac:dyDescent="0.2">
      <c r="A347" s="11" t="s">
        <v>11</v>
      </c>
      <c r="B347" s="2">
        <v>417259</v>
      </c>
      <c r="C347" s="2">
        <v>214343</v>
      </c>
      <c r="D347" s="2">
        <v>202916</v>
      </c>
    </row>
    <row r="348" spans="1:4" x14ac:dyDescent="0.2">
      <c r="A348" s="11" t="s">
        <v>12</v>
      </c>
      <c r="B348" s="2">
        <v>360681</v>
      </c>
      <c r="C348" s="2">
        <v>185438</v>
      </c>
      <c r="D348" s="2">
        <v>175243</v>
      </c>
    </row>
    <row r="349" spans="1:4" x14ac:dyDescent="0.2">
      <c r="A349" s="11" t="s">
        <v>13</v>
      </c>
      <c r="B349" s="2">
        <v>330703</v>
      </c>
      <c r="C349" s="2">
        <v>172038</v>
      </c>
      <c r="D349" s="2">
        <v>158665</v>
      </c>
    </row>
    <row r="350" spans="1:4" x14ac:dyDescent="0.2">
      <c r="A350" s="11" t="s">
        <v>14</v>
      </c>
      <c r="B350" s="2">
        <v>284021</v>
      </c>
      <c r="C350" s="2">
        <v>149221</v>
      </c>
      <c r="D350" s="2">
        <v>134800</v>
      </c>
    </row>
    <row r="351" spans="1:4" x14ac:dyDescent="0.2">
      <c r="A351" s="11" t="s">
        <v>15</v>
      </c>
      <c r="B351" s="2">
        <v>258338</v>
      </c>
      <c r="C351" s="2">
        <v>135617</v>
      </c>
      <c r="D351" s="2">
        <v>122721</v>
      </c>
    </row>
    <row r="352" spans="1:4" x14ac:dyDescent="0.2">
      <c r="A352" s="11" t="s">
        <v>16</v>
      </c>
      <c r="B352" s="2">
        <v>238208</v>
      </c>
      <c r="C352" s="2">
        <v>124569</v>
      </c>
      <c r="D352" s="2">
        <v>113639</v>
      </c>
    </row>
    <row r="353" spans="1:4" x14ac:dyDescent="0.2">
      <c r="A353" s="11" t="s">
        <v>17</v>
      </c>
      <c r="B353" s="2">
        <v>221231</v>
      </c>
      <c r="C353" s="2">
        <v>114076</v>
      </c>
      <c r="D353" s="2">
        <v>107155</v>
      </c>
    </row>
    <row r="354" spans="1:4" x14ac:dyDescent="0.2">
      <c r="A354" s="11" t="s">
        <v>18</v>
      </c>
      <c r="B354" s="2">
        <v>196260</v>
      </c>
      <c r="C354" s="2">
        <v>99199</v>
      </c>
      <c r="D354" s="2">
        <v>97061</v>
      </c>
    </row>
    <row r="355" spans="1:4" x14ac:dyDescent="0.2">
      <c r="A355" s="11" t="s">
        <v>19</v>
      </c>
      <c r="B355" s="2">
        <v>170736</v>
      </c>
      <c r="C355" s="2">
        <v>85408</v>
      </c>
      <c r="D355" s="2">
        <v>85328</v>
      </c>
    </row>
    <row r="356" spans="1:4" x14ac:dyDescent="0.2">
      <c r="A356" s="11" t="s">
        <v>20</v>
      </c>
      <c r="B356" s="2">
        <v>133181</v>
      </c>
      <c r="C356" s="2">
        <v>64558</v>
      </c>
      <c r="D356" s="2">
        <v>68623</v>
      </c>
    </row>
    <row r="357" spans="1:4" x14ac:dyDescent="0.2">
      <c r="A357" s="11" t="s">
        <v>21</v>
      </c>
      <c r="B357" s="2">
        <v>93515</v>
      </c>
      <c r="C357" s="2">
        <v>41998</v>
      </c>
      <c r="D357" s="2">
        <v>51517</v>
      </c>
    </row>
    <row r="358" spans="1:4" x14ac:dyDescent="0.2">
      <c r="A358" s="11" t="s">
        <v>22</v>
      </c>
      <c r="B358" s="2">
        <v>59984</v>
      </c>
      <c r="C358" s="2">
        <v>24341</v>
      </c>
      <c r="D358" s="2">
        <v>35643</v>
      </c>
    </row>
    <row r="359" spans="1:4" x14ac:dyDescent="0.2">
      <c r="A359" s="11" t="s">
        <v>23</v>
      </c>
      <c r="B359" s="2">
        <v>35729</v>
      </c>
      <c r="C359" s="2">
        <v>12899</v>
      </c>
      <c r="D359" s="2">
        <v>22830</v>
      </c>
    </row>
    <row r="360" spans="1:4" x14ac:dyDescent="0.2">
      <c r="A360" s="11" t="s">
        <v>24</v>
      </c>
      <c r="B360" s="2">
        <v>22914</v>
      </c>
      <c r="C360" s="2">
        <v>6829</v>
      </c>
      <c r="D360" s="2">
        <v>16085</v>
      </c>
    </row>
    <row r="361" spans="1:4" x14ac:dyDescent="0.2">
      <c r="A361" s="11"/>
    </row>
    <row r="362" spans="1:4" x14ac:dyDescent="0.2">
      <c r="A362" s="11" t="s">
        <v>25</v>
      </c>
      <c r="B362" s="2">
        <v>370939</v>
      </c>
      <c r="C362" s="2">
        <v>191836</v>
      </c>
      <c r="D362" s="2">
        <v>179103</v>
      </c>
    </row>
    <row r="363" spans="1:4" x14ac:dyDescent="0.2">
      <c r="A363" s="11" t="s">
        <v>26</v>
      </c>
      <c r="B363" s="2">
        <v>1314814</v>
      </c>
      <c r="C363" s="2">
        <v>682670</v>
      </c>
      <c r="D363" s="2">
        <v>632144</v>
      </c>
    </row>
    <row r="364" spans="1:4" x14ac:dyDescent="0.2">
      <c r="A364" s="11" t="s">
        <v>27</v>
      </c>
      <c r="B364" s="2">
        <v>2950106</v>
      </c>
      <c r="C364" s="2">
        <v>1524607</v>
      </c>
      <c r="D364" s="2">
        <v>1425499</v>
      </c>
    </row>
    <row r="365" spans="1:4" x14ac:dyDescent="0.2">
      <c r="A365" s="11" t="s">
        <v>28</v>
      </c>
      <c r="B365" s="2">
        <v>3005771</v>
      </c>
      <c r="C365" s="2">
        <v>1524815</v>
      </c>
      <c r="D365" s="2">
        <v>1480956</v>
      </c>
    </row>
    <row r="366" spans="1:4" x14ac:dyDescent="0.2">
      <c r="A366" s="11" t="s">
        <v>29</v>
      </c>
      <c r="B366" s="2">
        <v>516059</v>
      </c>
      <c r="C366" s="2">
        <v>236033</v>
      </c>
      <c r="D366" s="2">
        <v>280026</v>
      </c>
    </row>
    <row r="367" spans="1:4" x14ac:dyDescent="0.2">
      <c r="A367" s="11" t="s">
        <v>30</v>
      </c>
      <c r="B367" s="2">
        <v>345323</v>
      </c>
      <c r="C367" s="2">
        <v>150625</v>
      </c>
      <c r="D367" s="2">
        <v>194698</v>
      </c>
    </row>
    <row r="368" spans="1:4" x14ac:dyDescent="0.2">
      <c r="A368" s="11"/>
    </row>
    <row r="369" spans="1:4" x14ac:dyDescent="0.2">
      <c r="A369" s="10" t="s">
        <v>43</v>
      </c>
    </row>
    <row r="370" spans="1:4" x14ac:dyDescent="0.2">
      <c r="A370" s="11" t="s">
        <v>6</v>
      </c>
      <c r="B370" s="2">
        <v>5068007</v>
      </c>
      <c r="C370" s="2">
        <v>2543499</v>
      </c>
      <c r="D370" s="2">
        <v>2524508</v>
      </c>
    </row>
    <row r="371" spans="1:4" x14ac:dyDescent="0.2">
      <c r="A371" s="11" t="s">
        <v>7</v>
      </c>
      <c r="B371" s="2">
        <v>459254</v>
      </c>
      <c r="C371" s="2">
        <v>232677</v>
      </c>
      <c r="D371" s="2">
        <v>226577</v>
      </c>
    </row>
    <row r="372" spans="1:4" x14ac:dyDescent="0.2">
      <c r="A372" s="11" t="s">
        <v>8</v>
      </c>
      <c r="B372" s="2">
        <v>539745</v>
      </c>
      <c r="C372" s="2">
        <v>274198</v>
      </c>
      <c r="D372" s="2">
        <v>265547</v>
      </c>
    </row>
    <row r="373" spans="1:4" x14ac:dyDescent="0.2">
      <c r="A373" s="11" t="s">
        <v>9</v>
      </c>
      <c r="B373" s="2">
        <v>577820</v>
      </c>
      <c r="C373" s="2">
        <v>293097</v>
      </c>
      <c r="D373" s="2">
        <v>284723</v>
      </c>
    </row>
    <row r="374" spans="1:4" x14ac:dyDescent="0.2">
      <c r="A374" s="11" t="s">
        <v>10</v>
      </c>
      <c r="B374" s="2">
        <v>531682</v>
      </c>
      <c r="C374" s="2">
        <v>268437</v>
      </c>
      <c r="D374" s="2">
        <v>263245</v>
      </c>
    </row>
    <row r="375" spans="1:4" x14ac:dyDescent="0.2">
      <c r="A375" s="11" t="s">
        <v>11</v>
      </c>
      <c r="B375" s="2">
        <v>471071</v>
      </c>
      <c r="C375" s="2">
        <v>233661</v>
      </c>
      <c r="D375" s="2">
        <v>237410</v>
      </c>
    </row>
    <row r="376" spans="1:4" x14ac:dyDescent="0.2">
      <c r="A376" s="11" t="s">
        <v>12</v>
      </c>
      <c r="B376" s="2">
        <v>405611</v>
      </c>
      <c r="C376" s="2">
        <v>201971</v>
      </c>
      <c r="D376" s="2">
        <v>203640</v>
      </c>
    </row>
    <row r="377" spans="1:4" x14ac:dyDescent="0.2">
      <c r="A377" s="11" t="s">
        <v>13</v>
      </c>
      <c r="B377" s="2">
        <v>380441</v>
      </c>
      <c r="C377" s="2">
        <v>192012</v>
      </c>
      <c r="D377" s="2">
        <v>188429</v>
      </c>
    </row>
    <row r="378" spans="1:4" x14ac:dyDescent="0.2">
      <c r="A378" s="11" t="s">
        <v>14</v>
      </c>
      <c r="B378" s="2">
        <v>318213</v>
      </c>
      <c r="C378" s="2">
        <v>162305</v>
      </c>
      <c r="D378" s="2">
        <v>155908</v>
      </c>
    </row>
    <row r="379" spans="1:4" x14ac:dyDescent="0.2">
      <c r="A379" s="11" t="s">
        <v>15</v>
      </c>
      <c r="B379" s="2">
        <v>290339</v>
      </c>
      <c r="C379" s="2">
        <v>149624</v>
      </c>
      <c r="D379" s="2">
        <v>140715</v>
      </c>
    </row>
    <row r="380" spans="1:4" x14ac:dyDescent="0.2">
      <c r="A380" s="11" t="s">
        <v>16</v>
      </c>
      <c r="B380" s="2">
        <v>254412</v>
      </c>
      <c r="C380" s="2">
        <v>130574</v>
      </c>
      <c r="D380" s="2">
        <v>123838</v>
      </c>
    </row>
    <row r="381" spans="1:4" x14ac:dyDescent="0.2">
      <c r="A381" s="11" t="s">
        <v>17</v>
      </c>
      <c r="B381" s="2">
        <v>226789</v>
      </c>
      <c r="C381" s="2">
        <v>115353</v>
      </c>
      <c r="D381" s="2">
        <v>111436</v>
      </c>
    </row>
    <row r="382" spans="1:4" x14ac:dyDescent="0.2">
      <c r="A382" s="11" t="s">
        <v>18</v>
      </c>
      <c r="B382" s="2">
        <v>182588</v>
      </c>
      <c r="C382" s="2">
        <v>91199</v>
      </c>
      <c r="D382" s="2">
        <v>91389</v>
      </c>
    </row>
    <row r="383" spans="1:4" x14ac:dyDescent="0.2">
      <c r="A383" s="11" t="s">
        <v>19</v>
      </c>
      <c r="B383" s="2">
        <v>156007</v>
      </c>
      <c r="C383" s="2">
        <v>77223</v>
      </c>
      <c r="D383" s="2">
        <v>78784</v>
      </c>
    </row>
    <row r="384" spans="1:4" x14ac:dyDescent="0.2">
      <c r="A384" s="11" t="s">
        <v>20</v>
      </c>
      <c r="B384" s="2">
        <v>112099</v>
      </c>
      <c r="C384" s="2">
        <v>53403</v>
      </c>
      <c r="D384" s="2">
        <v>58696</v>
      </c>
    </row>
    <row r="385" spans="1:4" x14ac:dyDescent="0.2">
      <c r="A385" s="11" t="s">
        <v>21</v>
      </c>
      <c r="B385" s="2">
        <v>79033</v>
      </c>
      <c r="C385" s="2">
        <v>35773</v>
      </c>
      <c r="D385" s="2">
        <v>43260</v>
      </c>
    </row>
    <row r="386" spans="1:4" x14ac:dyDescent="0.2">
      <c r="A386" s="11" t="s">
        <v>22</v>
      </c>
      <c r="B386" s="2">
        <v>42437</v>
      </c>
      <c r="C386" s="2">
        <v>17641</v>
      </c>
      <c r="D386" s="2">
        <v>24796</v>
      </c>
    </row>
    <row r="387" spans="1:4" x14ac:dyDescent="0.2">
      <c r="A387" s="11" t="s">
        <v>23</v>
      </c>
      <c r="B387" s="2">
        <v>24078</v>
      </c>
      <c r="C387" s="2">
        <v>9018</v>
      </c>
      <c r="D387" s="2">
        <v>15060</v>
      </c>
    </row>
    <row r="388" spans="1:4" x14ac:dyDescent="0.2">
      <c r="A388" s="11" t="s">
        <v>24</v>
      </c>
      <c r="B388" s="2">
        <v>16388</v>
      </c>
      <c r="C388" s="2">
        <v>5333</v>
      </c>
      <c r="D388" s="2">
        <v>11055</v>
      </c>
    </row>
    <row r="389" spans="1:4" x14ac:dyDescent="0.2">
      <c r="A389" s="11"/>
    </row>
    <row r="390" spans="1:4" x14ac:dyDescent="0.2">
      <c r="A390" s="11" t="s">
        <v>25</v>
      </c>
      <c r="B390" s="2">
        <v>459254</v>
      </c>
      <c r="C390" s="2">
        <v>232677</v>
      </c>
      <c r="D390" s="2">
        <v>226577</v>
      </c>
    </row>
    <row r="391" spans="1:4" x14ac:dyDescent="0.2">
      <c r="A391" s="11" t="s">
        <v>26</v>
      </c>
      <c r="B391" s="2">
        <v>1576819</v>
      </c>
      <c r="C391" s="2">
        <v>799972</v>
      </c>
      <c r="D391" s="2">
        <v>776847</v>
      </c>
    </row>
    <row r="392" spans="1:4" x14ac:dyDescent="0.2">
      <c r="A392" s="11" t="s">
        <v>27</v>
      </c>
      <c r="B392" s="2">
        <v>3217153</v>
      </c>
      <c r="C392" s="2">
        <v>1622359</v>
      </c>
      <c r="D392" s="2">
        <v>1594794</v>
      </c>
    </row>
    <row r="393" spans="1:4" x14ac:dyDescent="0.2">
      <c r="A393" s="11" t="s">
        <v>28</v>
      </c>
      <c r="B393" s="2">
        <v>3169842</v>
      </c>
      <c r="C393" s="2">
        <v>1580376</v>
      </c>
      <c r="D393" s="2">
        <v>1589466</v>
      </c>
    </row>
    <row r="394" spans="1:4" x14ac:dyDescent="0.2">
      <c r="A394" s="11" t="s">
        <v>29</v>
      </c>
      <c r="B394" s="2">
        <v>430042</v>
      </c>
      <c r="C394" s="2">
        <v>198391</v>
      </c>
      <c r="D394" s="2">
        <v>231651</v>
      </c>
    </row>
    <row r="395" spans="1:4" x14ac:dyDescent="0.2">
      <c r="A395" s="11" t="s">
        <v>30</v>
      </c>
      <c r="B395" s="2">
        <v>274035</v>
      </c>
      <c r="C395" s="2">
        <v>121168</v>
      </c>
      <c r="D395" s="2">
        <v>152867</v>
      </c>
    </row>
    <row r="396" spans="1:4" x14ac:dyDescent="0.2">
      <c r="A396" s="11"/>
    </row>
    <row r="397" spans="1:4" x14ac:dyDescent="0.2">
      <c r="A397" s="10" t="s">
        <v>44</v>
      </c>
    </row>
    <row r="398" spans="1:4" x14ac:dyDescent="0.2">
      <c r="A398" s="11" t="s">
        <v>6</v>
      </c>
      <c r="B398" s="2">
        <v>5166543</v>
      </c>
      <c r="C398" s="2">
        <v>2625611</v>
      </c>
      <c r="D398" s="2">
        <v>2540932</v>
      </c>
    </row>
    <row r="399" spans="1:4" x14ac:dyDescent="0.2">
      <c r="A399" s="11" t="s">
        <v>7</v>
      </c>
      <c r="B399" s="2">
        <v>451767</v>
      </c>
      <c r="C399" s="2">
        <v>232050</v>
      </c>
      <c r="D399" s="2">
        <v>219717</v>
      </c>
    </row>
    <row r="400" spans="1:4" x14ac:dyDescent="0.2">
      <c r="A400" s="11" t="s">
        <v>8</v>
      </c>
      <c r="B400" s="2">
        <v>519987</v>
      </c>
      <c r="C400" s="2">
        <v>269036</v>
      </c>
      <c r="D400" s="2">
        <v>250951</v>
      </c>
    </row>
    <row r="401" spans="1:4" x14ac:dyDescent="0.2">
      <c r="A401" s="11" t="s">
        <v>9</v>
      </c>
      <c r="B401" s="2">
        <v>550096</v>
      </c>
      <c r="C401" s="2">
        <v>283249</v>
      </c>
      <c r="D401" s="2">
        <v>266847</v>
      </c>
    </row>
    <row r="402" spans="1:4" x14ac:dyDescent="0.2">
      <c r="A402" s="11" t="s">
        <v>10</v>
      </c>
      <c r="B402" s="2">
        <v>515533</v>
      </c>
      <c r="C402" s="2">
        <v>263782</v>
      </c>
      <c r="D402" s="2">
        <v>251751</v>
      </c>
    </row>
    <row r="403" spans="1:4" x14ac:dyDescent="0.2">
      <c r="A403" s="11" t="s">
        <v>11</v>
      </c>
      <c r="B403" s="2">
        <v>467601</v>
      </c>
      <c r="C403" s="2">
        <v>236442</v>
      </c>
      <c r="D403" s="2">
        <v>231159</v>
      </c>
    </row>
    <row r="404" spans="1:4" x14ac:dyDescent="0.2">
      <c r="A404" s="11" t="s">
        <v>12</v>
      </c>
      <c r="B404" s="2">
        <v>420092</v>
      </c>
      <c r="C404" s="2">
        <v>214550</v>
      </c>
      <c r="D404" s="2">
        <v>205542</v>
      </c>
    </row>
    <row r="405" spans="1:4" x14ac:dyDescent="0.2">
      <c r="A405" s="11" t="s">
        <v>13</v>
      </c>
      <c r="B405" s="2">
        <v>404011</v>
      </c>
      <c r="C405" s="2">
        <v>208514</v>
      </c>
      <c r="D405" s="2">
        <v>195497</v>
      </c>
    </row>
    <row r="406" spans="1:4" x14ac:dyDescent="0.2">
      <c r="A406" s="11" t="s">
        <v>14</v>
      </c>
      <c r="B406" s="2">
        <v>345344</v>
      </c>
      <c r="C406" s="2">
        <v>180283</v>
      </c>
      <c r="D406" s="2">
        <v>165061</v>
      </c>
    </row>
    <row r="407" spans="1:4" x14ac:dyDescent="0.2">
      <c r="A407" s="11" t="s">
        <v>15</v>
      </c>
      <c r="B407" s="2">
        <v>298641</v>
      </c>
      <c r="C407" s="2">
        <v>155994</v>
      </c>
      <c r="D407" s="2">
        <v>142647</v>
      </c>
    </row>
    <row r="408" spans="1:4" x14ac:dyDescent="0.2">
      <c r="A408" s="11" t="s">
        <v>16</v>
      </c>
      <c r="B408" s="2">
        <v>265927</v>
      </c>
      <c r="C408" s="2">
        <v>137116</v>
      </c>
      <c r="D408" s="2">
        <v>128811</v>
      </c>
    </row>
    <row r="409" spans="1:4" x14ac:dyDescent="0.2">
      <c r="A409" s="11" t="s">
        <v>17</v>
      </c>
      <c r="B409" s="2">
        <v>236731</v>
      </c>
      <c r="C409" s="2">
        <v>120395</v>
      </c>
      <c r="D409" s="2">
        <v>116336</v>
      </c>
    </row>
    <row r="410" spans="1:4" x14ac:dyDescent="0.2">
      <c r="A410" s="11" t="s">
        <v>18</v>
      </c>
      <c r="B410" s="2">
        <v>202689</v>
      </c>
      <c r="C410" s="2">
        <v>100659</v>
      </c>
      <c r="D410" s="2">
        <v>102030</v>
      </c>
    </row>
    <row r="411" spans="1:4" x14ac:dyDescent="0.2">
      <c r="A411" s="11" t="s">
        <v>19</v>
      </c>
      <c r="B411" s="2">
        <v>176463</v>
      </c>
      <c r="C411" s="2">
        <v>86334</v>
      </c>
      <c r="D411" s="2">
        <v>90129</v>
      </c>
    </row>
    <row r="412" spans="1:4" x14ac:dyDescent="0.2">
      <c r="A412" s="11" t="s">
        <v>20</v>
      </c>
      <c r="B412" s="2">
        <v>131343</v>
      </c>
      <c r="C412" s="2">
        <v>62144</v>
      </c>
      <c r="D412" s="2">
        <v>69199</v>
      </c>
    </row>
    <row r="413" spans="1:4" x14ac:dyDescent="0.2">
      <c r="A413" s="11" t="s">
        <v>21</v>
      </c>
      <c r="B413" s="2">
        <v>88533</v>
      </c>
      <c r="C413" s="2">
        <v>40214</v>
      </c>
      <c r="D413" s="2">
        <v>48319</v>
      </c>
    </row>
    <row r="414" spans="1:4" x14ac:dyDescent="0.2">
      <c r="A414" s="11" t="s">
        <v>22</v>
      </c>
      <c r="B414" s="2">
        <v>47457</v>
      </c>
      <c r="C414" s="2">
        <v>19628</v>
      </c>
      <c r="D414" s="2">
        <v>27829</v>
      </c>
    </row>
    <row r="415" spans="1:4" x14ac:dyDescent="0.2">
      <c r="A415" s="11" t="s">
        <v>23</v>
      </c>
      <c r="B415" s="2">
        <v>26557</v>
      </c>
      <c r="C415" s="2">
        <v>9715</v>
      </c>
      <c r="D415" s="2">
        <v>16842</v>
      </c>
    </row>
    <row r="416" spans="1:4" x14ac:dyDescent="0.2">
      <c r="A416" s="11" t="s">
        <v>24</v>
      </c>
      <c r="B416" s="2">
        <v>17771</v>
      </c>
      <c r="C416" s="2">
        <v>5506</v>
      </c>
      <c r="D416" s="2">
        <v>12265</v>
      </c>
    </row>
    <row r="417" spans="1:4" x14ac:dyDescent="0.2">
      <c r="A417" s="11"/>
    </row>
    <row r="418" spans="1:4" x14ac:dyDescent="0.2">
      <c r="A418" s="11" t="s">
        <v>25</v>
      </c>
      <c r="B418" s="2">
        <v>451767</v>
      </c>
      <c r="C418" s="2">
        <v>232050</v>
      </c>
      <c r="D418" s="2">
        <v>219717</v>
      </c>
    </row>
    <row r="419" spans="1:4" x14ac:dyDescent="0.2">
      <c r="A419" s="11" t="s">
        <v>26</v>
      </c>
      <c r="B419" s="2">
        <v>1521850</v>
      </c>
      <c r="C419" s="2">
        <v>784335</v>
      </c>
      <c r="D419" s="2">
        <v>737515</v>
      </c>
    </row>
    <row r="420" spans="1:4" x14ac:dyDescent="0.2">
      <c r="A420" s="11" t="s">
        <v>27</v>
      </c>
      <c r="B420" s="2">
        <v>3333032</v>
      </c>
      <c r="C420" s="2">
        <v>1704069</v>
      </c>
      <c r="D420" s="2">
        <v>1628963</v>
      </c>
    </row>
    <row r="421" spans="1:4" x14ac:dyDescent="0.2">
      <c r="A421" s="11" t="s">
        <v>28</v>
      </c>
      <c r="B421" s="2">
        <v>3334677</v>
      </c>
      <c r="C421" s="2">
        <v>1682104</v>
      </c>
      <c r="D421" s="2">
        <v>1652573</v>
      </c>
    </row>
    <row r="422" spans="1:4" x14ac:dyDescent="0.2">
      <c r="A422" s="11" t="s">
        <v>29</v>
      </c>
      <c r="B422" s="2">
        <v>488124</v>
      </c>
      <c r="C422" s="2">
        <v>223541</v>
      </c>
      <c r="D422" s="2">
        <v>264583</v>
      </c>
    </row>
    <row r="423" spans="1:4" x14ac:dyDescent="0.2">
      <c r="A423" s="11" t="s">
        <v>30</v>
      </c>
      <c r="B423" s="2">
        <v>311661</v>
      </c>
      <c r="C423" s="2">
        <v>137207</v>
      </c>
      <c r="D423" s="2">
        <v>174454</v>
      </c>
    </row>
    <row r="424" spans="1:4" x14ac:dyDescent="0.2">
      <c r="A424" s="11"/>
    </row>
    <row r="425" spans="1:4" x14ac:dyDescent="0.2">
      <c r="A425" s="10" t="s">
        <v>45</v>
      </c>
    </row>
    <row r="426" spans="1:4" x14ac:dyDescent="0.2">
      <c r="A426" s="11" t="s">
        <v>6</v>
      </c>
      <c r="B426" s="2">
        <v>5365637</v>
      </c>
      <c r="C426" s="2">
        <v>2739242</v>
      </c>
      <c r="D426" s="2">
        <v>2626395</v>
      </c>
    </row>
    <row r="427" spans="1:4" x14ac:dyDescent="0.2">
      <c r="A427" s="11" t="s">
        <v>7</v>
      </c>
      <c r="B427" s="2">
        <v>400702</v>
      </c>
      <c r="C427" s="2">
        <v>207763</v>
      </c>
      <c r="D427" s="2">
        <v>192939</v>
      </c>
    </row>
    <row r="428" spans="1:4" x14ac:dyDescent="0.2">
      <c r="A428" s="11" t="s">
        <v>8</v>
      </c>
      <c r="B428" s="2">
        <v>487298</v>
      </c>
      <c r="C428" s="2">
        <v>252223</v>
      </c>
      <c r="D428" s="2">
        <v>235075</v>
      </c>
    </row>
    <row r="429" spans="1:4" x14ac:dyDescent="0.2">
      <c r="A429" s="11" t="s">
        <v>9</v>
      </c>
      <c r="B429" s="2">
        <v>539099</v>
      </c>
      <c r="C429" s="2">
        <v>278457</v>
      </c>
      <c r="D429" s="2">
        <v>260642</v>
      </c>
    </row>
    <row r="430" spans="1:4" x14ac:dyDescent="0.2">
      <c r="A430" s="11" t="s">
        <v>10</v>
      </c>
      <c r="B430" s="2">
        <v>534363</v>
      </c>
      <c r="C430" s="2">
        <v>274174</v>
      </c>
      <c r="D430" s="2">
        <v>260189</v>
      </c>
    </row>
    <row r="431" spans="1:4" x14ac:dyDescent="0.2">
      <c r="A431" s="11" t="s">
        <v>11</v>
      </c>
      <c r="B431" s="2">
        <v>482330</v>
      </c>
      <c r="C431" s="2">
        <v>244886</v>
      </c>
      <c r="D431" s="2">
        <v>237444</v>
      </c>
    </row>
    <row r="432" spans="1:4" x14ac:dyDescent="0.2">
      <c r="A432" s="11" t="s">
        <v>12</v>
      </c>
      <c r="B432" s="2">
        <v>434254</v>
      </c>
      <c r="C432" s="2">
        <v>222192</v>
      </c>
      <c r="D432" s="2">
        <v>212062</v>
      </c>
    </row>
    <row r="433" spans="1:4" x14ac:dyDescent="0.2">
      <c r="A433" s="11" t="s">
        <v>13</v>
      </c>
      <c r="B433" s="2">
        <v>420015</v>
      </c>
      <c r="C433" s="2">
        <v>215716</v>
      </c>
      <c r="D433" s="2">
        <v>204299</v>
      </c>
    </row>
    <row r="434" spans="1:4" x14ac:dyDescent="0.2">
      <c r="A434" s="11" t="s">
        <v>14</v>
      </c>
      <c r="B434" s="2">
        <v>387644</v>
      </c>
      <c r="C434" s="2">
        <v>204440</v>
      </c>
      <c r="D434" s="2">
        <v>183204</v>
      </c>
    </row>
    <row r="435" spans="1:4" x14ac:dyDescent="0.2">
      <c r="A435" s="11" t="s">
        <v>15</v>
      </c>
      <c r="B435" s="2">
        <v>340088</v>
      </c>
      <c r="C435" s="2">
        <v>179980</v>
      </c>
      <c r="D435" s="2">
        <v>160108</v>
      </c>
    </row>
    <row r="436" spans="1:4" x14ac:dyDescent="0.2">
      <c r="A436" s="11" t="s">
        <v>16</v>
      </c>
      <c r="B436" s="2">
        <v>304550</v>
      </c>
      <c r="C436" s="2">
        <v>160211</v>
      </c>
      <c r="D436" s="2">
        <v>144339</v>
      </c>
    </row>
    <row r="437" spans="1:4" x14ac:dyDescent="0.2">
      <c r="A437" s="11" t="s">
        <v>17</v>
      </c>
      <c r="B437" s="2">
        <v>269223</v>
      </c>
      <c r="C437" s="2">
        <v>139013</v>
      </c>
      <c r="D437" s="2">
        <v>130210</v>
      </c>
    </row>
    <row r="438" spans="1:4" x14ac:dyDescent="0.2">
      <c r="A438" s="11" t="s">
        <v>18</v>
      </c>
      <c r="B438" s="2">
        <v>221872</v>
      </c>
      <c r="C438" s="2">
        <v>110653</v>
      </c>
      <c r="D438" s="2">
        <v>111219</v>
      </c>
    </row>
    <row r="439" spans="1:4" x14ac:dyDescent="0.2">
      <c r="A439" s="11" t="s">
        <v>19</v>
      </c>
      <c r="B439" s="2">
        <v>191970</v>
      </c>
      <c r="C439" s="2">
        <v>94011</v>
      </c>
      <c r="D439" s="2">
        <v>97959</v>
      </c>
    </row>
    <row r="440" spans="1:4" x14ac:dyDescent="0.2">
      <c r="A440" s="11" t="s">
        <v>20</v>
      </c>
      <c r="B440" s="2">
        <v>148493</v>
      </c>
      <c r="C440" s="2">
        <v>70254</v>
      </c>
      <c r="D440" s="2">
        <v>78239</v>
      </c>
    </row>
    <row r="441" spans="1:4" x14ac:dyDescent="0.2">
      <c r="A441" s="11" t="s">
        <v>21</v>
      </c>
      <c r="B441" s="2">
        <v>100924</v>
      </c>
      <c r="C441" s="2">
        <v>45560</v>
      </c>
      <c r="D441" s="2">
        <v>55364</v>
      </c>
    </row>
    <row r="442" spans="1:4" x14ac:dyDescent="0.2">
      <c r="A442" s="11" t="s">
        <v>22</v>
      </c>
      <c r="B442" s="2">
        <v>54114</v>
      </c>
      <c r="C442" s="2">
        <v>22587</v>
      </c>
      <c r="D442" s="2">
        <v>31527</v>
      </c>
    </row>
    <row r="443" spans="1:4" x14ac:dyDescent="0.2">
      <c r="A443" s="11" t="s">
        <v>23</v>
      </c>
      <c r="B443" s="2">
        <v>28959</v>
      </c>
      <c r="C443" s="2">
        <v>10728</v>
      </c>
      <c r="D443" s="2">
        <v>18231</v>
      </c>
    </row>
    <row r="444" spans="1:4" x14ac:dyDescent="0.2">
      <c r="A444" s="11" t="s">
        <v>24</v>
      </c>
      <c r="B444" s="2">
        <v>19739</v>
      </c>
      <c r="C444" s="2">
        <v>6394</v>
      </c>
      <c r="D444" s="2">
        <v>13345</v>
      </c>
    </row>
    <row r="445" spans="1:4" x14ac:dyDescent="0.2">
      <c r="A445" s="11"/>
    </row>
    <row r="446" spans="1:4" x14ac:dyDescent="0.2">
      <c r="A446" s="11" t="s">
        <v>25</v>
      </c>
      <c r="B446" s="2">
        <v>400702</v>
      </c>
      <c r="C446" s="2">
        <v>207763</v>
      </c>
      <c r="D446" s="2">
        <v>192939</v>
      </c>
    </row>
    <row r="447" spans="1:4" x14ac:dyDescent="0.2">
      <c r="A447" s="11" t="s">
        <v>26</v>
      </c>
      <c r="B447" s="2">
        <v>1427099</v>
      </c>
      <c r="C447" s="2">
        <v>738443</v>
      </c>
      <c r="D447" s="2">
        <v>688656</v>
      </c>
    </row>
    <row r="448" spans="1:4" x14ac:dyDescent="0.2">
      <c r="A448" s="11" t="s">
        <v>27</v>
      </c>
      <c r="B448" s="2">
        <v>3586309</v>
      </c>
      <c r="C448" s="2">
        <v>1845276</v>
      </c>
      <c r="D448" s="2">
        <v>1741033</v>
      </c>
    </row>
    <row r="449" spans="1:4" x14ac:dyDescent="0.2">
      <c r="A449" s="11" t="s">
        <v>28</v>
      </c>
      <c r="B449" s="2">
        <v>3615077</v>
      </c>
      <c r="C449" s="2">
        <v>1834526</v>
      </c>
      <c r="D449" s="2">
        <v>1780551</v>
      </c>
    </row>
    <row r="450" spans="1:4" x14ac:dyDescent="0.2">
      <c r="A450" s="11" t="s">
        <v>29</v>
      </c>
      <c r="B450" s="2">
        <v>544199</v>
      </c>
      <c r="C450" s="2">
        <v>249534</v>
      </c>
      <c r="D450" s="2">
        <v>294665</v>
      </c>
    </row>
    <row r="451" spans="1:4" x14ac:dyDescent="0.2">
      <c r="A451" s="11" t="s">
        <v>30</v>
      </c>
      <c r="B451" s="2">
        <v>352229</v>
      </c>
      <c r="C451" s="2">
        <v>155523</v>
      </c>
      <c r="D451" s="2">
        <v>196706</v>
      </c>
    </row>
    <row r="452" spans="1:4" x14ac:dyDescent="0.2">
      <c r="A452" s="11"/>
    </row>
    <row r="453" spans="1:4" x14ac:dyDescent="0.2">
      <c r="A453" s="10" t="s">
        <v>46</v>
      </c>
    </row>
    <row r="454" spans="1:4" x14ac:dyDescent="0.2">
      <c r="A454" s="11" t="s">
        <v>6</v>
      </c>
      <c r="B454" s="2">
        <v>4454231</v>
      </c>
      <c r="C454" s="2">
        <v>2273223</v>
      </c>
      <c r="D454" s="2">
        <v>2181008</v>
      </c>
    </row>
    <row r="455" spans="1:4" x14ac:dyDescent="0.2">
      <c r="A455" s="11" t="s">
        <v>7</v>
      </c>
      <c r="B455" s="2">
        <v>387573</v>
      </c>
      <c r="C455" s="2">
        <v>199993</v>
      </c>
      <c r="D455" s="2">
        <v>187580</v>
      </c>
    </row>
    <row r="456" spans="1:4" x14ac:dyDescent="0.2">
      <c r="A456" s="11" t="s">
        <v>8</v>
      </c>
      <c r="B456" s="2">
        <v>438430</v>
      </c>
      <c r="C456" s="2">
        <v>226830</v>
      </c>
      <c r="D456" s="2">
        <v>211600</v>
      </c>
    </row>
    <row r="457" spans="1:4" x14ac:dyDescent="0.2">
      <c r="A457" s="11" t="s">
        <v>9</v>
      </c>
      <c r="B457" s="2">
        <v>473499</v>
      </c>
      <c r="C457" s="2">
        <v>244182</v>
      </c>
      <c r="D457" s="2">
        <v>229317</v>
      </c>
    </row>
    <row r="458" spans="1:4" x14ac:dyDescent="0.2">
      <c r="A458" s="11" t="s">
        <v>10</v>
      </c>
      <c r="B458" s="2">
        <v>448685</v>
      </c>
      <c r="C458" s="2">
        <v>229181</v>
      </c>
      <c r="D458" s="2">
        <v>219504</v>
      </c>
    </row>
    <row r="459" spans="1:4" x14ac:dyDescent="0.2">
      <c r="A459" s="11" t="s">
        <v>11</v>
      </c>
      <c r="B459" s="2">
        <v>406123</v>
      </c>
      <c r="C459" s="2">
        <v>206602</v>
      </c>
      <c r="D459" s="2">
        <v>199521</v>
      </c>
    </row>
    <row r="460" spans="1:4" x14ac:dyDescent="0.2">
      <c r="A460" s="11" t="s">
        <v>12</v>
      </c>
      <c r="B460" s="2">
        <v>356921</v>
      </c>
      <c r="C460" s="2">
        <v>183681</v>
      </c>
      <c r="D460" s="2">
        <v>173240</v>
      </c>
    </row>
    <row r="461" spans="1:4" x14ac:dyDescent="0.2">
      <c r="A461" s="11" t="s">
        <v>13</v>
      </c>
      <c r="B461" s="2">
        <v>343839</v>
      </c>
      <c r="C461" s="2">
        <v>177243</v>
      </c>
      <c r="D461" s="2">
        <v>166596</v>
      </c>
    </row>
    <row r="462" spans="1:4" x14ac:dyDescent="0.2">
      <c r="A462" s="11" t="s">
        <v>14</v>
      </c>
      <c r="B462" s="2">
        <v>308073</v>
      </c>
      <c r="C462" s="2">
        <v>161878</v>
      </c>
      <c r="D462" s="2">
        <v>146195</v>
      </c>
    </row>
    <row r="463" spans="1:4" x14ac:dyDescent="0.2">
      <c r="A463" s="11" t="s">
        <v>15</v>
      </c>
      <c r="B463" s="2">
        <v>269616</v>
      </c>
      <c r="C463" s="2">
        <v>141647</v>
      </c>
      <c r="D463" s="2">
        <v>127969</v>
      </c>
    </row>
    <row r="464" spans="1:4" x14ac:dyDescent="0.2">
      <c r="A464" s="11" t="s">
        <v>16</v>
      </c>
      <c r="B464" s="2">
        <v>243790</v>
      </c>
      <c r="C464" s="2">
        <v>127907</v>
      </c>
      <c r="D464" s="2">
        <v>115883</v>
      </c>
    </row>
    <row r="465" spans="1:4" x14ac:dyDescent="0.2">
      <c r="A465" s="11" t="s">
        <v>17</v>
      </c>
      <c r="B465" s="2">
        <v>212126</v>
      </c>
      <c r="C465" s="2">
        <v>109538</v>
      </c>
      <c r="D465" s="2">
        <v>102588</v>
      </c>
    </row>
    <row r="466" spans="1:4" x14ac:dyDescent="0.2">
      <c r="A466" s="11" t="s">
        <v>18</v>
      </c>
      <c r="B466" s="2">
        <v>172951</v>
      </c>
      <c r="C466" s="2">
        <v>87304</v>
      </c>
      <c r="D466" s="2">
        <v>85647</v>
      </c>
    </row>
    <row r="467" spans="1:4" x14ac:dyDescent="0.2">
      <c r="A467" s="11" t="s">
        <v>19</v>
      </c>
      <c r="B467" s="2">
        <v>141147</v>
      </c>
      <c r="C467" s="2">
        <v>69234</v>
      </c>
      <c r="D467" s="2">
        <v>71913</v>
      </c>
    </row>
    <row r="468" spans="1:4" x14ac:dyDescent="0.2">
      <c r="A468" s="11" t="s">
        <v>20</v>
      </c>
      <c r="B468" s="2">
        <v>104381</v>
      </c>
      <c r="C468" s="2">
        <v>48915</v>
      </c>
      <c r="D468" s="2">
        <v>55466</v>
      </c>
    </row>
    <row r="469" spans="1:4" x14ac:dyDescent="0.2">
      <c r="A469" s="11" t="s">
        <v>21</v>
      </c>
      <c r="B469" s="2">
        <v>70652</v>
      </c>
      <c r="C469" s="2">
        <v>31193</v>
      </c>
      <c r="D469" s="2">
        <v>39459</v>
      </c>
    </row>
    <row r="470" spans="1:4" x14ac:dyDescent="0.2">
      <c r="A470" s="11" t="s">
        <v>22</v>
      </c>
      <c r="B470" s="2">
        <v>38676</v>
      </c>
      <c r="C470" s="2">
        <v>15313</v>
      </c>
      <c r="D470" s="2">
        <v>23363</v>
      </c>
    </row>
    <row r="471" spans="1:4" x14ac:dyDescent="0.2">
      <c r="A471" s="11" t="s">
        <v>23</v>
      </c>
      <c r="B471" s="2">
        <v>22222</v>
      </c>
      <c r="C471" s="2">
        <v>7846</v>
      </c>
      <c r="D471" s="2">
        <v>14376</v>
      </c>
    </row>
    <row r="472" spans="1:4" x14ac:dyDescent="0.2">
      <c r="A472" s="11" t="s">
        <v>24</v>
      </c>
      <c r="B472" s="2">
        <v>15527</v>
      </c>
      <c r="C472" s="2">
        <v>4736</v>
      </c>
      <c r="D472" s="2">
        <v>10791</v>
      </c>
    </row>
    <row r="473" spans="1:4" x14ac:dyDescent="0.2">
      <c r="A473" s="11"/>
    </row>
    <row r="474" spans="1:4" x14ac:dyDescent="0.2">
      <c r="A474" s="11" t="s">
        <v>25</v>
      </c>
      <c r="B474" s="2">
        <v>387573</v>
      </c>
      <c r="C474" s="2">
        <v>199993</v>
      </c>
      <c r="D474" s="2">
        <v>187580</v>
      </c>
    </row>
    <row r="475" spans="1:4" x14ac:dyDescent="0.2">
      <c r="A475" s="11" t="s">
        <v>26</v>
      </c>
      <c r="B475" s="2">
        <v>1299502</v>
      </c>
      <c r="C475" s="2">
        <v>671005</v>
      </c>
      <c r="D475" s="2">
        <v>628497</v>
      </c>
    </row>
    <row r="476" spans="1:4" x14ac:dyDescent="0.2">
      <c r="A476" s="11" t="s">
        <v>27</v>
      </c>
      <c r="B476" s="2">
        <v>2903271</v>
      </c>
      <c r="C476" s="2">
        <v>1494215</v>
      </c>
      <c r="D476" s="2">
        <v>1409056</v>
      </c>
    </row>
    <row r="477" spans="1:4" x14ac:dyDescent="0.2">
      <c r="A477" s="11" t="s">
        <v>28</v>
      </c>
      <c r="B477" s="2">
        <v>2879439</v>
      </c>
      <c r="C477" s="2">
        <v>1460696</v>
      </c>
      <c r="D477" s="2">
        <v>1418743</v>
      </c>
    </row>
    <row r="478" spans="1:4" x14ac:dyDescent="0.2">
      <c r="A478" s="11" t="s">
        <v>29</v>
      </c>
      <c r="B478" s="2">
        <v>392605</v>
      </c>
      <c r="C478" s="2">
        <v>177237</v>
      </c>
      <c r="D478" s="2">
        <v>215368</v>
      </c>
    </row>
    <row r="479" spans="1:4" x14ac:dyDescent="0.2">
      <c r="A479" s="11" t="s">
        <v>30</v>
      </c>
      <c r="B479" s="2">
        <v>251458</v>
      </c>
      <c r="C479" s="2">
        <v>108003</v>
      </c>
      <c r="D479" s="2">
        <v>143455</v>
      </c>
    </row>
    <row r="480" spans="1:4" x14ac:dyDescent="0.2">
      <c r="A480" s="11"/>
    </row>
    <row r="481" spans="1:4" x14ac:dyDescent="0.2">
      <c r="A481" s="10" t="s">
        <v>47</v>
      </c>
    </row>
    <row r="482" spans="1:4" x14ac:dyDescent="0.2">
      <c r="A482" s="11" t="s">
        <v>6</v>
      </c>
      <c r="B482" s="2">
        <v>2855501</v>
      </c>
      <c r="C482" s="2">
        <v>1462397</v>
      </c>
      <c r="D482" s="2">
        <v>1393104</v>
      </c>
    </row>
    <row r="483" spans="1:4" x14ac:dyDescent="0.2">
      <c r="A483" s="11" t="s">
        <v>7</v>
      </c>
      <c r="B483" s="2">
        <v>236297</v>
      </c>
      <c r="C483" s="2">
        <v>122702</v>
      </c>
      <c r="D483" s="2">
        <v>113595</v>
      </c>
    </row>
    <row r="484" spans="1:4" x14ac:dyDescent="0.2">
      <c r="A484" s="11" t="s">
        <v>8</v>
      </c>
      <c r="B484" s="2">
        <v>286483</v>
      </c>
      <c r="C484" s="2">
        <v>148627</v>
      </c>
      <c r="D484" s="2">
        <v>137856</v>
      </c>
    </row>
    <row r="485" spans="1:4" x14ac:dyDescent="0.2">
      <c r="A485" s="11" t="s">
        <v>9</v>
      </c>
      <c r="B485" s="2">
        <v>318696</v>
      </c>
      <c r="C485" s="2">
        <v>165183</v>
      </c>
      <c r="D485" s="2">
        <v>153513</v>
      </c>
    </row>
    <row r="486" spans="1:4" x14ac:dyDescent="0.2">
      <c r="A486" s="11" t="s">
        <v>10</v>
      </c>
      <c r="B486" s="2">
        <v>294166</v>
      </c>
      <c r="C486" s="2">
        <v>152294</v>
      </c>
      <c r="D486" s="2">
        <v>141872</v>
      </c>
    </row>
    <row r="487" spans="1:4" x14ac:dyDescent="0.2">
      <c r="A487" s="11" t="s">
        <v>11</v>
      </c>
      <c r="B487" s="2">
        <v>254852</v>
      </c>
      <c r="C487" s="2">
        <v>131037</v>
      </c>
      <c r="D487" s="2">
        <v>123815</v>
      </c>
    </row>
    <row r="488" spans="1:4" x14ac:dyDescent="0.2">
      <c r="A488" s="11" t="s">
        <v>12</v>
      </c>
      <c r="B488" s="2">
        <v>217887</v>
      </c>
      <c r="C488" s="2">
        <v>112303</v>
      </c>
      <c r="D488" s="2">
        <v>105584</v>
      </c>
    </row>
    <row r="489" spans="1:4" x14ac:dyDescent="0.2">
      <c r="A489" s="11" t="s">
        <v>13</v>
      </c>
      <c r="B489" s="2">
        <v>212258</v>
      </c>
      <c r="C489" s="2">
        <v>110062</v>
      </c>
      <c r="D489" s="2">
        <v>102196</v>
      </c>
    </row>
    <row r="490" spans="1:4" x14ac:dyDescent="0.2">
      <c r="A490" s="11" t="s">
        <v>14</v>
      </c>
      <c r="B490" s="2">
        <v>188369</v>
      </c>
      <c r="C490" s="2">
        <v>99566</v>
      </c>
      <c r="D490" s="2">
        <v>88803</v>
      </c>
    </row>
    <row r="491" spans="1:4" x14ac:dyDescent="0.2">
      <c r="A491" s="11" t="s">
        <v>15</v>
      </c>
      <c r="B491" s="2">
        <v>162576</v>
      </c>
      <c r="C491" s="2">
        <v>86329</v>
      </c>
      <c r="D491" s="2">
        <v>76247</v>
      </c>
    </row>
    <row r="492" spans="1:4" x14ac:dyDescent="0.2">
      <c r="A492" s="11" t="s">
        <v>16</v>
      </c>
      <c r="B492" s="2">
        <v>143462</v>
      </c>
      <c r="C492" s="2">
        <v>74643</v>
      </c>
      <c r="D492" s="2">
        <v>68819</v>
      </c>
    </row>
    <row r="493" spans="1:4" x14ac:dyDescent="0.2">
      <c r="A493" s="11" t="s">
        <v>17</v>
      </c>
      <c r="B493" s="2">
        <v>134084</v>
      </c>
      <c r="C493" s="2">
        <v>68487</v>
      </c>
      <c r="D493" s="2">
        <v>65597</v>
      </c>
    </row>
    <row r="494" spans="1:4" x14ac:dyDescent="0.2">
      <c r="A494" s="11" t="s">
        <v>18</v>
      </c>
      <c r="B494" s="2">
        <v>116755</v>
      </c>
      <c r="C494" s="2">
        <v>58372</v>
      </c>
      <c r="D494" s="2">
        <v>58383</v>
      </c>
    </row>
    <row r="495" spans="1:4" x14ac:dyDescent="0.2">
      <c r="A495" s="11" t="s">
        <v>19</v>
      </c>
      <c r="B495" s="2">
        <v>102119</v>
      </c>
      <c r="C495" s="2">
        <v>50393</v>
      </c>
      <c r="D495" s="2">
        <v>51726</v>
      </c>
    </row>
    <row r="496" spans="1:4" x14ac:dyDescent="0.2">
      <c r="A496" s="11" t="s">
        <v>20</v>
      </c>
      <c r="B496" s="2">
        <v>76266</v>
      </c>
      <c r="C496" s="2">
        <v>36347</v>
      </c>
      <c r="D496" s="2">
        <v>39919</v>
      </c>
    </row>
    <row r="497" spans="1:4" x14ac:dyDescent="0.2">
      <c r="A497" s="11" t="s">
        <v>21</v>
      </c>
      <c r="B497" s="2">
        <v>51738</v>
      </c>
      <c r="C497" s="2">
        <v>23437</v>
      </c>
      <c r="D497" s="2">
        <v>28301</v>
      </c>
    </row>
    <row r="498" spans="1:4" x14ac:dyDescent="0.2">
      <c r="A498" s="11" t="s">
        <v>22</v>
      </c>
      <c r="B498" s="2">
        <v>29840</v>
      </c>
      <c r="C498" s="2">
        <v>12255</v>
      </c>
      <c r="D498" s="2">
        <v>17585</v>
      </c>
    </row>
    <row r="499" spans="1:4" x14ac:dyDescent="0.2">
      <c r="A499" s="11" t="s">
        <v>23</v>
      </c>
      <c r="B499" s="2">
        <v>17960</v>
      </c>
      <c r="C499" s="2">
        <v>6565</v>
      </c>
      <c r="D499" s="2">
        <v>11395</v>
      </c>
    </row>
    <row r="500" spans="1:4" x14ac:dyDescent="0.2">
      <c r="A500" s="11" t="s">
        <v>24</v>
      </c>
      <c r="B500" s="2">
        <v>11693</v>
      </c>
      <c r="C500" s="2">
        <v>3795</v>
      </c>
      <c r="D500" s="2">
        <v>7898</v>
      </c>
    </row>
    <row r="501" spans="1:4" x14ac:dyDescent="0.2">
      <c r="A501" s="11"/>
    </row>
    <row r="502" spans="1:4" x14ac:dyDescent="0.2">
      <c r="A502" s="11" t="s">
        <v>25</v>
      </c>
      <c r="B502" s="2">
        <v>236297</v>
      </c>
      <c r="C502" s="2">
        <v>122702</v>
      </c>
      <c r="D502" s="2">
        <v>113595</v>
      </c>
    </row>
    <row r="503" spans="1:4" x14ac:dyDescent="0.2">
      <c r="A503" s="11" t="s">
        <v>26</v>
      </c>
      <c r="B503" s="2">
        <v>841476</v>
      </c>
      <c r="C503" s="2">
        <v>436512</v>
      </c>
      <c r="D503" s="2">
        <v>404964</v>
      </c>
    </row>
    <row r="504" spans="1:4" x14ac:dyDescent="0.2">
      <c r="A504" s="11" t="s">
        <v>27</v>
      </c>
      <c r="B504" s="2">
        <v>1826528</v>
      </c>
      <c r="C504" s="2">
        <v>943486</v>
      </c>
      <c r="D504" s="2">
        <v>883042</v>
      </c>
    </row>
    <row r="505" spans="1:4" x14ac:dyDescent="0.2">
      <c r="A505" s="11" t="s">
        <v>28</v>
      </c>
      <c r="B505" s="2">
        <v>1832643</v>
      </c>
      <c r="C505" s="2">
        <v>931947</v>
      </c>
      <c r="D505" s="2">
        <v>900696</v>
      </c>
    </row>
    <row r="506" spans="1:4" x14ac:dyDescent="0.2">
      <c r="A506" s="11" t="s">
        <v>29</v>
      </c>
      <c r="B506" s="2">
        <v>289616</v>
      </c>
      <c r="C506" s="2">
        <v>132792</v>
      </c>
      <c r="D506" s="2">
        <v>156824</v>
      </c>
    </row>
    <row r="507" spans="1:4" x14ac:dyDescent="0.2">
      <c r="A507" s="11" t="s">
        <v>30</v>
      </c>
      <c r="B507" s="2">
        <v>187497</v>
      </c>
      <c r="C507" s="2">
        <v>82399</v>
      </c>
      <c r="D507" s="2">
        <v>105098</v>
      </c>
    </row>
    <row r="508" spans="1:4" x14ac:dyDescent="0.2">
      <c r="A508" s="11"/>
    </row>
    <row r="509" spans="1:4" x14ac:dyDescent="0.2">
      <c r="A509" s="10" t="s">
        <v>48</v>
      </c>
    </row>
    <row r="510" spans="1:4" x14ac:dyDescent="0.2">
      <c r="A510" s="11" t="s">
        <v>6</v>
      </c>
      <c r="B510" s="2">
        <v>4538459</v>
      </c>
      <c r="C510" s="2">
        <v>2247150</v>
      </c>
      <c r="D510" s="2">
        <v>2291309</v>
      </c>
    </row>
    <row r="511" spans="1:4" x14ac:dyDescent="0.2">
      <c r="A511" s="11" t="s">
        <v>7</v>
      </c>
      <c r="B511" s="2">
        <v>600768</v>
      </c>
      <c r="C511" s="2">
        <v>294983</v>
      </c>
      <c r="D511" s="2">
        <v>305785</v>
      </c>
    </row>
    <row r="512" spans="1:4" x14ac:dyDescent="0.2">
      <c r="A512" s="11" t="s">
        <v>8</v>
      </c>
      <c r="B512" s="2">
        <v>601775</v>
      </c>
      <c r="C512" s="2">
        <v>299055</v>
      </c>
      <c r="D512" s="2">
        <v>302720</v>
      </c>
    </row>
    <row r="513" spans="1:4" x14ac:dyDescent="0.2">
      <c r="A513" s="11" t="s">
        <v>9</v>
      </c>
      <c r="B513" s="2">
        <v>514723</v>
      </c>
      <c r="C513" s="2">
        <v>256121</v>
      </c>
      <c r="D513" s="2">
        <v>258602</v>
      </c>
    </row>
    <row r="514" spans="1:4" x14ac:dyDescent="0.2">
      <c r="A514" s="11" t="s">
        <v>10</v>
      </c>
      <c r="B514" s="2">
        <v>452105</v>
      </c>
      <c r="C514" s="2">
        <v>221732</v>
      </c>
      <c r="D514" s="2">
        <v>230373</v>
      </c>
    </row>
    <row r="515" spans="1:4" x14ac:dyDescent="0.2">
      <c r="A515" s="11" t="s">
        <v>11</v>
      </c>
      <c r="B515" s="2">
        <v>444009</v>
      </c>
      <c r="C515" s="2">
        <v>214969</v>
      </c>
      <c r="D515" s="2">
        <v>229040</v>
      </c>
    </row>
    <row r="516" spans="1:4" x14ac:dyDescent="0.2">
      <c r="A516" s="11" t="s">
        <v>12</v>
      </c>
      <c r="B516" s="2">
        <v>418291</v>
      </c>
      <c r="C516" s="2">
        <v>204173</v>
      </c>
      <c r="D516" s="2">
        <v>214118</v>
      </c>
    </row>
    <row r="517" spans="1:4" x14ac:dyDescent="0.2">
      <c r="A517" s="11" t="s">
        <v>13</v>
      </c>
      <c r="B517" s="2">
        <v>369155</v>
      </c>
      <c r="C517" s="2">
        <v>185219</v>
      </c>
      <c r="D517" s="2">
        <v>183936</v>
      </c>
    </row>
    <row r="518" spans="1:4" x14ac:dyDescent="0.2">
      <c r="A518" s="11" t="s">
        <v>14</v>
      </c>
      <c r="B518" s="2">
        <v>276253</v>
      </c>
      <c r="C518" s="2">
        <v>137852</v>
      </c>
      <c r="D518" s="2">
        <v>138401</v>
      </c>
    </row>
    <row r="519" spans="1:4" x14ac:dyDescent="0.2">
      <c r="A519" s="11" t="s">
        <v>15</v>
      </c>
      <c r="B519" s="2">
        <v>236992</v>
      </c>
      <c r="C519" s="2">
        <v>119344</v>
      </c>
      <c r="D519" s="2">
        <v>117648</v>
      </c>
    </row>
    <row r="520" spans="1:4" x14ac:dyDescent="0.2">
      <c r="A520" s="11" t="s">
        <v>16</v>
      </c>
      <c r="B520" s="2">
        <v>184088</v>
      </c>
      <c r="C520" s="2">
        <v>93191</v>
      </c>
      <c r="D520" s="2">
        <v>90897</v>
      </c>
    </row>
    <row r="521" spans="1:4" x14ac:dyDescent="0.2">
      <c r="A521" s="11" t="s">
        <v>17</v>
      </c>
      <c r="B521" s="2">
        <v>147857</v>
      </c>
      <c r="C521" s="2">
        <v>76583</v>
      </c>
      <c r="D521" s="2">
        <v>71274</v>
      </c>
    </row>
    <row r="522" spans="1:4" x14ac:dyDescent="0.2">
      <c r="A522" s="11" t="s">
        <v>18</v>
      </c>
      <c r="B522" s="2">
        <v>100059</v>
      </c>
      <c r="C522" s="2">
        <v>50948</v>
      </c>
      <c r="D522" s="2">
        <v>49111</v>
      </c>
    </row>
    <row r="523" spans="1:4" x14ac:dyDescent="0.2">
      <c r="A523" s="11" t="s">
        <v>19</v>
      </c>
      <c r="B523" s="2">
        <v>74132</v>
      </c>
      <c r="C523" s="2">
        <v>37773</v>
      </c>
      <c r="D523" s="2">
        <v>36359</v>
      </c>
    </row>
    <row r="524" spans="1:4" x14ac:dyDescent="0.2">
      <c r="A524" s="11" t="s">
        <v>20</v>
      </c>
      <c r="B524" s="2">
        <v>50371</v>
      </c>
      <c r="C524" s="2">
        <v>24559</v>
      </c>
      <c r="D524" s="2">
        <v>25812</v>
      </c>
    </row>
    <row r="525" spans="1:4" x14ac:dyDescent="0.2">
      <c r="A525" s="11" t="s">
        <v>21</v>
      </c>
      <c r="B525" s="2">
        <v>35955</v>
      </c>
      <c r="C525" s="2">
        <v>17135</v>
      </c>
      <c r="D525" s="2">
        <v>18820</v>
      </c>
    </row>
    <row r="526" spans="1:4" x14ac:dyDescent="0.2">
      <c r="A526" s="11" t="s">
        <v>22</v>
      </c>
      <c r="B526" s="2">
        <v>16578</v>
      </c>
      <c r="C526" s="2">
        <v>7356</v>
      </c>
      <c r="D526" s="2">
        <v>9222</v>
      </c>
    </row>
    <row r="527" spans="1:4" x14ac:dyDescent="0.2">
      <c r="A527" s="11" t="s">
        <v>23</v>
      </c>
      <c r="B527" s="2">
        <v>8737</v>
      </c>
      <c r="C527" s="2">
        <v>3728</v>
      </c>
      <c r="D527" s="2">
        <v>5009</v>
      </c>
    </row>
    <row r="528" spans="1:4" x14ac:dyDescent="0.2">
      <c r="A528" s="11" t="s">
        <v>24</v>
      </c>
      <c r="B528" s="2">
        <v>6611</v>
      </c>
      <c r="C528" s="2">
        <v>2429</v>
      </c>
      <c r="D528" s="2">
        <v>4182</v>
      </c>
    </row>
    <row r="529" spans="1:4" x14ac:dyDescent="0.2">
      <c r="A529" s="11"/>
    </row>
    <row r="530" spans="1:4" x14ac:dyDescent="0.2">
      <c r="A530" s="11" t="s">
        <v>25</v>
      </c>
      <c r="B530" s="2">
        <v>600768</v>
      </c>
      <c r="C530" s="2">
        <v>294983</v>
      </c>
      <c r="D530" s="2">
        <v>305785</v>
      </c>
    </row>
    <row r="531" spans="1:4" x14ac:dyDescent="0.2">
      <c r="A531" s="11" t="s">
        <v>26</v>
      </c>
      <c r="B531" s="2">
        <v>1717266</v>
      </c>
      <c r="C531" s="2">
        <v>850159</v>
      </c>
      <c r="D531" s="2">
        <v>867107</v>
      </c>
    </row>
    <row r="532" spans="1:4" x14ac:dyDescent="0.2">
      <c r="A532" s="11" t="s">
        <v>27</v>
      </c>
      <c r="B532" s="2">
        <v>2702941</v>
      </c>
      <c r="C532" s="2">
        <v>1341784</v>
      </c>
      <c r="D532" s="2">
        <v>1361157</v>
      </c>
    </row>
    <row r="533" spans="1:4" x14ac:dyDescent="0.2">
      <c r="A533" s="11" t="s">
        <v>28</v>
      </c>
      <c r="B533" s="2">
        <v>2547145</v>
      </c>
      <c r="C533" s="2">
        <v>1261920</v>
      </c>
      <c r="D533" s="2">
        <v>1285225</v>
      </c>
    </row>
    <row r="534" spans="1:4" x14ac:dyDescent="0.2">
      <c r="A534" s="11" t="s">
        <v>29</v>
      </c>
      <c r="B534" s="2">
        <v>192384</v>
      </c>
      <c r="C534" s="2">
        <v>92980</v>
      </c>
      <c r="D534" s="2">
        <v>99404</v>
      </c>
    </row>
    <row r="535" spans="1:4" x14ac:dyDescent="0.2">
      <c r="A535" s="11" t="s">
        <v>30</v>
      </c>
      <c r="B535" s="2">
        <v>118252</v>
      </c>
      <c r="C535" s="2">
        <v>55207</v>
      </c>
      <c r="D535" s="2">
        <v>63045</v>
      </c>
    </row>
    <row r="536" spans="1:4" x14ac:dyDescent="0.2">
      <c r="A536" s="13"/>
      <c r="B536" s="14"/>
      <c r="C536" s="14"/>
      <c r="D536" s="14"/>
    </row>
    <row r="537" spans="1:4" ht="15" customHeight="1" x14ac:dyDescent="0.2">
      <c r="A537" s="15" t="s">
        <v>49</v>
      </c>
    </row>
  </sheetData>
  <conditionalFormatting sqref="L6:N31">
    <cfRule type="cellIs" dxfId="0" priority="1" operator="lessThan">
      <formula>0</formula>
    </cfRule>
  </conditionalFormatting>
  <pageMargins left="0.47244094488188981" right="0.47244094488188981" top="0.55118110236220474" bottom="0.55118110236220474" header="0.31496062992125984" footer="0.31496062992125984"/>
  <pageSetup paperSize="9" scale="82" orientation="portrait" horizontalDpi="4294967295" verticalDpi="4294967295" r:id="rId1"/>
  <rowBreaks count="9" manualBreakCount="9">
    <brk id="60" max="16383" man="1"/>
    <brk id="116" max="16383" man="1"/>
    <brk id="172" max="16383" man="1"/>
    <brk id="228" max="16383" man="1"/>
    <brk id="284" max="16383" man="1"/>
    <brk id="340" max="16383" man="1"/>
    <brk id="396" max="16383" man="1"/>
    <brk id="452" max="16383" man="1"/>
    <brk id="5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Philippines</vt:lpstr>
      <vt:lpstr>Philippines!Print_Titles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ncsphcd1</dc:creator>
  <cp:lastModifiedBy>ncsphcd1</cp:lastModifiedBy>
  <dcterms:created xsi:type="dcterms:W3CDTF">2026-07-16T02:09:59Z</dcterms:created>
  <dcterms:modified xsi:type="dcterms:W3CDTF">2026-07-16T02:10:28Z</dcterms:modified>
</cp:coreProperties>
</file>