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2\Qtr\"/>
    </mc:Choice>
  </mc:AlternateContent>
  <xr:revisionPtr revIDLastSave="0" documentId="13_ncr:1_{F3BFAF27-0106-4ECE-AEE6-8C53B0601B7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EQ" sheetId="3" r:id="rId1"/>
  </sheets>
  <externalReferences>
    <externalReference r:id="rId2"/>
  </externalReferences>
  <definedNames>
    <definedName name="PCE_Con_Lev_Qrt">[1]HFCE!#REF!</definedName>
    <definedName name="PCE_Cur_Lev_Qrt">[1]HFCE!#REF!</definedName>
    <definedName name="PCE_Grw_Anl">#REF!</definedName>
    <definedName name="PCE_Grw_Con_Qrt">[1]HFCE!#REF!</definedName>
    <definedName name="PCE_Grw_Cur_Qrt">[1]HFCE!#REF!</definedName>
    <definedName name="PCE_Inf_Qrt">[1]HFCE!#REF!</definedName>
    <definedName name="PCE_IPIN_Anl">#REF!</definedName>
    <definedName name="PCE_IPIN_Qrt">[1]HFCE!#REF!</definedName>
    <definedName name="PCE_Lev_Anl">#REF!</definedName>
    <definedName name="PCE_Per_Anl">#REF!</definedName>
    <definedName name="PCE_Per_Con_Qrt">[1]HFCE!#REF!</definedName>
    <definedName name="PCE_Per_Cur_Qrt">[1]HFCE!#REF!</definedName>
    <definedName name="_xlnm.Print_Area" localSheetId="0">DEQ!$A$1:$CM$286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<sst xmlns="http://schemas.openxmlformats.org/spreadsheetml/2006/main" count="947" uniqueCount="75">
  <si>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</si>
  <si>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</si>
  <si>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</si>
  <si>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</si>
  <si>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</si>
  <si>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</si>
  <si>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</si>
  <si>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</si>
  <si>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</si>
  <si>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</si>
  <si>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Machinery specialized for particular industries</t>
  </si>
  <si>
    <t>Agricultural machinery</t>
  </si>
  <si>
    <t>Mining and construction machinery</t>
  </si>
  <si>
    <t>Textile machinery</t>
  </si>
  <si>
    <t>Pulp and paper machinery</t>
  </si>
  <si>
    <t>Metal working machinery</t>
  </si>
  <si>
    <t>Telecommunication and sound equipment</t>
  </si>
  <si>
    <t>Food processing machinery</t>
  </si>
  <si>
    <t>Other special industrial machinery</t>
  </si>
  <si>
    <t>General industrial machinery and equipment</t>
  </si>
  <si>
    <t>Air conditioning and refrigeration equipment</t>
  </si>
  <si>
    <t>Pumps and compressor</t>
  </si>
  <si>
    <t>Power generating machinery</t>
  </si>
  <si>
    <t>Other general industrial machinery</t>
  </si>
  <si>
    <t>Transport equipment</t>
  </si>
  <si>
    <t>Road transport</t>
  </si>
  <si>
    <t>Railway transport</t>
  </si>
  <si>
    <t>Air transport</t>
  </si>
  <si>
    <t>Water transport</t>
  </si>
  <si>
    <t>Miscellaneous equipment</t>
  </si>
  <si>
    <t>Office machinery and data processing</t>
  </si>
  <si>
    <t>Furniture and fixture</t>
  </si>
  <si>
    <t>Professional machinery and equipment</t>
  </si>
  <si>
    <t>Other miscellaneous durable equipment</t>
  </si>
  <si>
    <t>Gross Domestic Capital Formation in Durable Equipment</t>
  </si>
  <si>
    <t>Growth Rates, at Current Prices</t>
  </si>
  <si>
    <t>Growth Rates, at Constant 2018 Prices</t>
  </si>
  <si>
    <t>Percent Share, at Current Prices</t>
  </si>
  <si>
    <t>Percent Share, at Constant 2018 Prices</t>
  </si>
  <si>
    <t>2017 - 2018</t>
  </si>
  <si>
    <t>2018 - 2019</t>
  </si>
  <si>
    <t>2019 - 2020</t>
  </si>
  <si>
    <t>*</t>
  </si>
  <si>
    <t>Note: * means more than 1000%</t>
  </si>
  <si>
    <t>Unit: In million Philippine pesos</t>
  </si>
  <si>
    <t>Table 6.1 Gross Domestic Capital Formation in Durable Equipment, by Major Type of Equipment</t>
  </si>
  <si>
    <t>Table 6.2 Gross Domestic Capital Formation in Durable Equipment, by Major Type of Equipment</t>
  </si>
  <si>
    <t>Table 6.3 Gross Domestic Capital Formation in Durable Equipment, by Major Type of Equipment</t>
  </si>
  <si>
    <t>Table 6.4 Gross Domestic Capital Formation in Durable Equipment, by Major Type of Equipment</t>
  </si>
  <si>
    <t>Table 6.5 Gross Domestic Capital Formation in Durable Equipment, by Major Type of Equipment</t>
  </si>
  <si>
    <t>Table 6.6 Gross Domestic Capital Formation in Durable Equipment, by Major Type of Equipment</t>
  </si>
  <si>
    <t>Table 6.7 Gross Domestic Capital Formation in Durable Equipment, by Major Type of Equipment</t>
  </si>
  <si>
    <t>Major type of equipment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</si>
  <si>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</si>
  <si>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</si>
  <si>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</si>
  <si>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</si>
  <si>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</si>
  <si>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</si>
  <si>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</si>
  <si>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</si>
  <si>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</si>
  <si>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</si>
  <si>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</si>
  <si>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</si>
  <si>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</si>
  <si>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</si>
  <si>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</si>
  <si>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</si>
  <si>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</si>
  <si>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2020 - 2021</t>
  </si>
  <si>
    <t>2021 - 2022</t>
  </si>
  <si>
    <t>As of August 2022</t>
  </si>
  <si>
    <t>Q1 2000 to Q2 2022</t>
  </si>
  <si>
    <t>Q1 2001 to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</si>
</sst>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2" applyFont="1"/>
    <xf numFmtId="0" fontId="5" fillId="0" borderId="0" xfId="0" applyFont="1"/>
    <xf numFmtId="0" fontId="2" fillId="0" borderId="0" xfId="0" applyFont="1"/>
    <xf numFmtId="0" fontId="3" fillId="0" borderId="2" xfId="2" applyFont="1" applyBorder="1"/>
    <xf numFmtId="0" fontId="2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2" applyFont="1" applyAlignment="1">
      <alignment horizontal="center"/>
    </xf>
    <xf numFmtId="167" fontId="2" fillId="0" borderId="0" xfId="1" applyNumberFormat="1" applyFont="1" applyFill="1" applyProtection="1"/>
    <xf numFmtId="0" fontId="4" fillId="0" borderId="0" xfId="2" applyFont="1"/>
    <xf numFmtId="0" fontId="2" fillId="0" borderId="0" xfId="2" applyFont="1" applyAlignment="1">
      <alignment horizontal="left" indent="1"/>
    </xf>
    <xf numFmtId="167" fontId="5" fillId="0" borderId="0" xfId="1" applyNumberFormat="1" applyFont="1" applyFill="1" applyProtection="1"/>
    <xf numFmtId="0" fontId="2" fillId="0" borderId="0" xfId="2" applyFont="1" applyAlignment="1">
      <alignment wrapText="1"/>
    </xf>
    <xf numFmtId="167" fontId="4" fillId="0" borderId="0" xfId="2" applyNumberFormat="1" applyFont="1"/>
    <xf numFmtId="0" fontId="3" fillId="0" borderId="1" xfId="2" applyFont="1" applyBorder="1"/>
    <xf numFmtId="0" fontId="3" fillId="0" borderId="0" xfId="2" applyFont="1"/>
    <xf numFmtId="167" fontId="2" fillId="0" borderId="0" xfId="2" applyNumberFormat="1" applyFont="1"/>
    <xf numFmtId="0" fontId="3" fillId="0" borderId="1" xfId="2" applyFont="1" applyBorder="1" applyAlignment="1">
      <alignment horizontal="center"/>
    </xf>
    <xf numFmtId="166" fontId="4" fillId="0" borderId="0" xfId="2" applyNumberFormat="1" applyFont="1"/>
    <xf numFmtId="166" fontId="2" fillId="0" borderId="0" xfId="2" applyNumberFormat="1" applyFont="1"/>
    <xf numFmtId="166" fontId="4" fillId="0" borderId="0" xfId="2" applyNumberFormat="1" applyFont="1" applyAlignment="1">
      <alignment horizontal="right"/>
    </xf>
    <xf numFmtId="166" fontId="4" fillId="0" borderId="0" xfId="2" applyNumberFormat="1" applyFont="1" applyAlignment="1">
      <alignment horizontal="center"/>
    </xf>
    <xf numFmtId="0" fontId="4" fillId="0" borderId="0" xfId="2" applyFont="1" applyAlignment="1">
      <alignment horizontal="right"/>
    </xf>
    <xf numFmtId="165" fontId="4" fillId="0" borderId="0" xfId="2" applyNumberFormat="1" applyFont="1"/>
    <xf numFmtId="165" fontId="4" fillId="0" borderId="0" xfId="2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167" fontId="2" fillId="0" borderId="0" xfId="1" applyNumberFormat="1" applyFont="1" applyProtection="1"/>
    <xf numFmtId="167" fontId="5" fillId="0" borderId="0" xfId="1" applyNumberFormat="1" applyFont="1" applyProtection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5">
    <cellStyle name="Comma" xfId="1" builtinId="3"/>
    <cellStyle name="Comma 2" xfId="4" xr:uid="{6ED83F6B-0576-443E-9803-6EF6AE027DB4}"/>
    <cellStyle name="Normal" xfId="0" builtinId="0"/>
    <cellStyle name="Normal 2" xfId="2" xr:uid="{00000000-0005-0000-0000-000002000000}"/>
    <cellStyle name="Normal 2 2" xfId="3" xr:uid="{008F8423-7867-4CB4-A558-4D234F15232D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V284"/>
  <sheetViews>
    <sheetView tabSelected="1" defaultGridColor="0" view="pageBreakPreview" colorId="22" zoomScale="70" zoomScaleNormal="70" zoomScaleSheetLayoutView="70" workbookViewId="0">
      <pane xSplit="1" ySplit="2" topLeftCell="CE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G4" sqref="CG4"/>
    </sheetView>
  </sheetViews>
  <sheetFormatPr defaultColWidth="7.81640625" defaultRowHeight="13.8" x14ac:dyDescent="0.25"/>
  <cols>
    <col min="1" max="1" width="38.36328125" style="1" customWidth="1"/>
    <col min="2" max="4" width="7.90625" style="1" bestFit="1" customWidth="1"/>
    <col min="5" max="5" width="8.54296875" style="1" bestFit="1" customWidth="1"/>
    <col min="6" max="20" width="7.90625" style="1" bestFit="1" customWidth="1"/>
    <col min="21" max="21" width="8.54296875" style="1" bestFit="1" customWidth="1"/>
    <col min="22" max="69" width="7.90625" style="1" bestFit="1" customWidth="1"/>
    <col min="70" max="73" width="10" style="1" customWidth="1"/>
    <col min="74" max="85" width="9.26953125" style="1" customWidth="1"/>
    <col min="86" max="91" width="9.1796875" style="1" customWidth="1"/>
    <col min="92" max="16384" width="7.81640625" style="1"/>
  </cols>
  <sheetData>
    <row r="1" spans="1:152" x14ac:dyDescent="0.25">
      <c r="A1" s="1" t="s">
        <v>2</v>
      </c>
    </row>
    <row r="2" spans="1:152" x14ac:dyDescent="0.25">
      <c r="A2" s="1" t="s">
        <v>44</v>
      </c>
    </row>
    <row r="3" spans="1:152" x14ac:dyDescent="0.25">
      <c r="A3" s="2" t="s">
        <v>72</v>
      </c>
    </row>
    <row r="5" spans="1:152" x14ac:dyDescent="0.25">
      <c r="A5" s="1" t="s">
        <v>45</v>
      </c>
    </row>
    <row r="6" spans="1:152" x14ac:dyDescent="0.25">
      <c r="A6" s="3" t="s">
        <v>73</v>
      </c>
    </row>
    <row r="7" spans="1:152" x14ac:dyDescent="0.25">
      <c r="A7" s="1" t="s">
        <v>3</v>
      </c>
    </row>
    <row r="9" spans="1:152" x14ac:dyDescent="0.25">
      <c r="A9" s="4"/>
      <c r="B9" s="29">
        <v>2000</v>
      </c>
      <c r="C9" s="29"/>
      <c r="D9" s="29"/>
      <c r="E9" s="29"/>
      <c r="F9" s="29">
        <v>2001</v>
      </c>
      <c r="G9" s="29"/>
      <c r="H9" s="29"/>
      <c r="I9" s="29"/>
      <c r="J9" s="29">
        <v>2002</v>
      </c>
      <c r="K9" s="29"/>
      <c r="L9" s="29"/>
      <c r="M9" s="29"/>
      <c r="N9" s="29">
        <v>2003</v>
      </c>
      <c r="O9" s="29"/>
      <c r="P9" s="29"/>
      <c r="Q9" s="29"/>
      <c r="R9" s="29">
        <v>2004</v>
      </c>
      <c r="S9" s="29"/>
      <c r="T9" s="29"/>
      <c r="U9" s="29"/>
      <c r="V9" s="29">
        <v>2005</v>
      </c>
      <c r="W9" s="29"/>
      <c r="X9" s="29"/>
      <c r="Y9" s="29"/>
      <c r="Z9" s="29">
        <v>2006</v>
      </c>
      <c r="AA9" s="29"/>
      <c r="AB9" s="29"/>
      <c r="AC9" s="29"/>
      <c r="AD9" s="29">
        <v>2007</v>
      </c>
      <c r="AE9" s="29"/>
      <c r="AF9" s="29"/>
      <c r="AG9" s="29"/>
      <c r="AH9" s="29">
        <v>2008</v>
      </c>
      <c r="AI9" s="29"/>
      <c r="AJ9" s="29"/>
      <c r="AK9" s="29"/>
      <c r="AL9" s="29">
        <v>2009</v>
      </c>
      <c r="AM9" s="29"/>
      <c r="AN9" s="29"/>
      <c r="AO9" s="29"/>
      <c r="AP9" s="29">
        <v>2010</v>
      </c>
      <c r="AQ9" s="29"/>
      <c r="AR9" s="29"/>
      <c r="AS9" s="29"/>
      <c r="AT9" s="29">
        <v>2011</v>
      </c>
      <c r="AU9" s="29"/>
      <c r="AV9" s="29"/>
      <c r="AW9" s="29"/>
      <c r="AX9" s="29">
        <v>2012</v>
      </c>
      <c r="AY9" s="29"/>
      <c r="AZ9" s="29"/>
      <c r="BA9" s="29"/>
      <c r="BB9" s="29">
        <v>2013</v>
      </c>
      <c r="BC9" s="29"/>
      <c r="BD9" s="29"/>
      <c r="BE9" s="29"/>
      <c r="BF9" s="29">
        <v>2014</v>
      </c>
      <c r="BG9" s="29"/>
      <c r="BH9" s="29"/>
      <c r="BI9" s="29"/>
      <c r="BJ9" s="29">
        <v>2015</v>
      </c>
      <c r="BK9" s="29"/>
      <c r="BL9" s="29"/>
      <c r="BM9" s="29"/>
      <c r="BN9" s="29">
        <v>2016</v>
      </c>
      <c r="BO9" s="29"/>
      <c r="BP9" s="29"/>
      <c r="BQ9" s="29"/>
      <c r="BR9" s="29">
        <v>2017</v>
      </c>
      <c r="BS9" s="29"/>
      <c r="BT9" s="29"/>
      <c r="BU9" s="29"/>
      <c r="BV9" s="29">
        <v>2018</v>
      </c>
      <c r="BW9" s="29"/>
      <c r="BX9" s="29"/>
      <c r="BY9" s="29"/>
      <c r="BZ9" s="29">
        <v>2019</v>
      </c>
      <c r="CA9" s="29"/>
      <c r="CB9" s="29"/>
      <c r="CC9" s="29"/>
      <c r="CD9" s="29">
        <v>2020</v>
      </c>
      <c r="CE9" s="29"/>
      <c r="CF9" s="29"/>
      <c r="CG9" s="29"/>
      <c r="CH9" s="29">
        <v>2021</v>
      </c>
      <c r="CI9" s="29"/>
      <c r="CJ9" s="29"/>
      <c r="CK9" s="29"/>
      <c r="CL9" s="29">
        <v>2022</v>
      </c>
      <c r="CM9" s="29"/>
    </row>
    <row r="10" spans="1:152" x14ac:dyDescent="0.25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</row>
    <row r="11" spans="1:152" ht="10.95" customHeight="1" x14ac:dyDescent="0.25">
      <c r="A11" s="7"/>
    </row>
    <row r="12" spans="1:152" ht="19.95" customHeight="1" x14ac:dyDescent="0.25">
      <c r="A12" s="1" t="s">
        <v>10</v>
      </c>
      <c r="B12" s="8">
        <v>20145.540079745002</v>
      </c>
      <c r="C12" s="8">
        <v>18131.657063600003</v>
      </c>
      <c r="D12" s="8">
        <v>15993.352139953999</v>
      </c>
      <c r="E12" s="8">
        <v>20261.095479993321</v>
      </c>
      <c r="F12" s="8">
        <v>21117.886093430003</v>
      </c>
      <c r="G12" s="8">
        <v>20959.159989680003</v>
      </c>
      <c r="H12" s="8">
        <v>16287.415902890001</v>
      </c>
      <c r="I12" s="8">
        <v>19760.743777016058</v>
      </c>
      <c r="J12" s="8">
        <v>22970.031319469999</v>
      </c>
      <c r="K12" s="8">
        <v>19632.210321620001</v>
      </c>
      <c r="L12" s="8">
        <v>19654.19333681</v>
      </c>
      <c r="M12" s="8">
        <v>19508.518459325878</v>
      </c>
      <c r="N12" s="8">
        <v>26321.348480880002</v>
      </c>
      <c r="O12" s="8">
        <v>24715.671515180002</v>
      </c>
      <c r="P12" s="8">
        <v>18651.552975999999</v>
      </c>
      <c r="Q12" s="8">
        <v>20663.092772045933</v>
      </c>
      <c r="R12" s="8">
        <v>29502.496638069999</v>
      </c>
      <c r="S12" s="8">
        <v>25088.792919129999</v>
      </c>
      <c r="T12" s="8">
        <v>17756.84286483</v>
      </c>
      <c r="U12" s="8">
        <v>19801.145308105279</v>
      </c>
      <c r="V12" s="8">
        <v>25220.130374940003</v>
      </c>
      <c r="W12" s="8">
        <v>25389.03614892</v>
      </c>
      <c r="X12" s="8">
        <v>21076.330173210001</v>
      </c>
      <c r="Y12" s="8">
        <v>22069.739614541322</v>
      </c>
      <c r="Z12" s="8">
        <v>31754.999978719679</v>
      </c>
      <c r="AA12" s="8">
        <v>34784.730888550323</v>
      </c>
      <c r="AB12" s="8">
        <v>22936.650218139999</v>
      </c>
      <c r="AC12" s="8">
        <v>21945.799980577412</v>
      </c>
      <c r="AD12" s="8">
        <v>25210.73474801</v>
      </c>
      <c r="AE12" s="8">
        <v>23683.291021640001</v>
      </c>
      <c r="AF12" s="8">
        <v>18516.889304959997</v>
      </c>
      <c r="AG12" s="8">
        <v>20018.611646693364</v>
      </c>
      <c r="AH12" s="8">
        <v>23858.428468460002</v>
      </c>
      <c r="AI12" s="8">
        <v>25203.328042770001</v>
      </c>
      <c r="AJ12" s="8">
        <v>19708.260388030001</v>
      </c>
      <c r="AK12" s="8">
        <v>22108.039807023662</v>
      </c>
      <c r="AL12" s="8">
        <v>19482.649196347884</v>
      </c>
      <c r="AM12" s="8">
        <v>20402.577187075076</v>
      </c>
      <c r="AN12" s="8">
        <v>17823.545365490001</v>
      </c>
      <c r="AO12" s="8">
        <v>23588.628394077048</v>
      </c>
      <c r="AP12" s="8">
        <v>25529.974747880002</v>
      </c>
      <c r="AQ12" s="8">
        <v>27138.841246249998</v>
      </c>
      <c r="AR12" s="8">
        <v>20018.294479529999</v>
      </c>
      <c r="AS12" s="8">
        <v>27805.395977640001</v>
      </c>
      <c r="AT12" s="8">
        <v>28483.492707254602</v>
      </c>
      <c r="AU12" s="8">
        <v>30768.487477208728</v>
      </c>
      <c r="AV12" s="8">
        <v>22850.111722599999</v>
      </c>
      <c r="AW12" s="8">
        <v>29599.808804785047</v>
      </c>
      <c r="AX12" s="8">
        <v>27254.338078199999</v>
      </c>
      <c r="AY12" s="8">
        <v>25894.349937320003</v>
      </c>
      <c r="AZ12" s="8">
        <v>21861.639399660002</v>
      </c>
      <c r="BA12" s="8">
        <v>29421.60659552276</v>
      </c>
      <c r="BB12" s="8">
        <v>29968.350234769998</v>
      </c>
      <c r="BC12" s="8">
        <v>28759.187388949998</v>
      </c>
      <c r="BD12" s="8">
        <v>25403.625274670001</v>
      </c>
      <c r="BE12" s="8">
        <v>31233.223978857823</v>
      </c>
      <c r="BF12" s="8">
        <v>34242.754197390001</v>
      </c>
      <c r="BG12" s="8">
        <v>32780.464911719995</v>
      </c>
      <c r="BH12" s="8">
        <v>27047.974128739999</v>
      </c>
      <c r="BI12" s="8">
        <v>33523.307116349999</v>
      </c>
      <c r="BJ12" s="8">
        <v>36016.057961899998</v>
      </c>
      <c r="BK12" s="8">
        <v>34652.425274959998</v>
      </c>
      <c r="BL12" s="8">
        <v>40068.25394427</v>
      </c>
      <c r="BM12" s="8">
        <v>46097.308807917827</v>
      </c>
      <c r="BN12" s="8">
        <v>51211.585188752855</v>
      </c>
      <c r="BO12" s="8">
        <v>46558.836501749494</v>
      </c>
      <c r="BP12" s="8">
        <v>41764.493214727467</v>
      </c>
      <c r="BQ12" s="8">
        <v>50796.723864070198</v>
      </c>
      <c r="BR12" s="8">
        <v>58637.7963256</v>
      </c>
      <c r="BS12" s="8">
        <v>56259.557180490003</v>
      </c>
      <c r="BT12" s="8">
        <v>58501.52001534999</v>
      </c>
      <c r="BU12" s="8">
        <v>65703.649395020067</v>
      </c>
      <c r="BV12" s="8">
        <v>67335.739142809995</v>
      </c>
      <c r="BW12" s="8">
        <v>73290.784342531333</v>
      </c>
      <c r="BX12" s="8">
        <v>61855.060339656033</v>
      </c>
      <c r="BY12" s="8">
        <v>71160.134249002585</v>
      </c>
      <c r="BZ12" s="8">
        <v>66092.225016751152</v>
      </c>
      <c r="CA12" s="8">
        <v>63662.76733943</v>
      </c>
      <c r="CB12" s="8">
        <v>52447.145650677747</v>
      </c>
      <c r="CC12" s="8">
        <v>56446.877325699985</v>
      </c>
      <c r="CD12" s="8">
        <v>54429.142017296275</v>
      </c>
      <c r="CE12" s="8">
        <v>27012.413717968855</v>
      </c>
      <c r="CF12" s="8">
        <v>37620.98400344485</v>
      </c>
      <c r="CG12" s="8">
        <v>51276.382492793287</v>
      </c>
      <c r="CH12" s="26">
        <v>58541.158933898158</v>
      </c>
      <c r="CI12" s="26">
        <v>47867.997891967381</v>
      </c>
      <c r="CJ12" s="26">
        <v>40647.66566784482</v>
      </c>
      <c r="CK12" s="26">
        <v>58261.857706303141</v>
      </c>
      <c r="CL12" s="26">
        <v>62028.096573715593</v>
      </c>
      <c r="CM12" s="26">
        <v>49979.624848388863</v>
      </c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</row>
    <row r="13" spans="1:152" ht="19.95" customHeight="1" x14ac:dyDescent="0.25">
      <c r="A13" s="10" t="s">
        <v>11</v>
      </c>
      <c r="B13" s="11">
        <v>175.70977835099998</v>
      </c>
      <c r="C13" s="11">
        <v>211.648863361</v>
      </c>
      <c r="D13" s="11">
        <v>252.92550297199998</v>
      </c>
      <c r="E13" s="11">
        <v>234.26815825465118</v>
      </c>
      <c r="F13" s="11">
        <v>167.36245885</v>
      </c>
      <c r="G13" s="11">
        <v>270.29531781999998</v>
      </c>
      <c r="H13" s="11">
        <v>245.47015181</v>
      </c>
      <c r="I13" s="11">
        <v>347.30255150394362</v>
      </c>
      <c r="J13" s="11">
        <v>323.53711136000004</v>
      </c>
      <c r="K13" s="11">
        <v>359.30629726000001</v>
      </c>
      <c r="L13" s="11">
        <v>251.51621204</v>
      </c>
      <c r="M13" s="11">
        <v>231.88832586655749</v>
      </c>
      <c r="N13" s="11">
        <v>192.94501336000002</v>
      </c>
      <c r="O13" s="11">
        <v>599.98975212999994</v>
      </c>
      <c r="P13" s="11">
        <v>283.44721071999999</v>
      </c>
      <c r="Q13" s="11">
        <v>426.56775508463642</v>
      </c>
      <c r="R13" s="11">
        <v>759.88622758999998</v>
      </c>
      <c r="S13" s="11">
        <v>335.59456047999998</v>
      </c>
      <c r="T13" s="11">
        <v>254.71137843</v>
      </c>
      <c r="U13" s="11">
        <v>185.55744990756372</v>
      </c>
      <c r="V13" s="11">
        <v>261.44288482000002</v>
      </c>
      <c r="W13" s="11">
        <v>455.89498636999997</v>
      </c>
      <c r="X13" s="11">
        <v>171.75821429999999</v>
      </c>
      <c r="Y13" s="11">
        <v>261.832640430884</v>
      </c>
      <c r="Z13" s="11">
        <v>201.41474745805331</v>
      </c>
      <c r="AA13" s="11">
        <v>469.13392592194668</v>
      </c>
      <c r="AB13" s="11">
        <v>285.85154216000001</v>
      </c>
      <c r="AC13" s="11">
        <v>320.5861481748945</v>
      </c>
      <c r="AD13" s="11">
        <v>306.02883931999997</v>
      </c>
      <c r="AE13" s="11">
        <v>298.83173426000002</v>
      </c>
      <c r="AF13" s="11">
        <v>190.54415021</v>
      </c>
      <c r="AG13" s="11">
        <v>389.06490485354209</v>
      </c>
      <c r="AH13" s="11">
        <v>465.67780869000001</v>
      </c>
      <c r="AI13" s="11">
        <v>394.44636860999998</v>
      </c>
      <c r="AJ13" s="11">
        <v>455.45712998000005</v>
      </c>
      <c r="AK13" s="11">
        <v>296.78253010058813</v>
      </c>
      <c r="AL13" s="11">
        <v>365.56951438855924</v>
      </c>
      <c r="AM13" s="11">
        <v>313.98163491677974</v>
      </c>
      <c r="AN13" s="11">
        <v>391.58035508</v>
      </c>
      <c r="AO13" s="11">
        <v>374.99829680466104</v>
      </c>
      <c r="AP13" s="11">
        <v>544.96588873000007</v>
      </c>
      <c r="AQ13" s="11">
        <v>388.35287954</v>
      </c>
      <c r="AR13" s="11">
        <v>467.56548975000004</v>
      </c>
      <c r="AS13" s="11">
        <v>432.96441757999986</v>
      </c>
      <c r="AT13" s="11">
        <v>694.85304310765457</v>
      </c>
      <c r="AU13" s="11">
        <v>729.61313461245732</v>
      </c>
      <c r="AV13" s="11">
        <v>637.61813195999991</v>
      </c>
      <c r="AW13" s="11">
        <v>775.03124613447653</v>
      </c>
      <c r="AX13" s="11">
        <v>959.78428500999996</v>
      </c>
      <c r="AY13" s="11">
        <v>720.51608997000005</v>
      </c>
      <c r="AZ13" s="11">
        <v>1189.82894283</v>
      </c>
      <c r="BA13" s="11">
        <v>779.91253718432586</v>
      </c>
      <c r="BB13" s="11">
        <v>1154.0133946899998</v>
      </c>
      <c r="BC13" s="11">
        <v>1001.35370267</v>
      </c>
      <c r="BD13" s="11">
        <v>1311.66716445</v>
      </c>
      <c r="BE13" s="11">
        <v>1115.668378246366</v>
      </c>
      <c r="BF13" s="11">
        <v>1543.3267921500001</v>
      </c>
      <c r="BG13" s="11">
        <v>1628.3722314499998</v>
      </c>
      <c r="BH13" s="11">
        <v>1816.64236396</v>
      </c>
      <c r="BI13" s="11">
        <v>2267.9826884400013</v>
      </c>
      <c r="BJ13" s="11">
        <v>2773.71827136</v>
      </c>
      <c r="BK13" s="11">
        <v>1979.35249215</v>
      </c>
      <c r="BL13" s="11">
        <v>2091.6636760799997</v>
      </c>
      <c r="BM13" s="11">
        <v>2072.9223331400299</v>
      </c>
      <c r="BN13" s="11">
        <v>2953.0774952113943</v>
      </c>
      <c r="BO13" s="11">
        <v>1916.5906235827717</v>
      </c>
      <c r="BP13" s="11">
        <v>3526.4134455309777</v>
      </c>
      <c r="BQ13" s="11">
        <v>3595.4783911748559</v>
      </c>
      <c r="BR13" s="11">
        <v>3964.9036451299999</v>
      </c>
      <c r="BS13" s="11">
        <v>3118.1092628499996</v>
      </c>
      <c r="BT13" s="11">
        <v>4547.5999259700002</v>
      </c>
      <c r="BU13" s="11">
        <v>4232.3983723848087</v>
      </c>
      <c r="BV13" s="11">
        <v>4468.6701017300002</v>
      </c>
      <c r="BW13" s="11">
        <v>4112.28511717321</v>
      </c>
      <c r="BX13" s="11">
        <v>4004.741810302763</v>
      </c>
      <c r="BY13" s="11">
        <v>4454.8590677940274</v>
      </c>
      <c r="BZ13" s="11">
        <v>4147.8304445380863</v>
      </c>
      <c r="CA13" s="11">
        <v>3774.39505229</v>
      </c>
      <c r="CB13" s="11">
        <v>3764.3930795451315</v>
      </c>
      <c r="CC13" s="11">
        <v>2680.7892509557855</v>
      </c>
      <c r="CD13" s="11">
        <v>2876.7840872852312</v>
      </c>
      <c r="CE13" s="11">
        <v>1567.3513225054967</v>
      </c>
      <c r="CF13" s="11">
        <v>2729.6722210206449</v>
      </c>
      <c r="CG13" s="11">
        <v>4505.6216796295748</v>
      </c>
      <c r="CH13" s="27">
        <v>5360.9786303835454</v>
      </c>
      <c r="CI13" s="27">
        <v>3920.7370998992515</v>
      </c>
      <c r="CJ13" s="27">
        <v>4431.104680267822</v>
      </c>
      <c r="CK13" s="27">
        <v>4319.6241689507651</v>
      </c>
      <c r="CL13" s="27">
        <v>2500.7483468737091</v>
      </c>
      <c r="CM13" s="27">
        <v>2437.5828979329235</v>
      </c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</row>
    <row r="14" spans="1:152" ht="19.95" customHeight="1" x14ac:dyDescent="0.25">
      <c r="A14" s="10" t="s">
        <v>12</v>
      </c>
      <c r="B14" s="11">
        <v>1554.28492112</v>
      </c>
      <c r="C14" s="11">
        <v>1208.7236613599998</v>
      </c>
      <c r="D14" s="11">
        <v>1421.10485414</v>
      </c>
      <c r="E14" s="11">
        <v>1552.6584110122674</v>
      </c>
      <c r="F14" s="11">
        <v>1120.59756866</v>
      </c>
      <c r="G14" s="11">
        <v>1432.5711605700001</v>
      </c>
      <c r="H14" s="11">
        <v>894.54075856999998</v>
      </c>
      <c r="I14" s="11">
        <v>727.23034152073774</v>
      </c>
      <c r="J14" s="11">
        <v>737.89729196999997</v>
      </c>
      <c r="K14" s="11">
        <v>870.55251834000001</v>
      </c>
      <c r="L14" s="11">
        <v>1124.1221082</v>
      </c>
      <c r="M14" s="11">
        <v>962.46863548981514</v>
      </c>
      <c r="N14" s="11">
        <v>989.41362407999998</v>
      </c>
      <c r="O14" s="11">
        <v>1082.55609063</v>
      </c>
      <c r="P14" s="11">
        <v>965.79848760000004</v>
      </c>
      <c r="Q14" s="11">
        <v>909.37175792608707</v>
      </c>
      <c r="R14" s="11">
        <v>1152.8985536</v>
      </c>
      <c r="S14" s="11">
        <v>860.04153915999996</v>
      </c>
      <c r="T14" s="11">
        <v>588.14508902</v>
      </c>
      <c r="U14" s="11">
        <v>1060.5119343362735</v>
      </c>
      <c r="V14" s="11">
        <v>1083.3195241999999</v>
      </c>
      <c r="W14" s="11">
        <v>1465.5003009000002</v>
      </c>
      <c r="X14" s="11">
        <v>1540.3749762000002</v>
      </c>
      <c r="Y14" s="11">
        <v>1169.0077797381296</v>
      </c>
      <c r="Z14" s="11">
        <v>1897.7811433183747</v>
      </c>
      <c r="AA14" s="11">
        <v>1921.0607934116254</v>
      </c>
      <c r="AB14" s="11">
        <v>1734.7980852999999</v>
      </c>
      <c r="AC14" s="11">
        <v>1487.463250304553</v>
      </c>
      <c r="AD14" s="11">
        <v>2057.1326395000001</v>
      </c>
      <c r="AE14" s="11">
        <v>1591.1472025</v>
      </c>
      <c r="AF14" s="11">
        <v>1459.0073046</v>
      </c>
      <c r="AG14" s="11">
        <v>2905.4637148812658</v>
      </c>
      <c r="AH14" s="11">
        <v>1913.7201747000001</v>
      </c>
      <c r="AI14" s="11">
        <v>2164.2144235000001</v>
      </c>
      <c r="AJ14" s="11">
        <v>2793.0787129</v>
      </c>
      <c r="AK14" s="11">
        <v>3960.7399264813134</v>
      </c>
      <c r="AL14" s="11">
        <v>2107.8521914847051</v>
      </c>
      <c r="AM14" s="11">
        <v>1681.8696181932062</v>
      </c>
      <c r="AN14" s="11">
        <v>1764.6013770099999</v>
      </c>
      <c r="AO14" s="11">
        <v>2198.6036062120888</v>
      </c>
      <c r="AP14" s="11">
        <v>2259.0362249999998</v>
      </c>
      <c r="AQ14" s="11">
        <v>2848.3018480999999</v>
      </c>
      <c r="AR14" s="11">
        <v>2739.8427035999998</v>
      </c>
      <c r="AS14" s="11">
        <v>2610.0169475999992</v>
      </c>
      <c r="AT14" s="11">
        <v>3225.6281557780258</v>
      </c>
      <c r="AU14" s="11">
        <v>3216.3491049858862</v>
      </c>
      <c r="AV14" s="11">
        <v>2733.1294677999999</v>
      </c>
      <c r="AW14" s="11">
        <v>3391.1936470633109</v>
      </c>
      <c r="AX14" s="11">
        <v>3593.6401060999997</v>
      </c>
      <c r="AY14" s="11">
        <v>4063.9519484000002</v>
      </c>
      <c r="AZ14" s="11">
        <v>4640.3297886999999</v>
      </c>
      <c r="BA14" s="11">
        <v>4695.8599060822789</v>
      </c>
      <c r="BB14" s="11">
        <v>4833.1051754999999</v>
      </c>
      <c r="BC14" s="11">
        <v>5801.5976180999996</v>
      </c>
      <c r="BD14" s="11">
        <v>5865.8533046000002</v>
      </c>
      <c r="BE14" s="11">
        <v>4180.6180564253073</v>
      </c>
      <c r="BF14" s="11">
        <v>5003.1279678999999</v>
      </c>
      <c r="BG14" s="11">
        <v>5016.5726396</v>
      </c>
      <c r="BH14" s="11">
        <v>6123.6127544000001</v>
      </c>
      <c r="BI14" s="11">
        <v>5900.7385104000005</v>
      </c>
      <c r="BJ14" s="11">
        <v>7080.2795242000002</v>
      </c>
      <c r="BK14" s="11">
        <v>8009.0180554999997</v>
      </c>
      <c r="BL14" s="11">
        <v>8489.7554653000007</v>
      </c>
      <c r="BM14" s="11">
        <v>8476.9658685889281</v>
      </c>
      <c r="BN14" s="11">
        <v>9105.3090249019351</v>
      </c>
      <c r="BO14" s="11">
        <v>11056.999764409889</v>
      </c>
      <c r="BP14" s="11">
        <v>10016.67497678353</v>
      </c>
      <c r="BQ14" s="11">
        <v>10104.624502204642</v>
      </c>
      <c r="BR14" s="11">
        <v>10919.887549200001</v>
      </c>
      <c r="BS14" s="11">
        <v>11548.3221784</v>
      </c>
      <c r="BT14" s="11">
        <v>13755.4251045</v>
      </c>
      <c r="BU14" s="11">
        <v>14227.485307897949</v>
      </c>
      <c r="BV14" s="11">
        <v>12641.069383099999</v>
      </c>
      <c r="BW14" s="11">
        <v>17949.450945153811</v>
      </c>
      <c r="BX14" s="11">
        <v>18241.955762107544</v>
      </c>
      <c r="BY14" s="11">
        <v>17223.022723638649</v>
      </c>
      <c r="BZ14" s="11">
        <v>14090.180319793948</v>
      </c>
      <c r="CA14" s="11">
        <v>13107.768643099998</v>
      </c>
      <c r="CB14" s="11">
        <v>9716.4833964212539</v>
      </c>
      <c r="CC14" s="11">
        <v>9996.9045516721235</v>
      </c>
      <c r="CD14" s="11">
        <v>9332.9699428358617</v>
      </c>
      <c r="CE14" s="11">
        <v>5431.6666731016112</v>
      </c>
      <c r="CF14" s="11">
        <v>5613.5086988568692</v>
      </c>
      <c r="CG14" s="11">
        <v>4832.1147367375515</v>
      </c>
      <c r="CH14" s="27">
        <v>6469.3368344882674</v>
      </c>
      <c r="CI14" s="27">
        <v>9794.8308621653341</v>
      </c>
      <c r="CJ14" s="27">
        <v>9187.5535580913565</v>
      </c>
      <c r="CK14" s="27">
        <v>11123.925712408121</v>
      </c>
      <c r="CL14" s="27">
        <v>9494.9320844892572</v>
      </c>
      <c r="CM14" s="27">
        <v>9280.7332404263325</v>
      </c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</row>
    <row r="15" spans="1:152" ht="19.95" customHeight="1" x14ac:dyDescent="0.25">
      <c r="A15" s="10" t="s">
        <v>13</v>
      </c>
      <c r="B15" s="11">
        <v>438.58136647000003</v>
      </c>
      <c r="C15" s="11">
        <v>422.23510704</v>
      </c>
      <c r="D15" s="11">
        <v>454.15323612999998</v>
      </c>
      <c r="E15" s="11">
        <v>743.65111823492475</v>
      </c>
      <c r="F15" s="11">
        <v>644.64036527000007</v>
      </c>
      <c r="G15" s="11">
        <v>521.14377769999999</v>
      </c>
      <c r="H15" s="11">
        <v>387.11592559999997</v>
      </c>
      <c r="I15" s="11">
        <v>461.46907471581733</v>
      </c>
      <c r="J15" s="11">
        <v>325.86866901999997</v>
      </c>
      <c r="K15" s="11">
        <v>553.20067496000001</v>
      </c>
      <c r="L15" s="11">
        <v>436.83235890000003</v>
      </c>
      <c r="M15" s="11">
        <v>561.43810294225625</v>
      </c>
      <c r="N15" s="11">
        <v>478.14506030000001</v>
      </c>
      <c r="O15" s="11">
        <v>516.87486009999998</v>
      </c>
      <c r="P15" s="11">
        <v>508.90972320000003</v>
      </c>
      <c r="Q15" s="11">
        <v>395.43269669002086</v>
      </c>
      <c r="R15" s="11">
        <v>576.50273429999993</v>
      </c>
      <c r="S15" s="11">
        <v>392.87471300000004</v>
      </c>
      <c r="T15" s="11">
        <v>400.67917039999998</v>
      </c>
      <c r="U15" s="11">
        <v>571.08651867838512</v>
      </c>
      <c r="V15" s="11">
        <v>532.28801950000002</v>
      </c>
      <c r="W15" s="11">
        <v>708.97335079999993</v>
      </c>
      <c r="X15" s="11">
        <v>451.40308770000001</v>
      </c>
      <c r="Y15" s="11">
        <v>482.76118506420096</v>
      </c>
      <c r="Z15" s="11">
        <v>430.37903301759621</v>
      </c>
      <c r="AA15" s="11">
        <v>470.12390878240376</v>
      </c>
      <c r="AB15" s="11">
        <v>464.90720950000002</v>
      </c>
      <c r="AC15" s="11">
        <v>348.83696887604793</v>
      </c>
      <c r="AD15" s="11">
        <v>276.49104030000001</v>
      </c>
      <c r="AE15" s="11">
        <v>298.98791129999995</v>
      </c>
      <c r="AF15" s="11">
        <v>333.45516020000002</v>
      </c>
      <c r="AG15" s="11">
        <v>362.56381771141002</v>
      </c>
      <c r="AH15" s="11">
        <v>235.20958339999999</v>
      </c>
      <c r="AI15" s="11">
        <v>320.85190320000004</v>
      </c>
      <c r="AJ15" s="11">
        <v>399.75548730000003</v>
      </c>
      <c r="AK15" s="11">
        <v>361.07095228049923</v>
      </c>
      <c r="AL15" s="11">
        <v>277.70157566299685</v>
      </c>
      <c r="AM15" s="11">
        <v>226.24302729542612</v>
      </c>
      <c r="AN15" s="11">
        <v>358.40573230000001</v>
      </c>
      <c r="AO15" s="11">
        <v>302.12316334157703</v>
      </c>
      <c r="AP15" s="11">
        <v>252.84669869999999</v>
      </c>
      <c r="AQ15" s="11">
        <v>291.7110538</v>
      </c>
      <c r="AR15" s="11">
        <v>370.36654770000001</v>
      </c>
      <c r="AS15" s="11">
        <v>417.39623699999993</v>
      </c>
      <c r="AT15" s="11">
        <v>393.08618484084781</v>
      </c>
      <c r="AU15" s="11">
        <v>352.68499185061125</v>
      </c>
      <c r="AV15" s="11">
        <v>456.00634379999997</v>
      </c>
      <c r="AW15" s="11">
        <v>516.20626910791771</v>
      </c>
      <c r="AX15" s="11">
        <v>440.33117049999998</v>
      </c>
      <c r="AY15" s="11">
        <v>357.12600120000002</v>
      </c>
      <c r="AZ15" s="11">
        <v>434.70826010000002</v>
      </c>
      <c r="BA15" s="11">
        <v>480.9402760727512</v>
      </c>
      <c r="BB15" s="11">
        <v>361.1036368</v>
      </c>
      <c r="BC15" s="11">
        <v>465.74081320000005</v>
      </c>
      <c r="BD15" s="11">
        <v>566.75877800000001</v>
      </c>
      <c r="BE15" s="11">
        <v>483.79527615843176</v>
      </c>
      <c r="BF15" s="11">
        <v>514.20121710000001</v>
      </c>
      <c r="BG15" s="11">
        <v>544.25467639999999</v>
      </c>
      <c r="BH15" s="11">
        <v>412.76588249999998</v>
      </c>
      <c r="BI15" s="11">
        <v>708.78209510000011</v>
      </c>
      <c r="BJ15" s="11">
        <v>672.72108950000006</v>
      </c>
      <c r="BK15" s="11">
        <v>560.1946173</v>
      </c>
      <c r="BL15" s="11">
        <v>689.71477540000001</v>
      </c>
      <c r="BM15" s="11">
        <v>644.18032836669545</v>
      </c>
      <c r="BN15" s="11">
        <v>665.33056104525394</v>
      </c>
      <c r="BO15" s="11">
        <v>812.25600830772885</v>
      </c>
      <c r="BP15" s="11">
        <v>1117.4248541610107</v>
      </c>
      <c r="BQ15" s="11">
        <v>883.62522948600599</v>
      </c>
      <c r="BR15" s="11">
        <v>1066.9943297</v>
      </c>
      <c r="BS15" s="11">
        <v>902.67304419999994</v>
      </c>
      <c r="BT15" s="11">
        <v>889.84087419999992</v>
      </c>
      <c r="BU15" s="11">
        <v>857.17718637378198</v>
      </c>
      <c r="BV15" s="11">
        <v>800.58922690000009</v>
      </c>
      <c r="BW15" s="11">
        <v>1141.7240217704416</v>
      </c>
      <c r="BX15" s="11">
        <v>1000.8009697841424</v>
      </c>
      <c r="BY15" s="11">
        <v>1213.0851565454159</v>
      </c>
      <c r="BZ15" s="11">
        <v>983.95955589916048</v>
      </c>
      <c r="CA15" s="11">
        <v>916.91778580000005</v>
      </c>
      <c r="CB15" s="11">
        <v>951.08310943899505</v>
      </c>
      <c r="CC15" s="11">
        <v>973.77945132840352</v>
      </c>
      <c r="CD15" s="11">
        <v>660.75092556133814</v>
      </c>
      <c r="CE15" s="11">
        <v>404.71505125747746</v>
      </c>
      <c r="CF15" s="11">
        <v>615.67969005739315</v>
      </c>
      <c r="CG15" s="11">
        <v>531.70689191179281</v>
      </c>
      <c r="CH15" s="27">
        <v>471.65605528852143</v>
      </c>
      <c r="CI15" s="27">
        <v>501.66476677997207</v>
      </c>
      <c r="CJ15" s="27">
        <v>591.41483901841161</v>
      </c>
      <c r="CK15" s="27">
        <v>765.09616809140095</v>
      </c>
      <c r="CL15" s="27">
        <v>647.70376646087641</v>
      </c>
      <c r="CM15" s="27">
        <v>702.54373113258487</v>
      </c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</row>
    <row r="16" spans="1:152" ht="19.95" customHeight="1" x14ac:dyDescent="0.25">
      <c r="A16" s="10" t="s">
        <v>14</v>
      </c>
      <c r="B16" s="11">
        <v>352.29274420000002</v>
      </c>
      <c r="C16" s="11">
        <v>388.32109575999999</v>
      </c>
      <c r="D16" s="11">
        <v>208.045870415</v>
      </c>
      <c r="E16" s="11">
        <v>238.51396055528463</v>
      </c>
      <c r="F16" s="11">
        <v>174.99154399000003</v>
      </c>
      <c r="G16" s="11">
        <v>154.80173342999998</v>
      </c>
      <c r="H16" s="11">
        <v>192.69892584999999</v>
      </c>
      <c r="I16" s="11">
        <v>180.36924434264827</v>
      </c>
      <c r="J16" s="11">
        <v>186.20361824</v>
      </c>
      <c r="K16" s="11">
        <v>190.82472028999999</v>
      </c>
      <c r="L16" s="11">
        <v>109.93937488</v>
      </c>
      <c r="M16" s="11">
        <v>242.03429789997134</v>
      </c>
      <c r="N16" s="11">
        <v>222.28887352999999</v>
      </c>
      <c r="O16" s="11">
        <v>295.73158465</v>
      </c>
      <c r="P16" s="11">
        <v>212.33321641999999</v>
      </c>
      <c r="Q16" s="11">
        <v>405.32610615689964</v>
      </c>
      <c r="R16" s="11">
        <v>273.00309178999998</v>
      </c>
      <c r="S16" s="11">
        <v>292.17444275999998</v>
      </c>
      <c r="T16" s="11">
        <v>250.34695174999999</v>
      </c>
      <c r="U16" s="11">
        <v>332.48413161852676</v>
      </c>
      <c r="V16" s="11">
        <v>137.69102348999999</v>
      </c>
      <c r="W16" s="11">
        <v>237.93820113999999</v>
      </c>
      <c r="X16" s="11">
        <v>277.74678811000001</v>
      </c>
      <c r="Y16" s="11">
        <v>246.8026308068541</v>
      </c>
      <c r="Z16" s="11">
        <v>142.68425377365236</v>
      </c>
      <c r="AA16" s="11">
        <v>299.56440508634773</v>
      </c>
      <c r="AB16" s="11">
        <v>277.32478349999997</v>
      </c>
      <c r="AC16" s="11">
        <v>190.07353545908805</v>
      </c>
      <c r="AD16" s="11">
        <v>140.73694632999999</v>
      </c>
      <c r="AE16" s="11">
        <v>225.60276614999998</v>
      </c>
      <c r="AF16" s="11">
        <v>142.12702055</v>
      </c>
      <c r="AG16" s="11">
        <v>178.41095442188239</v>
      </c>
      <c r="AH16" s="11">
        <v>240.94768309</v>
      </c>
      <c r="AI16" s="11">
        <v>154.23169872</v>
      </c>
      <c r="AJ16" s="11">
        <v>247.16624811999998</v>
      </c>
      <c r="AK16" s="11">
        <v>191.37667251384215</v>
      </c>
      <c r="AL16" s="11">
        <v>149.7713525585321</v>
      </c>
      <c r="AM16" s="11">
        <v>135.87982545132462</v>
      </c>
      <c r="AN16" s="11">
        <v>139.38441843000001</v>
      </c>
      <c r="AO16" s="11">
        <v>213.1003248601433</v>
      </c>
      <c r="AP16" s="11">
        <v>125.90958904</v>
      </c>
      <c r="AQ16" s="11">
        <v>156.26047663</v>
      </c>
      <c r="AR16" s="11">
        <v>153.78124488</v>
      </c>
      <c r="AS16" s="11">
        <v>327.00488455000004</v>
      </c>
      <c r="AT16" s="11">
        <v>354.27665191922085</v>
      </c>
      <c r="AU16" s="11">
        <v>247.72369816389761</v>
      </c>
      <c r="AV16" s="11">
        <v>355.35937235</v>
      </c>
      <c r="AW16" s="11">
        <v>252.23555606142185</v>
      </c>
      <c r="AX16" s="11">
        <v>202.62912063000002</v>
      </c>
      <c r="AY16" s="11">
        <v>374.55049362</v>
      </c>
      <c r="AZ16" s="11">
        <v>404.96515427000003</v>
      </c>
      <c r="BA16" s="11">
        <v>1115.6302339179535</v>
      </c>
      <c r="BB16" s="11">
        <v>828.01460140999995</v>
      </c>
      <c r="BC16" s="11">
        <v>256.88086999000001</v>
      </c>
      <c r="BD16" s="11">
        <v>302.39225486999999</v>
      </c>
      <c r="BE16" s="11">
        <v>580.99426686539005</v>
      </c>
      <c r="BF16" s="11">
        <v>395.33303479999995</v>
      </c>
      <c r="BG16" s="11">
        <v>538.17403124999998</v>
      </c>
      <c r="BH16" s="11">
        <v>305.35987291999999</v>
      </c>
      <c r="BI16" s="11">
        <v>403.04210483000008</v>
      </c>
      <c r="BJ16" s="11">
        <v>405.83094828000003</v>
      </c>
      <c r="BK16" s="11">
        <v>333.77722678999999</v>
      </c>
      <c r="BL16" s="11">
        <v>421.22797351999998</v>
      </c>
      <c r="BM16" s="11">
        <v>668.97849418498015</v>
      </c>
      <c r="BN16" s="11">
        <v>633.26328621573532</v>
      </c>
      <c r="BO16" s="11">
        <v>577.41895204459422</v>
      </c>
      <c r="BP16" s="11">
        <v>390.9104219987845</v>
      </c>
      <c r="BQ16" s="11">
        <v>734.24324004088623</v>
      </c>
      <c r="BR16" s="11">
        <v>594.69692406000001</v>
      </c>
      <c r="BS16" s="11">
        <v>502.40800476999999</v>
      </c>
      <c r="BT16" s="11">
        <v>609.87135087000001</v>
      </c>
      <c r="BU16" s="11">
        <v>947.02824339131598</v>
      </c>
      <c r="BV16" s="11">
        <v>750.84147467000003</v>
      </c>
      <c r="BW16" s="11">
        <v>609.09377994990803</v>
      </c>
      <c r="BX16" s="11">
        <v>601.02576366966355</v>
      </c>
      <c r="BY16" s="11">
        <v>572.54398071042829</v>
      </c>
      <c r="BZ16" s="11">
        <v>647.1835996218515</v>
      </c>
      <c r="CA16" s="11">
        <v>1028.6243926899999</v>
      </c>
      <c r="CB16" s="11">
        <v>717.13060741768857</v>
      </c>
      <c r="CC16" s="11">
        <v>1188.0329562434067</v>
      </c>
      <c r="CD16" s="11">
        <v>1812.981954079394</v>
      </c>
      <c r="CE16" s="11">
        <v>376.39117337805163</v>
      </c>
      <c r="CF16" s="11">
        <v>495.15649386209083</v>
      </c>
      <c r="CG16" s="11">
        <v>445.71165916397956</v>
      </c>
      <c r="CH16" s="27">
        <v>482.06090742586434</v>
      </c>
      <c r="CI16" s="27">
        <v>353.9126695930442</v>
      </c>
      <c r="CJ16" s="27">
        <v>465.25586962896028</v>
      </c>
      <c r="CK16" s="27">
        <v>440.91479025937576</v>
      </c>
      <c r="CL16" s="27">
        <v>422.81136516350637</v>
      </c>
      <c r="CM16" s="27">
        <v>376.44691349199479</v>
      </c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</row>
    <row r="17" spans="1:152" ht="19.95" customHeight="1" x14ac:dyDescent="0.25">
      <c r="A17" s="10" t="s">
        <v>15</v>
      </c>
      <c r="B17" s="11">
        <v>1400.8169947200001</v>
      </c>
      <c r="C17" s="11">
        <v>1363.3722711</v>
      </c>
      <c r="D17" s="11">
        <v>1915.7861116899999</v>
      </c>
      <c r="E17" s="11">
        <v>1740.3508071362548</v>
      </c>
      <c r="F17" s="11">
        <v>1535.9547533499999</v>
      </c>
      <c r="G17" s="11">
        <v>1077.05418405</v>
      </c>
      <c r="H17" s="11">
        <v>1241.46848344</v>
      </c>
      <c r="I17" s="11">
        <v>1104.4827648171365</v>
      </c>
      <c r="J17" s="11">
        <v>1341.73616823</v>
      </c>
      <c r="K17" s="11">
        <v>1643.4733559599999</v>
      </c>
      <c r="L17" s="11">
        <v>1330.3174441900001</v>
      </c>
      <c r="M17" s="11">
        <v>1525.0073081316018</v>
      </c>
      <c r="N17" s="11">
        <v>1524.1188870999999</v>
      </c>
      <c r="O17" s="11">
        <v>1127.9451894199999</v>
      </c>
      <c r="P17" s="11">
        <v>1613.9102594399999</v>
      </c>
      <c r="Q17" s="11">
        <v>1661.5385072884737</v>
      </c>
      <c r="R17" s="11">
        <v>1833.18681158</v>
      </c>
      <c r="S17" s="11">
        <v>1912.72409969</v>
      </c>
      <c r="T17" s="11">
        <v>1323.4083484599998</v>
      </c>
      <c r="U17" s="11">
        <v>1719.5823862564278</v>
      </c>
      <c r="V17" s="11">
        <v>2355.7943934</v>
      </c>
      <c r="W17" s="11">
        <v>1774.90487861</v>
      </c>
      <c r="X17" s="11">
        <v>1699.2580704900001</v>
      </c>
      <c r="Y17" s="11">
        <v>1449.5343355442044</v>
      </c>
      <c r="Z17" s="11">
        <v>1635.9730595517647</v>
      </c>
      <c r="AA17" s="11">
        <v>1474.7990459682353</v>
      </c>
      <c r="AB17" s="11">
        <v>1451.8712903400001</v>
      </c>
      <c r="AC17" s="11">
        <v>1025.7470789271188</v>
      </c>
      <c r="AD17" s="11">
        <v>970.60722520999991</v>
      </c>
      <c r="AE17" s="11">
        <v>738.41818860000001</v>
      </c>
      <c r="AF17" s="11">
        <v>1310.6913108099998</v>
      </c>
      <c r="AG17" s="11">
        <v>1048.8274869149898</v>
      </c>
      <c r="AH17" s="11">
        <v>971.38313383000002</v>
      </c>
      <c r="AI17" s="11">
        <v>983.21090731000004</v>
      </c>
      <c r="AJ17" s="11">
        <v>871.93494085000009</v>
      </c>
      <c r="AK17" s="11">
        <v>1543.124990526635</v>
      </c>
      <c r="AL17" s="11">
        <v>725.39462142602781</v>
      </c>
      <c r="AM17" s="11">
        <v>746.00090219051083</v>
      </c>
      <c r="AN17" s="11">
        <v>677.81744426</v>
      </c>
      <c r="AO17" s="11">
        <v>1116.6529503234615</v>
      </c>
      <c r="AP17" s="11">
        <v>872.19847443000003</v>
      </c>
      <c r="AQ17" s="11">
        <v>969.81783367000003</v>
      </c>
      <c r="AR17" s="11">
        <v>1017.70953894</v>
      </c>
      <c r="AS17" s="11">
        <v>1819.9645297600007</v>
      </c>
      <c r="AT17" s="11">
        <v>1733.7761231684003</v>
      </c>
      <c r="AU17" s="11">
        <v>1590.0700369886022</v>
      </c>
      <c r="AV17" s="11">
        <v>1705.74470574</v>
      </c>
      <c r="AW17" s="11">
        <v>1365.3161018338374</v>
      </c>
      <c r="AX17" s="11">
        <v>2446.95102795</v>
      </c>
      <c r="AY17" s="11">
        <v>1627.8588074100001</v>
      </c>
      <c r="AZ17" s="11">
        <v>1272.7438190100002</v>
      </c>
      <c r="BA17" s="11">
        <v>1411.6230980146472</v>
      </c>
      <c r="BB17" s="11">
        <v>1284.0296081399999</v>
      </c>
      <c r="BC17" s="11">
        <v>1608.34601701</v>
      </c>
      <c r="BD17" s="11">
        <v>2698.4379724099999</v>
      </c>
      <c r="BE17" s="11">
        <v>1285.334077082158</v>
      </c>
      <c r="BF17" s="11">
        <v>1824.8789228000001</v>
      </c>
      <c r="BG17" s="11">
        <v>2097.6922565</v>
      </c>
      <c r="BH17" s="11">
        <v>1482.6885139600001</v>
      </c>
      <c r="BI17" s="11">
        <v>1449.1660713400001</v>
      </c>
      <c r="BJ17" s="11">
        <v>1285.9666694</v>
      </c>
      <c r="BK17" s="11">
        <v>1456.7015042999999</v>
      </c>
      <c r="BL17" s="11">
        <v>2201.4349149500003</v>
      </c>
      <c r="BM17" s="11">
        <v>2758.0308826532632</v>
      </c>
      <c r="BN17" s="11">
        <v>3155.2171903058243</v>
      </c>
      <c r="BO17" s="11">
        <v>2918.8445293409709</v>
      </c>
      <c r="BP17" s="11">
        <v>3014.7391229892196</v>
      </c>
      <c r="BQ17" s="11">
        <v>2648.4381021639861</v>
      </c>
      <c r="BR17" s="11">
        <v>4070.8374465399997</v>
      </c>
      <c r="BS17" s="11">
        <v>3763.8154938000002</v>
      </c>
      <c r="BT17" s="11">
        <v>4078.7495556999997</v>
      </c>
      <c r="BU17" s="11">
        <v>4268.43780610046</v>
      </c>
      <c r="BV17" s="11">
        <v>4694.5435586999993</v>
      </c>
      <c r="BW17" s="11">
        <v>4493.1523333287187</v>
      </c>
      <c r="BX17" s="11">
        <v>4524.9541692440471</v>
      </c>
      <c r="BY17" s="11">
        <v>4881.041634727233</v>
      </c>
      <c r="BZ17" s="11">
        <v>4019.7346489479855</v>
      </c>
      <c r="CA17" s="11">
        <v>4569.0414280000005</v>
      </c>
      <c r="CB17" s="11">
        <v>4491.5011238185725</v>
      </c>
      <c r="CC17" s="11">
        <v>3896.2546141568387</v>
      </c>
      <c r="CD17" s="11">
        <v>3355.5325382214478</v>
      </c>
      <c r="CE17" s="11">
        <v>2501.5245453736138</v>
      </c>
      <c r="CF17" s="11">
        <v>2897.8470067760272</v>
      </c>
      <c r="CG17" s="11">
        <v>2314.3770870556236</v>
      </c>
      <c r="CH17" s="27">
        <v>2699.4920858096257</v>
      </c>
      <c r="CI17" s="27">
        <v>3342.0641753031941</v>
      </c>
      <c r="CJ17" s="27">
        <v>3338.8216530237387</v>
      </c>
      <c r="CK17" s="27">
        <v>3000.3675877051292</v>
      </c>
      <c r="CL17" s="27">
        <v>3746.9877615250962</v>
      </c>
      <c r="CM17" s="27">
        <v>3244.6776082906681</v>
      </c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</row>
    <row r="18" spans="1:152" ht="19.95" customHeight="1" x14ac:dyDescent="0.25">
      <c r="A18" s="10" t="s">
        <v>16</v>
      </c>
      <c r="B18" s="11">
        <v>10660.973142999999</v>
      </c>
      <c r="C18" s="11">
        <v>11680.269313000001</v>
      </c>
      <c r="D18" s="11">
        <v>8748.4726279999995</v>
      </c>
      <c r="E18" s="11">
        <v>13052.036709235013</v>
      </c>
      <c r="F18" s="11">
        <v>14965.749239000001</v>
      </c>
      <c r="G18" s="11">
        <v>15193.322054</v>
      </c>
      <c r="H18" s="11">
        <v>10518.32229</v>
      </c>
      <c r="I18" s="11">
        <v>14831.909343489828</v>
      </c>
      <c r="J18" s="11">
        <v>18296.896839000001</v>
      </c>
      <c r="K18" s="11">
        <v>13946.663340999999</v>
      </c>
      <c r="L18" s="11">
        <v>13359.681828999999</v>
      </c>
      <c r="M18" s="11">
        <v>13051.471293894278</v>
      </c>
      <c r="N18" s="11">
        <v>20403.001360000002</v>
      </c>
      <c r="O18" s="11">
        <v>17779.237739</v>
      </c>
      <c r="P18" s="11">
        <v>10566.117366999999</v>
      </c>
      <c r="Q18" s="11">
        <v>12337.425279703493</v>
      </c>
      <c r="R18" s="11">
        <v>19909.830880000001</v>
      </c>
      <c r="S18" s="11">
        <v>16750.255127</v>
      </c>
      <c r="T18" s="11">
        <v>10948.524494000001</v>
      </c>
      <c r="U18" s="11">
        <v>12342.62894802064</v>
      </c>
      <c r="V18" s="11">
        <v>17300.545513000001</v>
      </c>
      <c r="W18" s="11">
        <v>17204.372025000001</v>
      </c>
      <c r="X18" s="11">
        <v>11433.515368</v>
      </c>
      <c r="Y18" s="11">
        <v>14062.375049453029</v>
      </c>
      <c r="Z18" s="11">
        <v>19052.341857347456</v>
      </c>
      <c r="AA18" s="11">
        <v>19357.705028652545</v>
      </c>
      <c r="AB18" s="11">
        <v>12458.052169999999</v>
      </c>
      <c r="AC18" s="11">
        <v>14504.943406193541</v>
      </c>
      <c r="AD18" s="11">
        <v>17999.300380000001</v>
      </c>
      <c r="AE18" s="11">
        <v>17454.134921000001</v>
      </c>
      <c r="AF18" s="11">
        <v>11383.828363999999</v>
      </c>
      <c r="AG18" s="11">
        <v>12187.012026839457</v>
      </c>
      <c r="AH18" s="11">
        <v>17408.331781000001</v>
      </c>
      <c r="AI18" s="11">
        <v>16754.905629000001</v>
      </c>
      <c r="AJ18" s="11">
        <v>11101.619973000001</v>
      </c>
      <c r="AK18" s="11">
        <v>12249.801770392742</v>
      </c>
      <c r="AL18" s="11">
        <v>13188.325613054101</v>
      </c>
      <c r="AM18" s="11">
        <v>15154.611808069558</v>
      </c>
      <c r="AN18" s="11">
        <v>11863.327520999999</v>
      </c>
      <c r="AO18" s="11">
        <v>16377.502867876345</v>
      </c>
      <c r="AP18" s="11">
        <v>18821.350143</v>
      </c>
      <c r="AQ18" s="11">
        <v>19104.395583000001</v>
      </c>
      <c r="AR18" s="11">
        <v>12018.894698</v>
      </c>
      <c r="AS18" s="11">
        <v>17944.023766000002</v>
      </c>
      <c r="AT18" s="11">
        <v>18385.940326907436</v>
      </c>
      <c r="AU18" s="11">
        <v>20395.56133372285</v>
      </c>
      <c r="AV18" s="11">
        <v>12363.952748</v>
      </c>
      <c r="AW18" s="11">
        <v>19186.656870200266</v>
      </c>
      <c r="AX18" s="11">
        <v>15950.149819999999</v>
      </c>
      <c r="AY18" s="11">
        <v>14416.965059</v>
      </c>
      <c r="AZ18" s="11">
        <v>10363.635233999999</v>
      </c>
      <c r="BA18" s="11">
        <v>16783.939563877982</v>
      </c>
      <c r="BB18" s="11">
        <v>17894.179502999999</v>
      </c>
      <c r="BC18" s="11">
        <v>15231.939893999999</v>
      </c>
      <c r="BD18" s="11">
        <v>10516.026984</v>
      </c>
      <c r="BE18" s="11">
        <v>18688.784889745311</v>
      </c>
      <c r="BF18" s="11">
        <v>19791.950158</v>
      </c>
      <c r="BG18" s="11">
        <v>17214.933348999999</v>
      </c>
      <c r="BH18" s="11">
        <v>11618.450365000001</v>
      </c>
      <c r="BI18" s="11">
        <v>18031.679087999997</v>
      </c>
      <c r="BJ18" s="11">
        <v>18432.197058999998</v>
      </c>
      <c r="BK18" s="11">
        <v>17319.975544000001</v>
      </c>
      <c r="BL18" s="11">
        <v>15712.798383000001</v>
      </c>
      <c r="BM18" s="11">
        <v>23168.795014823852</v>
      </c>
      <c r="BN18" s="11">
        <v>26551.303197592024</v>
      </c>
      <c r="BO18" s="11">
        <v>20086.128766579495</v>
      </c>
      <c r="BP18" s="11">
        <v>15166.90709038252</v>
      </c>
      <c r="BQ18" s="11">
        <v>22651.844025445971</v>
      </c>
      <c r="BR18" s="11">
        <v>25644.717659000002</v>
      </c>
      <c r="BS18" s="11">
        <v>22390.217191</v>
      </c>
      <c r="BT18" s="11">
        <v>20713.268704999999</v>
      </c>
      <c r="BU18" s="11">
        <v>29562.124878767383</v>
      </c>
      <c r="BV18" s="11">
        <v>32961.798629999998</v>
      </c>
      <c r="BW18" s="11">
        <v>32114.412502010135</v>
      </c>
      <c r="BX18" s="11">
        <v>21468.860800378734</v>
      </c>
      <c r="BY18" s="11">
        <v>29912.925887611102</v>
      </c>
      <c r="BZ18" s="11">
        <v>30574.20058448294</v>
      </c>
      <c r="CA18" s="11">
        <v>28003.087749999999</v>
      </c>
      <c r="CB18" s="11">
        <v>21890.990768428936</v>
      </c>
      <c r="CC18" s="11">
        <v>26147.356159545274</v>
      </c>
      <c r="CD18" s="11">
        <v>27992.057503247051</v>
      </c>
      <c r="CE18" s="11">
        <v>11271.729702735385</v>
      </c>
      <c r="CF18" s="11">
        <v>17526.625513341747</v>
      </c>
      <c r="CG18" s="11">
        <v>30655.654184141502</v>
      </c>
      <c r="CH18" s="27">
        <v>33111.400313364109</v>
      </c>
      <c r="CI18" s="27">
        <v>20875.999648424353</v>
      </c>
      <c r="CJ18" s="27">
        <v>14376.565024355747</v>
      </c>
      <c r="CK18" s="27">
        <v>27725.384098040966</v>
      </c>
      <c r="CL18" s="27">
        <v>34669.862801566946</v>
      </c>
      <c r="CM18" s="27">
        <v>24523.332486019775</v>
      </c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</row>
    <row r="19" spans="1:152" ht="19.95" customHeight="1" x14ac:dyDescent="0.25">
      <c r="A19" s="10" t="s">
        <v>17</v>
      </c>
      <c r="B19" s="11">
        <v>327.85370298399999</v>
      </c>
      <c r="C19" s="11">
        <v>347.70501947899999</v>
      </c>
      <c r="D19" s="11">
        <v>397.49470640700002</v>
      </c>
      <c r="E19" s="11">
        <v>356.25995421350541</v>
      </c>
      <c r="F19" s="11">
        <v>416.67767891</v>
      </c>
      <c r="G19" s="11">
        <v>192.70111650999999</v>
      </c>
      <c r="H19" s="11">
        <v>335.61002482000004</v>
      </c>
      <c r="I19" s="11">
        <v>391.79959179227785</v>
      </c>
      <c r="J19" s="11">
        <v>310.13009105000003</v>
      </c>
      <c r="K19" s="11">
        <v>237.17185531000001</v>
      </c>
      <c r="L19" s="11">
        <v>397.84691889999999</v>
      </c>
      <c r="M19" s="11">
        <v>257.9649475381097</v>
      </c>
      <c r="N19" s="11">
        <v>204.76227071</v>
      </c>
      <c r="O19" s="11">
        <v>469.24852405000001</v>
      </c>
      <c r="P19" s="11">
        <v>226.68851862</v>
      </c>
      <c r="Q19" s="11">
        <v>356.4623003406623</v>
      </c>
      <c r="R19" s="11">
        <v>317.03367220999996</v>
      </c>
      <c r="S19" s="11">
        <v>372.57856903999999</v>
      </c>
      <c r="T19" s="11">
        <v>607.11884377000001</v>
      </c>
      <c r="U19" s="11">
        <v>347.99796892840493</v>
      </c>
      <c r="V19" s="11">
        <v>302.82379722999997</v>
      </c>
      <c r="W19" s="11">
        <v>160.86201360000001</v>
      </c>
      <c r="X19" s="11">
        <v>176.50878741</v>
      </c>
      <c r="Y19" s="11">
        <v>128.84652128366943</v>
      </c>
      <c r="Z19" s="11">
        <v>172.60828075553704</v>
      </c>
      <c r="AA19" s="11">
        <v>480.93175872446295</v>
      </c>
      <c r="AB19" s="11">
        <v>559.71296433999998</v>
      </c>
      <c r="AC19" s="11">
        <v>311.14902085470334</v>
      </c>
      <c r="AD19" s="11">
        <v>130.85074134999999</v>
      </c>
      <c r="AE19" s="11">
        <v>308.97452283000001</v>
      </c>
      <c r="AF19" s="11">
        <v>288.59238359</v>
      </c>
      <c r="AG19" s="11">
        <v>184.49385187253446</v>
      </c>
      <c r="AH19" s="11">
        <v>357.83508774999996</v>
      </c>
      <c r="AI19" s="11">
        <v>296.57943743000004</v>
      </c>
      <c r="AJ19" s="11">
        <v>264.26496387999998</v>
      </c>
      <c r="AK19" s="11">
        <v>341.98014414005053</v>
      </c>
      <c r="AL19" s="11">
        <v>503.96686298592806</v>
      </c>
      <c r="AM19" s="11">
        <v>237.83601926460582</v>
      </c>
      <c r="AN19" s="11">
        <v>240.23656621000001</v>
      </c>
      <c r="AO19" s="11">
        <v>222.66115233946604</v>
      </c>
      <c r="AP19" s="11">
        <v>231.85366698000001</v>
      </c>
      <c r="AQ19" s="11">
        <v>109.02332351</v>
      </c>
      <c r="AR19" s="11">
        <v>422.94655965999999</v>
      </c>
      <c r="AS19" s="11">
        <v>394.64772915000009</v>
      </c>
      <c r="AT19" s="11">
        <v>447.90522840000426</v>
      </c>
      <c r="AU19" s="11">
        <v>458.59152360297713</v>
      </c>
      <c r="AV19" s="11">
        <v>1168.5834659500001</v>
      </c>
      <c r="AW19" s="11">
        <v>348.48682864293966</v>
      </c>
      <c r="AX19" s="11">
        <v>179.45357600999998</v>
      </c>
      <c r="AY19" s="11">
        <v>387.12086872000003</v>
      </c>
      <c r="AZ19" s="11">
        <v>266.18091175000001</v>
      </c>
      <c r="BA19" s="11">
        <v>330.34073523190881</v>
      </c>
      <c r="BB19" s="11">
        <v>246.46828822999998</v>
      </c>
      <c r="BC19" s="11">
        <v>509.54039697999997</v>
      </c>
      <c r="BD19" s="11">
        <v>481.23217333999997</v>
      </c>
      <c r="BE19" s="11">
        <v>341.85383330760004</v>
      </c>
      <c r="BF19" s="11">
        <v>366.59121863999997</v>
      </c>
      <c r="BG19" s="11">
        <v>952.49557451999999</v>
      </c>
      <c r="BH19" s="11">
        <v>485.67901599999999</v>
      </c>
      <c r="BI19" s="11">
        <v>480.04434424000033</v>
      </c>
      <c r="BJ19" s="11">
        <v>1039.48879016</v>
      </c>
      <c r="BK19" s="11">
        <v>570.60684591999996</v>
      </c>
      <c r="BL19" s="11">
        <v>643.84893202000001</v>
      </c>
      <c r="BM19" s="11">
        <v>1272.1237004390107</v>
      </c>
      <c r="BN19" s="11">
        <v>802.3218028616094</v>
      </c>
      <c r="BO19" s="11">
        <v>1083.9857345271209</v>
      </c>
      <c r="BP19" s="11">
        <v>678.92555478562781</v>
      </c>
      <c r="BQ19" s="11">
        <v>1296.2053882256419</v>
      </c>
      <c r="BR19" s="11">
        <v>812.75583397000003</v>
      </c>
      <c r="BS19" s="11">
        <v>1213.9584914700001</v>
      </c>
      <c r="BT19" s="11">
        <v>1236.48805511</v>
      </c>
      <c r="BU19" s="11">
        <v>1318.2845250163284</v>
      </c>
      <c r="BV19" s="11">
        <v>1558.7645387099999</v>
      </c>
      <c r="BW19" s="11">
        <v>1365.9437360867487</v>
      </c>
      <c r="BX19" s="11">
        <v>1330.5357451867492</v>
      </c>
      <c r="BY19" s="11">
        <v>1593.4808320165021</v>
      </c>
      <c r="BZ19" s="11">
        <v>1356.949836228511</v>
      </c>
      <c r="CA19" s="11">
        <v>2687.96477955</v>
      </c>
      <c r="CB19" s="11">
        <v>2677.0846581527667</v>
      </c>
      <c r="CC19" s="11">
        <v>1651.387081347116</v>
      </c>
      <c r="CD19" s="11">
        <v>1451.4588460696427</v>
      </c>
      <c r="CE19" s="11">
        <v>657.11867446437941</v>
      </c>
      <c r="CF19" s="11">
        <v>1835.7056867492802</v>
      </c>
      <c r="CG19" s="11">
        <v>1077.2672972378546</v>
      </c>
      <c r="CH19" s="27">
        <v>1542.424047462154</v>
      </c>
      <c r="CI19" s="27">
        <v>585.49590673763339</v>
      </c>
      <c r="CJ19" s="27">
        <v>944.65683744733678</v>
      </c>
      <c r="CK19" s="27">
        <v>1432.1198854110951</v>
      </c>
      <c r="CL19" s="27">
        <v>741.74514479576635</v>
      </c>
      <c r="CM19" s="27">
        <v>723.4157015878003</v>
      </c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</row>
    <row r="20" spans="1:152" ht="19.95" customHeight="1" x14ac:dyDescent="0.25">
      <c r="A20" s="10" t="s">
        <v>18</v>
      </c>
      <c r="B20" s="11">
        <v>5235.0274288999999</v>
      </c>
      <c r="C20" s="11">
        <v>2509.3817325</v>
      </c>
      <c r="D20" s="11">
        <v>2595.3692301999999</v>
      </c>
      <c r="E20" s="11">
        <v>2343.356361351417</v>
      </c>
      <c r="F20" s="11">
        <v>2091.9124854000002</v>
      </c>
      <c r="G20" s="11">
        <v>2117.2706456000001</v>
      </c>
      <c r="H20" s="11">
        <v>2472.1893427999998</v>
      </c>
      <c r="I20" s="11">
        <v>1716.1808648336676</v>
      </c>
      <c r="J20" s="11">
        <v>1447.7615306</v>
      </c>
      <c r="K20" s="11">
        <v>1831.0175585</v>
      </c>
      <c r="L20" s="11">
        <v>2643.9370906999998</v>
      </c>
      <c r="M20" s="11">
        <v>2676.2455475632933</v>
      </c>
      <c r="N20" s="11">
        <v>2306.6733918</v>
      </c>
      <c r="O20" s="11">
        <v>2844.0877751999997</v>
      </c>
      <c r="P20" s="11">
        <v>4274.3481929999998</v>
      </c>
      <c r="Q20" s="11">
        <v>4170.968368855657</v>
      </c>
      <c r="R20" s="11">
        <v>4680.1546669999998</v>
      </c>
      <c r="S20" s="11">
        <v>4172.5498680000001</v>
      </c>
      <c r="T20" s="11">
        <v>3383.9085890000001</v>
      </c>
      <c r="U20" s="11">
        <v>3241.2959703590582</v>
      </c>
      <c r="V20" s="11">
        <v>3246.2252193000004</v>
      </c>
      <c r="W20" s="11">
        <v>3380.5903925000002</v>
      </c>
      <c r="X20" s="11">
        <v>5325.7648810000001</v>
      </c>
      <c r="Y20" s="11">
        <v>4268.57947222035</v>
      </c>
      <c r="Z20" s="11">
        <v>8221.8176034972457</v>
      </c>
      <c r="AA20" s="11">
        <v>10311.412022002756</v>
      </c>
      <c r="AB20" s="11">
        <v>5704.132173</v>
      </c>
      <c r="AC20" s="11">
        <v>3757.0005717874665</v>
      </c>
      <c r="AD20" s="11">
        <v>3329.5869359999997</v>
      </c>
      <c r="AE20" s="11">
        <v>2767.1937749999997</v>
      </c>
      <c r="AF20" s="11">
        <v>3408.643611</v>
      </c>
      <c r="AG20" s="11">
        <v>2762.7748891982819</v>
      </c>
      <c r="AH20" s="11">
        <v>2265.3232159999998</v>
      </c>
      <c r="AI20" s="11">
        <v>4134.8876749999999</v>
      </c>
      <c r="AJ20" s="11">
        <v>3574.9829319999999</v>
      </c>
      <c r="AK20" s="11">
        <v>3163.1628205879879</v>
      </c>
      <c r="AL20" s="11">
        <v>2164.0674647870319</v>
      </c>
      <c r="AM20" s="11">
        <v>1906.1543516936667</v>
      </c>
      <c r="AN20" s="11">
        <v>2388.1919511999999</v>
      </c>
      <c r="AO20" s="11">
        <v>2782.9860323193016</v>
      </c>
      <c r="AP20" s="11">
        <v>2421.8140619999999</v>
      </c>
      <c r="AQ20" s="11">
        <v>3270.9782479999999</v>
      </c>
      <c r="AR20" s="11">
        <v>2827.1876970000003</v>
      </c>
      <c r="AS20" s="11">
        <v>3859.377465999999</v>
      </c>
      <c r="AT20" s="11">
        <v>3248.0269931330104</v>
      </c>
      <c r="AU20" s="11">
        <v>3777.8936532814473</v>
      </c>
      <c r="AV20" s="11">
        <v>3429.7174869999999</v>
      </c>
      <c r="AW20" s="11">
        <v>3764.6822857408765</v>
      </c>
      <c r="AX20" s="11">
        <v>3481.398972</v>
      </c>
      <c r="AY20" s="11">
        <v>3946.2606689999998</v>
      </c>
      <c r="AZ20" s="11">
        <v>3289.2472889999999</v>
      </c>
      <c r="BA20" s="11">
        <v>3823.3602451409138</v>
      </c>
      <c r="BB20" s="11">
        <v>3367.4360270000002</v>
      </c>
      <c r="BC20" s="11">
        <v>3883.7880770000002</v>
      </c>
      <c r="BD20" s="11">
        <v>3661.2566429999997</v>
      </c>
      <c r="BE20" s="11">
        <v>4556.1752010272567</v>
      </c>
      <c r="BF20" s="11">
        <v>4803.3448859999999</v>
      </c>
      <c r="BG20" s="11">
        <v>4787.9701530000002</v>
      </c>
      <c r="BH20" s="11">
        <v>4802.7753599999996</v>
      </c>
      <c r="BI20" s="11">
        <v>4281.872214</v>
      </c>
      <c r="BJ20" s="11">
        <v>4325.8556100000005</v>
      </c>
      <c r="BK20" s="11">
        <v>4422.7989889999999</v>
      </c>
      <c r="BL20" s="11">
        <v>9817.8098239999999</v>
      </c>
      <c r="BM20" s="11">
        <v>7035.3121857210635</v>
      </c>
      <c r="BN20" s="11">
        <v>7345.7626306190787</v>
      </c>
      <c r="BO20" s="11">
        <v>8106.6121229569162</v>
      </c>
      <c r="BP20" s="11">
        <v>7852.4977480957987</v>
      </c>
      <c r="BQ20" s="11">
        <v>8882.2649853282073</v>
      </c>
      <c r="BR20" s="11">
        <v>11563.002938</v>
      </c>
      <c r="BS20" s="11">
        <v>12820.053513999999</v>
      </c>
      <c r="BT20" s="11">
        <v>12670.276443999999</v>
      </c>
      <c r="BU20" s="11">
        <v>10290.713075088031</v>
      </c>
      <c r="BV20" s="11">
        <v>9459.4622290000007</v>
      </c>
      <c r="BW20" s="11">
        <v>11504.721907058367</v>
      </c>
      <c r="BX20" s="11">
        <v>10682.185318982396</v>
      </c>
      <c r="BY20" s="11">
        <v>11309.174965959237</v>
      </c>
      <c r="BZ20" s="11">
        <v>10272.186027238671</v>
      </c>
      <c r="CA20" s="11">
        <v>9574.9675079999997</v>
      </c>
      <c r="CB20" s="11">
        <v>8238.4789074543987</v>
      </c>
      <c r="CC20" s="11">
        <v>9912.3732604510333</v>
      </c>
      <c r="CD20" s="11">
        <v>6946.6062199963153</v>
      </c>
      <c r="CE20" s="11">
        <v>4801.9165751528426</v>
      </c>
      <c r="CF20" s="11">
        <v>5906.7886927808004</v>
      </c>
      <c r="CG20" s="11">
        <v>6913.9289569154098</v>
      </c>
      <c r="CH20" s="27">
        <v>8403.8100596760669</v>
      </c>
      <c r="CI20" s="27">
        <v>8493.2927630646009</v>
      </c>
      <c r="CJ20" s="27">
        <v>7312.2932060114472</v>
      </c>
      <c r="CK20" s="27">
        <v>9454.4252954363001</v>
      </c>
      <c r="CL20" s="27">
        <v>9803.3053028404393</v>
      </c>
      <c r="CM20" s="27">
        <v>8690.8922695067904</v>
      </c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</row>
    <row r="21" spans="1:152" ht="19.95" customHeight="1" x14ac:dyDescent="0.25">
      <c r="A21" s="1" t="s">
        <v>19</v>
      </c>
      <c r="B21" s="8">
        <v>10337.735689081001</v>
      </c>
      <c r="C21" s="8">
        <v>14088.844927708999</v>
      </c>
      <c r="D21" s="8">
        <v>17611.527202589001</v>
      </c>
      <c r="E21" s="8">
        <v>15710.903836193178</v>
      </c>
      <c r="F21" s="8">
        <v>14392.994527095998</v>
      </c>
      <c r="G21" s="8">
        <v>14366.760442789</v>
      </c>
      <c r="H21" s="8">
        <v>13991.194353056</v>
      </c>
      <c r="I21" s="8">
        <v>11611.950037512752</v>
      </c>
      <c r="J21" s="8">
        <v>9782.8871926369993</v>
      </c>
      <c r="K21" s="8">
        <v>12654.442846186001</v>
      </c>
      <c r="L21" s="8">
        <v>14549.478272740002</v>
      </c>
      <c r="M21" s="8">
        <v>14018.410211796276</v>
      </c>
      <c r="N21" s="8">
        <v>13298.979753120999</v>
      </c>
      <c r="O21" s="8">
        <v>13885.903160548001</v>
      </c>
      <c r="P21" s="8">
        <v>15479.082260671999</v>
      </c>
      <c r="Q21" s="8">
        <v>16916.431882033168</v>
      </c>
      <c r="R21" s="8">
        <v>14194.214825993</v>
      </c>
      <c r="S21" s="8">
        <v>15653.857490422999</v>
      </c>
      <c r="T21" s="8">
        <v>16440.046193123002</v>
      </c>
      <c r="U21" s="8">
        <v>18200.863310217028</v>
      </c>
      <c r="V21" s="8">
        <v>13060.118955534999</v>
      </c>
      <c r="W21" s="8">
        <v>15476.460582263</v>
      </c>
      <c r="X21" s="8">
        <v>18237.461359615001</v>
      </c>
      <c r="Y21" s="8">
        <v>16792.694708845902</v>
      </c>
      <c r="Z21" s="8">
        <v>14562.229799174745</v>
      </c>
      <c r="AA21" s="8">
        <v>14586.300487697255</v>
      </c>
      <c r="AB21" s="8">
        <v>16421.902845997</v>
      </c>
      <c r="AC21" s="8">
        <v>16751.343891844241</v>
      </c>
      <c r="AD21" s="8">
        <v>15110.38398402</v>
      </c>
      <c r="AE21" s="8">
        <v>15005.117263112001</v>
      </c>
      <c r="AF21" s="8">
        <v>16893.480368523997</v>
      </c>
      <c r="AG21" s="8">
        <v>18175.588228545996</v>
      </c>
      <c r="AH21" s="8">
        <v>14524.952691062001</v>
      </c>
      <c r="AI21" s="8">
        <v>15185.090251722</v>
      </c>
      <c r="AJ21" s="8">
        <v>23533.479593261996</v>
      </c>
      <c r="AK21" s="8">
        <v>17995.051719503681</v>
      </c>
      <c r="AL21" s="8">
        <v>14804.553003649675</v>
      </c>
      <c r="AM21" s="8">
        <v>15030.669543680298</v>
      </c>
      <c r="AN21" s="8">
        <v>19896.964229245001</v>
      </c>
      <c r="AO21" s="8">
        <v>19574.119982595032</v>
      </c>
      <c r="AP21" s="8">
        <v>20349.036141281002</v>
      </c>
      <c r="AQ21" s="8">
        <v>18470.141908671001</v>
      </c>
      <c r="AR21" s="8">
        <v>19617.516717937</v>
      </c>
      <c r="AS21" s="8">
        <v>20146.561778740997</v>
      </c>
      <c r="AT21" s="8">
        <v>24533.121077640993</v>
      </c>
      <c r="AU21" s="8">
        <v>20509.638687271043</v>
      </c>
      <c r="AV21" s="8">
        <v>21842.296805959999</v>
      </c>
      <c r="AW21" s="8">
        <v>24944.169957009843</v>
      </c>
      <c r="AX21" s="8">
        <v>22607.754620178999</v>
      </c>
      <c r="AY21" s="8">
        <v>21223.458163363997</v>
      </c>
      <c r="AZ21" s="8">
        <v>22901.808071464002</v>
      </c>
      <c r="BA21" s="8">
        <v>23425.848659093819</v>
      </c>
      <c r="BB21" s="8">
        <v>23255.374621773</v>
      </c>
      <c r="BC21" s="8">
        <v>25786.64635563</v>
      </c>
      <c r="BD21" s="8">
        <v>29739.276876871998</v>
      </c>
      <c r="BE21" s="8">
        <v>28189.817713993019</v>
      </c>
      <c r="BF21" s="8">
        <v>38005.47067889</v>
      </c>
      <c r="BG21" s="8">
        <v>29191.770843116999</v>
      </c>
      <c r="BH21" s="8">
        <v>30729.061407323003</v>
      </c>
      <c r="BI21" s="8">
        <v>32557.41208704</v>
      </c>
      <c r="BJ21" s="8">
        <v>38151.032241580004</v>
      </c>
      <c r="BK21" s="8">
        <v>35100.77155302</v>
      </c>
      <c r="BL21" s="8">
        <v>41557.147946157005</v>
      </c>
      <c r="BM21" s="8">
        <v>41563.894448405925</v>
      </c>
      <c r="BN21" s="8">
        <v>51679.572251975333</v>
      </c>
      <c r="BO21" s="8">
        <v>55640.701368469927</v>
      </c>
      <c r="BP21" s="8">
        <v>54999.170946891631</v>
      </c>
      <c r="BQ21" s="8">
        <v>53049.993226373103</v>
      </c>
      <c r="BR21" s="8">
        <v>59221.157734430002</v>
      </c>
      <c r="BS21" s="8">
        <v>57780.877467968996</v>
      </c>
      <c r="BT21" s="8">
        <v>56383.828618341999</v>
      </c>
      <c r="BU21" s="8">
        <v>56093.609486279529</v>
      </c>
      <c r="BV21" s="8">
        <v>67578.21653777</v>
      </c>
      <c r="BW21" s="8">
        <v>61379.479608707705</v>
      </c>
      <c r="BX21" s="8">
        <v>55655.686950313539</v>
      </c>
      <c r="BY21" s="8">
        <v>62127.120878008762</v>
      </c>
      <c r="BZ21" s="8">
        <v>71920.770011282963</v>
      </c>
      <c r="CA21" s="8">
        <v>62123.625183729004</v>
      </c>
      <c r="CB21" s="8">
        <v>63896.715954556552</v>
      </c>
      <c r="CC21" s="8">
        <v>56071.240605869185</v>
      </c>
      <c r="CD21" s="8">
        <v>58804.626629109742</v>
      </c>
      <c r="CE21" s="8">
        <v>32505.460461454451</v>
      </c>
      <c r="CF21" s="8">
        <v>43353.930792332612</v>
      </c>
      <c r="CG21" s="8">
        <v>45363.207117669983</v>
      </c>
      <c r="CH21" s="26">
        <v>49695.016313886677</v>
      </c>
      <c r="CI21" s="26">
        <v>40266.571381959482</v>
      </c>
      <c r="CJ21" s="26">
        <v>46175.034139911164</v>
      </c>
      <c r="CK21" s="26">
        <v>47401.023023459726</v>
      </c>
      <c r="CL21" s="26">
        <v>55248.360471062828</v>
      </c>
      <c r="CM21" s="26">
        <v>49603.994658928539</v>
      </c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</row>
    <row r="22" spans="1:152" ht="19.95" customHeight="1" x14ac:dyDescent="0.25">
      <c r="A22" s="10" t="s">
        <v>20</v>
      </c>
      <c r="B22" s="11">
        <v>1093.9365708</v>
      </c>
      <c r="C22" s="11">
        <v>1256.9400736</v>
      </c>
      <c r="D22" s="11">
        <v>1461.9323807999999</v>
      </c>
      <c r="E22" s="11">
        <v>1653.4501922172112</v>
      </c>
      <c r="F22" s="11">
        <v>1515.2240345</v>
      </c>
      <c r="G22" s="11">
        <v>1396.8336835999999</v>
      </c>
      <c r="H22" s="11">
        <v>1606.5875692</v>
      </c>
      <c r="I22" s="11">
        <v>1792.1043005237048</v>
      </c>
      <c r="J22" s="11">
        <v>1091.0608996999999</v>
      </c>
      <c r="K22" s="11">
        <v>1396.1645395</v>
      </c>
      <c r="L22" s="11">
        <v>1533.6745569</v>
      </c>
      <c r="M22" s="11">
        <v>1692.2229814266661</v>
      </c>
      <c r="N22" s="11">
        <v>1627.1634687000001</v>
      </c>
      <c r="O22" s="11">
        <v>1950.5976102999998</v>
      </c>
      <c r="P22" s="11">
        <v>1843.5781311000001</v>
      </c>
      <c r="Q22" s="11">
        <v>1924.5265576031902</v>
      </c>
      <c r="R22" s="11">
        <v>1911.7164362000001</v>
      </c>
      <c r="S22" s="11">
        <v>1737.1071293999998</v>
      </c>
      <c r="T22" s="11">
        <v>1999.8290314000001</v>
      </c>
      <c r="U22" s="11">
        <v>2222.6276849586393</v>
      </c>
      <c r="V22" s="11">
        <v>1786.5022598</v>
      </c>
      <c r="W22" s="11">
        <v>1702.7348551</v>
      </c>
      <c r="X22" s="11">
        <v>2713.3047200000001</v>
      </c>
      <c r="Y22" s="11">
        <v>2405.0839582642379</v>
      </c>
      <c r="Z22" s="11">
        <v>1774.6543322908351</v>
      </c>
      <c r="AA22" s="11">
        <v>1860.6969868091651</v>
      </c>
      <c r="AB22" s="11">
        <v>2399.9174629999998</v>
      </c>
      <c r="AC22" s="11">
        <v>2330.9257077049142</v>
      </c>
      <c r="AD22" s="11">
        <v>1809.1766244</v>
      </c>
      <c r="AE22" s="11">
        <v>2246.4349016000001</v>
      </c>
      <c r="AF22" s="11">
        <v>3107.3533179999999</v>
      </c>
      <c r="AG22" s="11">
        <v>3321.6688582559573</v>
      </c>
      <c r="AH22" s="11">
        <v>2725.9033159999999</v>
      </c>
      <c r="AI22" s="11">
        <v>2244.1579179</v>
      </c>
      <c r="AJ22" s="11">
        <v>3804.0154389999998</v>
      </c>
      <c r="AK22" s="11">
        <v>2957.7010166945956</v>
      </c>
      <c r="AL22" s="11">
        <v>2432.519666190894</v>
      </c>
      <c r="AM22" s="11">
        <v>2094.8972003353729</v>
      </c>
      <c r="AN22" s="11">
        <v>2967.565137</v>
      </c>
      <c r="AO22" s="11">
        <v>3151.0578834737344</v>
      </c>
      <c r="AP22" s="11">
        <v>2660.8418713999999</v>
      </c>
      <c r="AQ22" s="11">
        <v>2861.2857985999999</v>
      </c>
      <c r="AR22" s="11">
        <v>3672.176496</v>
      </c>
      <c r="AS22" s="11">
        <v>3982.2799650000006</v>
      </c>
      <c r="AT22" s="11">
        <v>3651.8603193914032</v>
      </c>
      <c r="AU22" s="11">
        <v>3355.8820563104164</v>
      </c>
      <c r="AV22" s="11">
        <v>3493.02837</v>
      </c>
      <c r="AW22" s="11">
        <v>4133.7180816692426</v>
      </c>
      <c r="AX22" s="11">
        <v>3034.8383165</v>
      </c>
      <c r="AY22" s="11">
        <v>2844.7601553000004</v>
      </c>
      <c r="AZ22" s="11">
        <v>3872.7161919999999</v>
      </c>
      <c r="BA22" s="11">
        <v>3705.3615211876058</v>
      </c>
      <c r="BB22" s="11">
        <v>3042.9219192999999</v>
      </c>
      <c r="BC22" s="11">
        <v>3807.6966496000005</v>
      </c>
      <c r="BD22" s="11">
        <v>4260.6281600000002</v>
      </c>
      <c r="BE22" s="11">
        <v>4110.9538595811546</v>
      </c>
      <c r="BF22" s="11">
        <v>4245.3903360000004</v>
      </c>
      <c r="BG22" s="11">
        <v>3841.770019</v>
      </c>
      <c r="BH22" s="11">
        <v>4937.1631479999996</v>
      </c>
      <c r="BI22" s="11">
        <v>5323.9340259999999</v>
      </c>
      <c r="BJ22" s="11">
        <v>4726.6071870000005</v>
      </c>
      <c r="BK22" s="11">
        <v>4109.6346173000002</v>
      </c>
      <c r="BL22" s="11">
        <v>5721.87255</v>
      </c>
      <c r="BM22" s="11">
        <v>6433.1691647953248</v>
      </c>
      <c r="BN22" s="11">
        <v>7155.2745249415138</v>
      </c>
      <c r="BO22" s="11">
        <v>6923.5968403938796</v>
      </c>
      <c r="BP22" s="11">
        <v>8259.1790906053066</v>
      </c>
      <c r="BQ22" s="11">
        <v>9024.4769670593014</v>
      </c>
      <c r="BR22" s="11">
        <v>8351.3621640000001</v>
      </c>
      <c r="BS22" s="11">
        <v>8749.3793129999995</v>
      </c>
      <c r="BT22" s="11">
        <v>7993.4275100000004</v>
      </c>
      <c r="BU22" s="11">
        <v>9403.2853446826703</v>
      </c>
      <c r="BV22" s="11">
        <v>9368.4872589999995</v>
      </c>
      <c r="BW22" s="11">
        <v>10024.431783088432</v>
      </c>
      <c r="BX22" s="11">
        <v>10504.346048470348</v>
      </c>
      <c r="BY22" s="11">
        <v>10254.69521744122</v>
      </c>
      <c r="BZ22" s="11">
        <v>9789.0911543509792</v>
      </c>
      <c r="CA22" s="11">
        <v>10565.387056</v>
      </c>
      <c r="CB22" s="11">
        <v>10604.97832967288</v>
      </c>
      <c r="CC22" s="11">
        <v>11054.87107140085</v>
      </c>
      <c r="CD22" s="11">
        <v>10627.784174922195</v>
      </c>
      <c r="CE22" s="11">
        <v>4274.3484630486419</v>
      </c>
      <c r="CF22" s="11">
        <v>7978.0223233950728</v>
      </c>
      <c r="CG22" s="11">
        <v>8386.6463101162626</v>
      </c>
      <c r="CH22" s="27">
        <v>7887.0206297618333</v>
      </c>
      <c r="CI22" s="27">
        <v>7155.0963550419592</v>
      </c>
      <c r="CJ22" s="27">
        <v>7280.6033560321166</v>
      </c>
      <c r="CK22" s="27">
        <v>10008.559027993895</v>
      </c>
      <c r="CL22" s="27">
        <v>9542.8711096971929</v>
      </c>
      <c r="CM22" s="27">
        <v>10028.854063433928</v>
      </c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</row>
    <row r="23" spans="1:152" ht="19.95" customHeight="1" x14ac:dyDescent="0.25">
      <c r="A23" s="10" t="s">
        <v>21</v>
      </c>
      <c r="B23" s="11">
        <v>1622.7750275000001</v>
      </c>
      <c r="C23" s="11">
        <v>2522.4289616799997</v>
      </c>
      <c r="D23" s="11">
        <v>2015.5449923600002</v>
      </c>
      <c r="E23" s="11">
        <v>1635.3616673586932</v>
      </c>
      <c r="F23" s="11">
        <v>2022.4454128</v>
      </c>
      <c r="G23" s="11">
        <v>1749.1681239999998</v>
      </c>
      <c r="H23" s="11">
        <v>1729.9669658</v>
      </c>
      <c r="I23" s="11">
        <v>1467.7614103479323</v>
      </c>
      <c r="J23" s="11">
        <v>1236.75088426</v>
      </c>
      <c r="K23" s="11">
        <v>1994.6906858</v>
      </c>
      <c r="L23" s="11">
        <v>1660.4143597000002</v>
      </c>
      <c r="M23" s="11">
        <v>1545.2314096965563</v>
      </c>
      <c r="N23" s="11">
        <v>1896.3895393999999</v>
      </c>
      <c r="O23" s="11">
        <v>1710.0004682000001</v>
      </c>
      <c r="P23" s="11">
        <v>2011.0671831</v>
      </c>
      <c r="Q23" s="11">
        <v>1895.5592177990877</v>
      </c>
      <c r="R23" s="11">
        <v>1879.1140066</v>
      </c>
      <c r="S23" s="11">
        <v>1955.0979342999999</v>
      </c>
      <c r="T23" s="11">
        <v>2640.3252138999997</v>
      </c>
      <c r="U23" s="11">
        <v>1980.1676613868733</v>
      </c>
      <c r="V23" s="11">
        <v>1958.126808</v>
      </c>
      <c r="W23" s="11">
        <v>1933.7348704999999</v>
      </c>
      <c r="X23" s="11">
        <v>1993.0159395999999</v>
      </c>
      <c r="Y23" s="11">
        <v>1985.8160421824734</v>
      </c>
      <c r="Z23" s="11">
        <v>1713.5068949061551</v>
      </c>
      <c r="AA23" s="11">
        <v>2125.6806640938448</v>
      </c>
      <c r="AB23" s="11">
        <v>1938.395293</v>
      </c>
      <c r="AC23" s="11">
        <v>1935.0813120562277</v>
      </c>
      <c r="AD23" s="11">
        <v>1855.7141756000001</v>
      </c>
      <c r="AE23" s="11">
        <v>2002.3359197999998</v>
      </c>
      <c r="AF23" s="11">
        <v>2012.9588721</v>
      </c>
      <c r="AG23" s="11">
        <v>1691.2841067494112</v>
      </c>
      <c r="AH23" s="11">
        <v>1543.9703801000001</v>
      </c>
      <c r="AI23" s="11">
        <v>1952.0476125</v>
      </c>
      <c r="AJ23" s="11">
        <v>2624.5314224999997</v>
      </c>
      <c r="AK23" s="11">
        <v>2135.898111590318</v>
      </c>
      <c r="AL23" s="11">
        <v>1607.1395346828569</v>
      </c>
      <c r="AM23" s="11">
        <v>1786.9084944574797</v>
      </c>
      <c r="AN23" s="11">
        <v>2267.0222653999999</v>
      </c>
      <c r="AO23" s="11">
        <v>2648.493737059664</v>
      </c>
      <c r="AP23" s="11">
        <v>2316.5157701000003</v>
      </c>
      <c r="AQ23" s="11">
        <v>2293.2200787000002</v>
      </c>
      <c r="AR23" s="11">
        <v>2369.0491469999997</v>
      </c>
      <c r="AS23" s="11">
        <v>2782.3458526999984</v>
      </c>
      <c r="AT23" s="11">
        <v>2672.7362491694794</v>
      </c>
      <c r="AU23" s="11">
        <v>2932.7028549614429</v>
      </c>
      <c r="AV23" s="11">
        <v>2749.0185472000003</v>
      </c>
      <c r="AW23" s="11">
        <v>3621.9601322710678</v>
      </c>
      <c r="AX23" s="11">
        <v>2565.3130787999999</v>
      </c>
      <c r="AY23" s="11">
        <v>2805.9582242000001</v>
      </c>
      <c r="AZ23" s="11">
        <v>2753.3128889999998</v>
      </c>
      <c r="BA23" s="11">
        <v>2431.2728225818951</v>
      </c>
      <c r="BB23" s="11">
        <v>2350.100543</v>
      </c>
      <c r="BC23" s="11">
        <v>3613.8908084</v>
      </c>
      <c r="BD23" s="11">
        <v>4028.0079656000003</v>
      </c>
      <c r="BE23" s="11">
        <v>2847.3909298670087</v>
      </c>
      <c r="BF23" s="11">
        <v>3163.0680173999999</v>
      </c>
      <c r="BG23" s="11">
        <v>3113.0012912000002</v>
      </c>
      <c r="BH23" s="11">
        <v>2963.0906503000001</v>
      </c>
      <c r="BI23" s="11">
        <v>3337.2212670999997</v>
      </c>
      <c r="BJ23" s="11">
        <v>3268.8146699999998</v>
      </c>
      <c r="BK23" s="11">
        <v>3439.8690713999999</v>
      </c>
      <c r="BL23" s="11">
        <v>5358.2400950000001</v>
      </c>
      <c r="BM23" s="11">
        <v>6182.0825586248984</v>
      </c>
      <c r="BN23" s="11">
        <v>6496.614867392087</v>
      </c>
      <c r="BO23" s="11">
        <v>5507.9267442499531</v>
      </c>
      <c r="BP23" s="11">
        <v>5862.4429744674899</v>
      </c>
      <c r="BQ23" s="11">
        <v>5871.070637890467</v>
      </c>
      <c r="BR23" s="11">
        <v>5834.127074</v>
      </c>
      <c r="BS23" s="11">
        <v>6140.4219979</v>
      </c>
      <c r="BT23" s="11">
        <v>6607.0153675000001</v>
      </c>
      <c r="BU23" s="11">
        <v>7004.6273286650758</v>
      </c>
      <c r="BV23" s="11">
        <v>7741.7333801999994</v>
      </c>
      <c r="BW23" s="11">
        <v>8028.3132371765178</v>
      </c>
      <c r="BX23" s="11">
        <v>6634.3877332143138</v>
      </c>
      <c r="BY23" s="11">
        <v>6468.0745224091697</v>
      </c>
      <c r="BZ23" s="11">
        <v>9621.3218557899054</v>
      </c>
      <c r="CA23" s="11">
        <v>7063.9164977999999</v>
      </c>
      <c r="CB23" s="11">
        <v>7045.6013339710007</v>
      </c>
      <c r="CC23" s="11">
        <v>6882.360474809715</v>
      </c>
      <c r="CD23" s="11">
        <v>5184.3391165111143</v>
      </c>
      <c r="CE23" s="11">
        <v>3120.7355212627249</v>
      </c>
      <c r="CF23" s="11">
        <v>4804.3805390311391</v>
      </c>
      <c r="CG23" s="11">
        <v>5273.1469018777589</v>
      </c>
      <c r="CH23" s="27">
        <v>4767.9726573387816</v>
      </c>
      <c r="CI23" s="27">
        <v>5096.9235369596818</v>
      </c>
      <c r="CJ23" s="27">
        <v>5066.6062712290177</v>
      </c>
      <c r="CK23" s="27">
        <v>5483.5514610858872</v>
      </c>
      <c r="CL23" s="27">
        <v>5611.5960427676937</v>
      </c>
      <c r="CM23" s="27">
        <v>5685.0927054715348</v>
      </c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</row>
    <row r="24" spans="1:152" ht="19.95" customHeight="1" x14ac:dyDescent="0.25">
      <c r="A24" s="10" t="s">
        <v>22</v>
      </c>
      <c r="B24" s="11">
        <v>3526.5615822</v>
      </c>
      <c r="C24" s="11">
        <v>5771.1299104299997</v>
      </c>
      <c r="D24" s="11">
        <v>8549.2885609099994</v>
      </c>
      <c r="E24" s="11">
        <v>7579.0476858865786</v>
      </c>
      <c r="F24" s="11">
        <v>4357.9966330799998</v>
      </c>
      <c r="G24" s="11">
        <v>4969.34319787</v>
      </c>
      <c r="H24" s="11">
        <v>4807.7468870299999</v>
      </c>
      <c r="I24" s="11">
        <v>3084.7635190347451</v>
      </c>
      <c r="J24" s="11">
        <v>3229.8990291099999</v>
      </c>
      <c r="K24" s="11">
        <v>3730.57405827</v>
      </c>
      <c r="L24" s="11">
        <v>3936.3613779899997</v>
      </c>
      <c r="M24" s="11">
        <v>4310.1370020173817</v>
      </c>
      <c r="N24" s="11">
        <v>4341.0502351499999</v>
      </c>
      <c r="O24" s="11">
        <v>3721.3348739800003</v>
      </c>
      <c r="P24" s="11">
        <v>4033.6636395599999</v>
      </c>
      <c r="Q24" s="11">
        <v>4543.7989159235321</v>
      </c>
      <c r="R24" s="11">
        <v>3635.3922222800002</v>
      </c>
      <c r="S24" s="11">
        <v>4401.6611909099993</v>
      </c>
      <c r="T24" s="11">
        <v>3749.1852674500001</v>
      </c>
      <c r="U24" s="11">
        <v>4970.6653569342579</v>
      </c>
      <c r="V24" s="11">
        <v>3059.75191455</v>
      </c>
      <c r="W24" s="11">
        <v>5567.1141493300001</v>
      </c>
      <c r="X24" s="11">
        <v>3927.7380924399999</v>
      </c>
      <c r="Y24" s="11">
        <v>3912.4945836307234</v>
      </c>
      <c r="Z24" s="11">
        <v>3976.3428434482316</v>
      </c>
      <c r="AA24" s="11">
        <v>4155.7407762617677</v>
      </c>
      <c r="AB24" s="11">
        <v>3653.2096694399997</v>
      </c>
      <c r="AC24" s="11">
        <v>4000.6228237875912</v>
      </c>
      <c r="AD24" s="11">
        <v>3580.4907690099999</v>
      </c>
      <c r="AE24" s="11">
        <v>3828.5787095299997</v>
      </c>
      <c r="AF24" s="11">
        <v>4514.2218694499998</v>
      </c>
      <c r="AG24" s="11">
        <v>4118.6823011120832</v>
      </c>
      <c r="AH24" s="11">
        <v>3512.4731449599999</v>
      </c>
      <c r="AI24" s="11">
        <v>4012.2091521799998</v>
      </c>
      <c r="AJ24" s="11">
        <v>4705.6062719700003</v>
      </c>
      <c r="AK24" s="11">
        <v>3276.2101076451886</v>
      </c>
      <c r="AL24" s="11">
        <v>3460.5874002790315</v>
      </c>
      <c r="AM24" s="11">
        <v>4363.6701405209569</v>
      </c>
      <c r="AN24" s="11">
        <v>6087.9992235700001</v>
      </c>
      <c r="AO24" s="11">
        <v>4535.6797879300129</v>
      </c>
      <c r="AP24" s="11">
        <v>5120.6913192299999</v>
      </c>
      <c r="AQ24" s="11">
        <v>4687.7918679499999</v>
      </c>
      <c r="AR24" s="11">
        <v>4953.532496580001</v>
      </c>
      <c r="AS24" s="11">
        <v>4902.3087227399992</v>
      </c>
      <c r="AT24" s="11">
        <v>5468.4693722507718</v>
      </c>
      <c r="AU24" s="11">
        <v>4902.2870480390839</v>
      </c>
      <c r="AV24" s="11">
        <v>5792.8018117800002</v>
      </c>
      <c r="AW24" s="11">
        <v>6950.1188090281466</v>
      </c>
      <c r="AX24" s="11">
        <v>5128.9462369100002</v>
      </c>
      <c r="AY24" s="11">
        <v>5637.1086645200003</v>
      </c>
      <c r="AZ24" s="11">
        <v>6863.2134553999995</v>
      </c>
      <c r="BA24" s="11">
        <v>6714.7355372804423</v>
      </c>
      <c r="BB24" s="11">
        <v>5993.2075356700007</v>
      </c>
      <c r="BC24" s="11">
        <v>5747.9057650699997</v>
      </c>
      <c r="BD24" s="11">
        <v>10291.225092600002</v>
      </c>
      <c r="BE24" s="11">
        <v>9467.7645868613654</v>
      </c>
      <c r="BF24" s="11">
        <v>10108.759456600001</v>
      </c>
      <c r="BG24" s="11">
        <v>8390.5953203200006</v>
      </c>
      <c r="BH24" s="11">
        <v>9273.3993985300003</v>
      </c>
      <c r="BI24" s="11">
        <v>11704.918559549998</v>
      </c>
      <c r="BJ24" s="11">
        <v>10816.834680999998</v>
      </c>
      <c r="BK24" s="11">
        <v>12071.97059072</v>
      </c>
      <c r="BL24" s="11">
        <v>12287.273875780002</v>
      </c>
      <c r="BM24" s="11">
        <v>11062.221733713854</v>
      </c>
      <c r="BN24" s="11">
        <v>12558.113888624479</v>
      </c>
      <c r="BO24" s="11">
        <v>21973.925833387413</v>
      </c>
      <c r="BP24" s="11">
        <v>19880.450207542821</v>
      </c>
      <c r="BQ24" s="11">
        <v>16298.818240345288</v>
      </c>
      <c r="BR24" s="11">
        <v>15166.651057499999</v>
      </c>
      <c r="BS24" s="11">
        <v>15594.055153399999</v>
      </c>
      <c r="BT24" s="11">
        <v>19657.536066510002</v>
      </c>
      <c r="BU24" s="11">
        <v>16662.448357025711</v>
      </c>
      <c r="BV24" s="11">
        <v>16580.171391799999</v>
      </c>
      <c r="BW24" s="11">
        <v>16185.431652003597</v>
      </c>
      <c r="BX24" s="11">
        <v>14250.692565006981</v>
      </c>
      <c r="BY24" s="11">
        <v>20743.138059189427</v>
      </c>
      <c r="BZ24" s="11">
        <v>18634.851430238108</v>
      </c>
      <c r="CA24" s="11">
        <v>20809.871811199999</v>
      </c>
      <c r="CB24" s="11">
        <v>23916.298268092825</v>
      </c>
      <c r="CC24" s="11">
        <v>17535.77311267157</v>
      </c>
      <c r="CD24" s="11">
        <v>12588.186661992386</v>
      </c>
      <c r="CE24" s="11">
        <v>12168.807582743522</v>
      </c>
      <c r="CF24" s="11">
        <v>13701.285774958433</v>
      </c>
      <c r="CG24" s="11">
        <v>15099.791007225485</v>
      </c>
      <c r="CH24" s="27">
        <v>13981.40718165418</v>
      </c>
      <c r="CI24" s="27">
        <v>11965.092595326425</v>
      </c>
      <c r="CJ24" s="27">
        <v>16011.432118332268</v>
      </c>
      <c r="CK24" s="27">
        <v>12472.925081185451</v>
      </c>
      <c r="CL24" s="27">
        <v>13606.855846988763</v>
      </c>
      <c r="CM24" s="27">
        <v>13447.60090430813</v>
      </c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</row>
    <row r="25" spans="1:152" ht="19.95" customHeight="1" x14ac:dyDescent="0.25">
      <c r="A25" s="10" t="s">
        <v>23</v>
      </c>
      <c r="B25" s="11">
        <v>4094.4625085809998</v>
      </c>
      <c r="C25" s="11">
        <v>4538.3459819990003</v>
      </c>
      <c r="D25" s="11">
        <v>5584.7612685189997</v>
      </c>
      <c r="E25" s="11">
        <v>4843.0442907306942</v>
      </c>
      <c r="F25" s="11">
        <v>6497.3284467159992</v>
      </c>
      <c r="G25" s="11">
        <v>6251.4154373189995</v>
      </c>
      <c r="H25" s="11">
        <v>5846.892931026</v>
      </c>
      <c r="I25" s="11">
        <v>5267.3208076063693</v>
      </c>
      <c r="J25" s="11">
        <v>4225.1763795669995</v>
      </c>
      <c r="K25" s="11">
        <v>5533.0135626159999</v>
      </c>
      <c r="L25" s="11">
        <v>7419.0279781500003</v>
      </c>
      <c r="M25" s="11">
        <v>6470.8188186556708</v>
      </c>
      <c r="N25" s="11">
        <v>5434.3765098710001</v>
      </c>
      <c r="O25" s="11">
        <v>6503.9702080679999</v>
      </c>
      <c r="P25" s="11">
        <v>7590.7733069120004</v>
      </c>
      <c r="Q25" s="11">
        <v>8552.5471907073588</v>
      </c>
      <c r="R25" s="11">
        <v>6767.9921609129997</v>
      </c>
      <c r="S25" s="11">
        <v>7559.9912358130005</v>
      </c>
      <c r="T25" s="11">
        <v>8050.7066803730004</v>
      </c>
      <c r="U25" s="11">
        <v>9027.4026069372558</v>
      </c>
      <c r="V25" s="11">
        <v>6255.7379731850006</v>
      </c>
      <c r="W25" s="11">
        <v>6272.876707333</v>
      </c>
      <c r="X25" s="11">
        <v>9603.4026075749989</v>
      </c>
      <c r="Y25" s="11">
        <v>8489.300124768466</v>
      </c>
      <c r="Z25" s="11">
        <v>7097.7257285295236</v>
      </c>
      <c r="AA25" s="11">
        <v>6444.1820605324765</v>
      </c>
      <c r="AB25" s="11">
        <v>8430.3804205569995</v>
      </c>
      <c r="AC25" s="11">
        <v>8484.7140482955074</v>
      </c>
      <c r="AD25" s="11">
        <v>7865.0024150099998</v>
      </c>
      <c r="AE25" s="11">
        <v>6927.7677321820011</v>
      </c>
      <c r="AF25" s="11">
        <v>7258.9463089740002</v>
      </c>
      <c r="AG25" s="11">
        <v>9043.9529624285424</v>
      </c>
      <c r="AH25" s="11">
        <v>6742.6058500019999</v>
      </c>
      <c r="AI25" s="11">
        <v>6976.6755691420003</v>
      </c>
      <c r="AJ25" s="11">
        <v>12399.326459791999</v>
      </c>
      <c r="AK25" s="11">
        <v>9625.2424835735765</v>
      </c>
      <c r="AL25" s="11">
        <v>7304.3064024968935</v>
      </c>
      <c r="AM25" s="11">
        <v>6785.193708366488</v>
      </c>
      <c r="AN25" s="11">
        <v>8574.3776032749993</v>
      </c>
      <c r="AO25" s="11">
        <v>9238.888574131619</v>
      </c>
      <c r="AP25" s="11">
        <v>10250.987180551001</v>
      </c>
      <c r="AQ25" s="11">
        <v>8627.8441634209994</v>
      </c>
      <c r="AR25" s="11">
        <v>8622.7585783569994</v>
      </c>
      <c r="AS25" s="11">
        <v>8479.627238301</v>
      </c>
      <c r="AT25" s="11">
        <v>12740.055136829338</v>
      </c>
      <c r="AU25" s="11">
        <v>9318.766727960101</v>
      </c>
      <c r="AV25" s="11">
        <v>9807.4480769799993</v>
      </c>
      <c r="AW25" s="11">
        <v>10238.372934041385</v>
      </c>
      <c r="AX25" s="11">
        <v>11878.656987969</v>
      </c>
      <c r="AY25" s="11">
        <v>9935.6311193439997</v>
      </c>
      <c r="AZ25" s="11">
        <v>9412.5655350640009</v>
      </c>
      <c r="BA25" s="11">
        <v>10574.478778043875</v>
      </c>
      <c r="BB25" s="11">
        <v>11869.144623803</v>
      </c>
      <c r="BC25" s="11">
        <v>12617.153132559999</v>
      </c>
      <c r="BD25" s="11">
        <v>11159.415658672</v>
      </c>
      <c r="BE25" s="11">
        <v>11763.708337683491</v>
      </c>
      <c r="BF25" s="11">
        <v>20488.252868889998</v>
      </c>
      <c r="BG25" s="11">
        <v>13846.404212596999</v>
      </c>
      <c r="BH25" s="11">
        <v>13555.408210493</v>
      </c>
      <c r="BI25" s="11">
        <v>12191.338234390001</v>
      </c>
      <c r="BJ25" s="11">
        <v>19338.775703580002</v>
      </c>
      <c r="BK25" s="11">
        <v>15479.297273600001</v>
      </c>
      <c r="BL25" s="11">
        <v>18189.761425377001</v>
      </c>
      <c r="BM25" s="11">
        <v>17886.420991271847</v>
      </c>
      <c r="BN25" s="11">
        <v>25469.568971017256</v>
      </c>
      <c r="BO25" s="11">
        <v>21235.25195043868</v>
      </c>
      <c r="BP25" s="11">
        <v>20997.098674276014</v>
      </c>
      <c r="BQ25" s="11">
        <v>21855.627381078048</v>
      </c>
      <c r="BR25" s="11">
        <v>29869.017438930001</v>
      </c>
      <c r="BS25" s="11">
        <v>27297.021003669</v>
      </c>
      <c r="BT25" s="11">
        <v>22125.849674331999</v>
      </c>
      <c r="BU25" s="11">
        <v>23023.248455906072</v>
      </c>
      <c r="BV25" s="11">
        <v>33887.824506770005</v>
      </c>
      <c r="BW25" s="11">
        <v>27141.302936439162</v>
      </c>
      <c r="BX25" s="11">
        <v>24266.260603621893</v>
      </c>
      <c r="BY25" s="11">
        <v>24661.213078968951</v>
      </c>
      <c r="BZ25" s="11">
        <v>33875.505570903966</v>
      </c>
      <c r="CA25" s="11">
        <v>23684.449818729001</v>
      </c>
      <c r="CB25" s="11">
        <v>22329.838022819844</v>
      </c>
      <c r="CC25" s="11">
        <v>20598.235946987053</v>
      </c>
      <c r="CD25" s="11">
        <v>30404.316675684051</v>
      </c>
      <c r="CE25" s="11">
        <v>12941.568894399561</v>
      </c>
      <c r="CF25" s="11">
        <v>16870.242154947966</v>
      </c>
      <c r="CG25" s="11">
        <v>16603.622898450478</v>
      </c>
      <c r="CH25" s="27">
        <v>23058.615845131881</v>
      </c>
      <c r="CI25" s="27">
        <v>16049.458894631422</v>
      </c>
      <c r="CJ25" s="27">
        <v>17816.392394317758</v>
      </c>
      <c r="CK25" s="27">
        <v>19435.987453194495</v>
      </c>
      <c r="CL25" s="27">
        <v>26487.037471609172</v>
      </c>
      <c r="CM25" s="27">
        <v>20442.446985714949</v>
      </c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</row>
    <row r="26" spans="1:152" ht="19.95" customHeight="1" x14ac:dyDescent="0.25">
      <c r="A26" s="1" t="s">
        <v>24</v>
      </c>
      <c r="B26" s="8">
        <v>16271.212977975003</v>
      </c>
      <c r="C26" s="8">
        <v>17537.769168656003</v>
      </c>
      <c r="D26" s="8">
        <v>17080.362287949996</v>
      </c>
      <c r="E26" s="8">
        <v>12733.969656812504</v>
      </c>
      <c r="F26" s="8">
        <v>18441.554865270002</v>
      </c>
      <c r="G26" s="8">
        <v>16805.112571349997</v>
      </c>
      <c r="H26" s="8">
        <v>20309.850034220002</v>
      </c>
      <c r="I26" s="8">
        <v>18048.735210782386</v>
      </c>
      <c r="J26" s="8">
        <v>20323.351737348003</v>
      </c>
      <c r="K26" s="8">
        <v>23322.456418233003</v>
      </c>
      <c r="L26" s="8">
        <v>21420.836968430001</v>
      </c>
      <c r="M26" s="8">
        <v>24795.502467984206</v>
      </c>
      <c r="N26" s="8">
        <v>25843.45237481</v>
      </c>
      <c r="O26" s="8">
        <v>31677.676749858001</v>
      </c>
      <c r="P26" s="8">
        <v>26199.966012969995</v>
      </c>
      <c r="Q26" s="8">
        <v>18661.947014970534</v>
      </c>
      <c r="R26" s="8">
        <v>20782.736314320002</v>
      </c>
      <c r="S26" s="8">
        <v>31023.946557826002</v>
      </c>
      <c r="T26" s="8">
        <v>25331.962837671999</v>
      </c>
      <c r="U26" s="8">
        <v>28470.046507843184</v>
      </c>
      <c r="V26" s="8">
        <v>25173.825106633994</v>
      </c>
      <c r="W26" s="8">
        <v>45794.854256029001</v>
      </c>
      <c r="X26" s="8">
        <v>33666.084991989992</v>
      </c>
      <c r="Y26" s="8">
        <v>39805.560078889401</v>
      </c>
      <c r="Z26" s="8">
        <v>32656.43616474884</v>
      </c>
      <c r="AA26" s="8">
        <v>39923.050940947156</v>
      </c>
      <c r="AB26" s="8">
        <v>43892.406613310006</v>
      </c>
      <c r="AC26" s="8">
        <v>48562.672611196525</v>
      </c>
      <c r="AD26" s="8">
        <v>38481.445164309996</v>
      </c>
      <c r="AE26" s="8">
        <v>48407.292577082997</v>
      </c>
      <c r="AF26" s="8">
        <v>51900.084259750001</v>
      </c>
      <c r="AG26" s="8">
        <v>56977.263004563589</v>
      </c>
      <c r="AH26" s="8">
        <v>47324.196583115001</v>
      </c>
      <c r="AI26" s="8">
        <v>61017.158880921997</v>
      </c>
      <c r="AJ26" s="8">
        <v>61183.242361133998</v>
      </c>
      <c r="AK26" s="8">
        <v>53627.21027233277</v>
      </c>
      <c r="AL26" s="8">
        <v>46495.377515508037</v>
      </c>
      <c r="AM26" s="8">
        <v>44652.24314954826</v>
      </c>
      <c r="AN26" s="8">
        <v>64961.175517078998</v>
      </c>
      <c r="AO26" s="8">
        <v>51114.695432504705</v>
      </c>
      <c r="AP26" s="8">
        <v>67025.50662421</v>
      </c>
      <c r="AQ26" s="8">
        <v>67818.030725879013</v>
      </c>
      <c r="AR26" s="8">
        <v>71655.966751803004</v>
      </c>
      <c r="AS26" s="8">
        <v>81211.103362408001</v>
      </c>
      <c r="AT26" s="8">
        <v>67890.208799450978</v>
      </c>
      <c r="AU26" s="8">
        <v>52260.24573294977</v>
      </c>
      <c r="AV26" s="8">
        <v>77600.376408559998</v>
      </c>
      <c r="AW26" s="8">
        <v>66058.943529896686</v>
      </c>
      <c r="AX26" s="8">
        <v>77535.334026890006</v>
      </c>
      <c r="AY26" s="8">
        <v>81754.635866859986</v>
      </c>
      <c r="AZ26" s="8">
        <v>72605.529762197999</v>
      </c>
      <c r="BA26" s="8">
        <v>91793.10242120082</v>
      </c>
      <c r="BB26" s="8">
        <v>72443.565302374991</v>
      </c>
      <c r="BC26" s="8">
        <v>85606.749132347992</v>
      </c>
      <c r="BD26" s="8">
        <v>101869.603395867</v>
      </c>
      <c r="BE26" s="8">
        <v>135481.95002522698</v>
      </c>
      <c r="BF26" s="8">
        <v>110296.43029574899</v>
      </c>
      <c r="BG26" s="8">
        <v>94536.070819270011</v>
      </c>
      <c r="BH26" s="8">
        <v>112832.02334592</v>
      </c>
      <c r="BI26" s="8">
        <v>102195.85065821097</v>
      </c>
      <c r="BJ26" s="8">
        <v>105541.38999174999</v>
      </c>
      <c r="BK26" s="8">
        <v>89759.650264705997</v>
      </c>
      <c r="BL26" s="8">
        <v>111887.55163052</v>
      </c>
      <c r="BM26" s="8">
        <v>124288.79545577792</v>
      </c>
      <c r="BN26" s="8">
        <v>129949.1123173364</v>
      </c>
      <c r="BO26" s="8">
        <v>123953.2211863281</v>
      </c>
      <c r="BP26" s="8">
        <v>171008.74060725953</v>
      </c>
      <c r="BQ26" s="8">
        <v>200796.02476627595</v>
      </c>
      <c r="BR26" s="8">
        <v>160552.30057689999</v>
      </c>
      <c r="BS26" s="8">
        <v>162307.51579502801</v>
      </c>
      <c r="BT26" s="8">
        <v>187490.09112998002</v>
      </c>
      <c r="BU26" s="8">
        <v>219242.56184336965</v>
      </c>
      <c r="BV26" s="8">
        <v>154697.60406996001</v>
      </c>
      <c r="BW26" s="8">
        <v>189770.28726138148</v>
      </c>
      <c r="BX26" s="8">
        <v>236829.26777423511</v>
      </c>
      <c r="BY26" s="8">
        <v>213993.36651182335</v>
      </c>
      <c r="BZ26" s="8">
        <v>174219.69501492401</v>
      </c>
      <c r="CA26" s="8">
        <v>153285.036061475</v>
      </c>
      <c r="CB26" s="8">
        <v>180010.97126680467</v>
      </c>
      <c r="CC26" s="8">
        <v>192504.37455315443</v>
      </c>
      <c r="CD26" s="8">
        <v>160382.34935369136</v>
      </c>
      <c r="CE26" s="8">
        <v>40441.434287141805</v>
      </c>
      <c r="CF26" s="8">
        <v>91340.658707289302</v>
      </c>
      <c r="CG26" s="8">
        <v>115528.01967552473</v>
      </c>
      <c r="CH26" s="26">
        <v>124589.10692945481</v>
      </c>
      <c r="CI26" s="26">
        <v>103509.55353964759</v>
      </c>
      <c r="CJ26" s="26">
        <v>105260.2298822154</v>
      </c>
      <c r="CK26" s="26">
        <v>133668.26270734164</v>
      </c>
      <c r="CL26" s="26">
        <v>163950.8020046693</v>
      </c>
      <c r="CM26" s="26">
        <v>145304.67910976475</v>
      </c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</row>
    <row r="27" spans="1:152" ht="19.95" customHeight="1" x14ac:dyDescent="0.25">
      <c r="A27" s="10" t="s">
        <v>25</v>
      </c>
      <c r="B27" s="11">
        <v>13306.893372220002</v>
      </c>
      <c r="C27" s="11">
        <v>17193.899949530001</v>
      </c>
      <c r="D27" s="11">
        <v>15582.281747589999</v>
      </c>
      <c r="E27" s="11">
        <v>12598.512996166757</v>
      </c>
      <c r="F27" s="11">
        <v>16748.323518830002</v>
      </c>
      <c r="G27" s="11">
        <v>16430.592363619999</v>
      </c>
      <c r="H27" s="11">
        <v>19962.092687650002</v>
      </c>
      <c r="I27" s="11">
        <v>15801.770736403463</v>
      </c>
      <c r="J27" s="11">
        <v>18279.2601082</v>
      </c>
      <c r="K27" s="11">
        <v>23059.531203720002</v>
      </c>
      <c r="L27" s="11">
        <v>19748.313106580001</v>
      </c>
      <c r="M27" s="11">
        <v>21541.622576252659</v>
      </c>
      <c r="N27" s="11">
        <v>23454.843359070001</v>
      </c>
      <c r="O27" s="11">
        <v>30473.328330439999</v>
      </c>
      <c r="P27" s="11">
        <v>25125.794556979996</v>
      </c>
      <c r="Q27" s="11">
        <v>18288.120878733731</v>
      </c>
      <c r="R27" s="11">
        <v>20462.170996190001</v>
      </c>
      <c r="S27" s="11">
        <v>29711.440917180003</v>
      </c>
      <c r="T27" s="11">
        <v>25183.427965679999</v>
      </c>
      <c r="U27" s="11">
        <v>28163.859555077674</v>
      </c>
      <c r="V27" s="11">
        <v>24714.432657299996</v>
      </c>
      <c r="W27" s="11">
        <v>40515.692495999996</v>
      </c>
      <c r="X27" s="11">
        <v>30970.349454489999</v>
      </c>
      <c r="Y27" s="11">
        <v>29449.633479990927</v>
      </c>
      <c r="Z27" s="11">
        <v>30230.741315972649</v>
      </c>
      <c r="AA27" s="11">
        <v>35649.220285857351</v>
      </c>
      <c r="AB27" s="11">
        <v>31647.368702070002</v>
      </c>
      <c r="AC27" s="11">
        <v>39506.230489806512</v>
      </c>
      <c r="AD27" s="11">
        <v>34375.25742786</v>
      </c>
      <c r="AE27" s="11">
        <v>39981.2046749</v>
      </c>
      <c r="AF27" s="11">
        <v>46250.3189967</v>
      </c>
      <c r="AG27" s="11">
        <v>48401.424258854175</v>
      </c>
      <c r="AH27" s="11">
        <v>40328.807700700003</v>
      </c>
      <c r="AI27" s="11">
        <v>52926.1336037</v>
      </c>
      <c r="AJ27" s="11">
        <v>52610.654205699997</v>
      </c>
      <c r="AK27" s="11">
        <v>44569.328345674716</v>
      </c>
      <c r="AL27" s="11">
        <v>38211.205247069229</v>
      </c>
      <c r="AM27" s="11">
        <v>42847.733521777787</v>
      </c>
      <c r="AN27" s="11">
        <v>63934.749112599995</v>
      </c>
      <c r="AO27" s="11">
        <v>48520.387631452984</v>
      </c>
      <c r="AP27" s="11">
        <v>57273.038890199998</v>
      </c>
      <c r="AQ27" s="11">
        <v>65095.234215700009</v>
      </c>
      <c r="AR27" s="11">
        <v>65239.180871000004</v>
      </c>
      <c r="AS27" s="11">
        <v>66472.516967100004</v>
      </c>
      <c r="AT27" s="11">
        <v>63978.522058291826</v>
      </c>
      <c r="AU27" s="11">
        <v>50489.501808226007</v>
      </c>
      <c r="AV27" s="11">
        <v>66815.763539299995</v>
      </c>
      <c r="AW27" s="11">
        <v>59686.463915730797</v>
      </c>
      <c r="AX27" s="11">
        <v>65327.713389700002</v>
      </c>
      <c r="AY27" s="11">
        <v>66013.084957899991</v>
      </c>
      <c r="AZ27" s="11">
        <v>70445.150487899999</v>
      </c>
      <c r="BA27" s="11">
        <v>69917.177638083973</v>
      </c>
      <c r="BB27" s="11">
        <v>65766.713986399991</v>
      </c>
      <c r="BC27" s="11">
        <v>66388.040684699998</v>
      </c>
      <c r="BD27" s="11">
        <v>78446.976264900004</v>
      </c>
      <c r="BE27" s="11">
        <v>82191.212413565532</v>
      </c>
      <c r="BF27" s="11">
        <v>77194.381887999989</v>
      </c>
      <c r="BG27" s="11">
        <v>73267.799690700005</v>
      </c>
      <c r="BH27" s="11">
        <v>87358.517579699997</v>
      </c>
      <c r="BI27" s="11">
        <v>88024.898782899967</v>
      </c>
      <c r="BJ27" s="11">
        <v>84136.516749399991</v>
      </c>
      <c r="BK27" s="11">
        <v>78432.536347500005</v>
      </c>
      <c r="BL27" s="11">
        <v>102224.87901429999</v>
      </c>
      <c r="BM27" s="11">
        <v>111528.12086451994</v>
      </c>
      <c r="BN27" s="11">
        <v>117241.81622266074</v>
      </c>
      <c r="BO27" s="11">
        <v>116519.93480777042</v>
      </c>
      <c r="BP27" s="11">
        <v>157822.4501743211</v>
      </c>
      <c r="BQ27" s="11">
        <v>161267.07896324771</v>
      </c>
      <c r="BR27" s="11">
        <v>145899.43997199999</v>
      </c>
      <c r="BS27" s="11">
        <v>139051.4091051</v>
      </c>
      <c r="BT27" s="11">
        <v>175423.18109560001</v>
      </c>
      <c r="BU27" s="11">
        <v>190764.17411263054</v>
      </c>
      <c r="BV27" s="11">
        <v>144373.0751749</v>
      </c>
      <c r="BW27" s="11">
        <v>159995.61000149284</v>
      </c>
      <c r="BX27" s="11">
        <v>196375.5421694293</v>
      </c>
      <c r="BY27" s="11">
        <v>174159.87354917784</v>
      </c>
      <c r="BZ27" s="11">
        <v>156912.87465387885</v>
      </c>
      <c r="CA27" s="11">
        <v>139633.4415552</v>
      </c>
      <c r="CB27" s="11">
        <v>162387.86590638725</v>
      </c>
      <c r="CC27" s="11">
        <v>163888.55372418906</v>
      </c>
      <c r="CD27" s="11">
        <v>147822.56854143695</v>
      </c>
      <c r="CE27" s="11">
        <v>34106.416729520301</v>
      </c>
      <c r="CF27" s="11">
        <v>88281.481473492124</v>
      </c>
      <c r="CG27" s="11">
        <v>107245.88624517893</v>
      </c>
      <c r="CH27" s="27">
        <v>113486.41667803671</v>
      </c>
      <c r="CI27" s="27">
        <v>95108.975103577832</v>
      </c>
      <c r="CJ27" s="27">
        <v>100772.17941952129</v>
      </c>
      <c r="CK27" s="27">
        <v>110180.91439146697</v>
      </c>
      <c r="CL27" s="27">
        <v>136229.18816494729</v>
      </c>
      <c r="CM27" s="27">
        <v>122190.05473789689</v>
      </c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</row>
    <row r="28" spans="1:152" ht="19.95" customHeight="1" x14ac:dyDescent="0.25">
      <c r="A28" s="10" t="s">
        <v>26</v>
      </c>
      <c r="B28" s="11">
        <v>12.728511470000001</v>
      </c>
      <c r="C28" s="11">
        <v>129.8285406</v>
      </c>
      <c r="D28" s="11">
        <v>15.814045930000001</v>
      </c>
      <c r="E28" s="11">
        <v>26.146391600000012</v>
      </c>
      <c r="F28" s="11">
        <v>18.77821312</v>
      </c>
      <c r="G28" s="11">
        <v>112.3373562</v>
      </c>
      <c r="H28" s="11">
        <v>38.273503429999998</v>
      </c>
      <c r="I28" s="11">
        <v>11.202038549999985</v>
      </c>
      <c r="J28" s="11">
        <v>50.036682769999999</v>
      </c>
      <c r="K28" s="11">
        <v>126.31014519999999</v>
      </c>
      <c r="L28" s="11">
        <v>62.292239170000002</v>
      </c>
      <c r="M28" s="11">
        <v>858.61662186000012</v>
      </c>
      <c r="N28" s="11">
        <v>1994.160942</v>
      </c>
      <c r="O28" s="11">
        <v>831.80916560000003</v>
      </c>
      <c r="P28" s="11">
        <v>62.955738179999997</v>
      </c>
      <c r="Q28" s="11">
        <v>6.7309212199997983</v>
      </c>
      <c r="R28" s="11">
        <v>33.406945020000002</v>
      </c>
      <c r="S28" s="11">
        <v>0.16760055600000001</v>
      </c>
      <c r="T28" s="11">
        <v>0.27422924300000001</v>
      </c>
      <c r="U28" s="11">
        <v>1.1607060999992293E-2</v>
      </c>
      <c r="V28" s="11">
        <v>106.1914893</v>
      </c>
      <c r="W28" s="11">
        <v>0.63915935899999998</v>
      </c>
      <c r="X28" s="11">
        <v>22.97568583</v>
      </c>
      <c r="Y28" s="11">
        <v>12.225876410999998</v>
      </c>
      <c r="Z28" s="11">
        <v>53.39435685590918</v>
      </c>
      <c r="AA28" s="11">
        <v>6.1994452800908206</v>
      </c>
      <c r="AB28" s="11">
        <v>720.24965980000002</v>
      </c>
      <c r="AC28" s="11">
        <v>3316.2131030640003</v>
      </c>
      <c r="AD28" s="11">
        <v>13.949340749999999</v>
      </c>
      <c r="AE28" s="11">
        <v>0.613733423</v>
      </c>
      <c r="AF28" s="11">
        <v>17.676726909999999</v>
      </c>
      <c r="AG28" s="11">
        <v>3.4557724972338981</v>
      </c>
      <c r="AH28" s="11">
        <v>7.0043979350000001</v>
      </c>
      <c r="AI28" s="11">
        <v>1.488056112</v>
      </c>
      <c r="AJ28" s="11">
        <v>0.169240894</v>
      </c>
      <c r="AK28" s="11">
        <v>17.975074227051387</v>
      </c>
      <c r="AL28" s="11">
        <v>9.1299571605614052</v>
      </c>
      <c r="AM28" s="11">
        <v>7.6418560909727065</v>
      </c>
      <c r="AN28" s="11">
        <v>19.293286420000001</v>
      </c>
      <c r="AO28" s="11">
        <v>4.5533754684658865</v>
      </c>
      <c r="AP28" s="11">
        <v>22.707952209999998</v>
      </c>
      <c r="AQ28" s="11">
        <v>15.244070969999999</v>
      </c>
      <c r="AR28" s="11">
        <v>5.5810477130000002</v>
      </c>
      <c r="AS28" s="11">
        <v>79.273437806999993</v>
      </c>
      <c r="AT28" s="11">
        <v>44.564695947488758</v>
      </c>
      <c r="AU28" s="11">
        <v>4.2540469667963619</v>
      </c>
      <c r="AV28" s="11">
        <v>12.47756614</v>
      </c>
      <c r="AW28" s="11">
        <v>3.1726196964842734</v>
      </c>
      <c r="AX28" s="11">
        <v>2.6307593499999999</v>
      </c>
      <c r="AY28" s="11">
        <v>16.76065436</v>
      </c>
      <c r="AZ28" s="11">
        <v>2.3351286980000001</v>
      </c>
      <c r="BA28" s="11">
        <v>1.3568984295485695</v>
      </c>
      <c r="BB28" s="11">
        <v>1.249054495</v>
      </c>
      <c r="BC28" s="11">
        <v>0.17665937200000001</v>
      </c>
      <c r="BD28" s="11">
        <v>8.7204134169999996</v>
      </c>
      <c r="BE28" s="11">
        <v>0.21001571104713465</v>
      </c>
      <c r="BF28" s="11">
        <v>9.3321107590000008</v>
      </c>
      <c r="BG28" s="11">
        <v>1.5070462330000001</v>
      </c>
      <c r="BH28" s="11">
        <v>15.75196759</v>
      </c>
      <c r="BI28" s="11">
        <v>1.5770799679999998</v>
      </c>
      <c r="BJ28" s="11">
        <v>80.933234429999999</v>
      </c>
      <c r="BK28" s="11">
        <v>43.645062009999997</v>
      </c>
      <c r="BL28" s="11">
        <v>10.340721329999999</v>
      </c>
      <c r="BM28" s="11">
        <v>5.892529229999993</v>
      </c>
      <c r="BN28" s="11">
        <v>229.8349604</v>
      </c>
      <c r="BO28" s="11">
        <v>334.70168749999999</v>
      </c>
      <c r="BP28" s="11">
        <v>1315.9684709999999</v>
      </c>
      <c r="BQ28" s="11">
        <v>1096.3856531000001</v>
      </c>
      <c r="BR28" s="11">
        <v>322.04441329999997</v>
      </c>
      <c r="BS28" s="11">
        <v>52.601500540000004</v>
      </c>
      <c r="BT28" s="11">
        <v>77.417172460000003</v>
      </c>
      <c r="BU28" s="11">
        <v>17.446366399999999</v>
      </c>
      <c r="BV28" s="11">
        <v>90.593812260000007</v>
      </c>
      <c r="BW28" s="11">
        <v>20.87270202089114</v>
      </c>
      <c r="BX28" s="11">
        <v>33.759570370697631</v>
      </c>
      <c r="BY28" s="11">
        <v>122.7087317484112</v>
      </c>
      <c r="BZ28" s="11">
        <v>74.804477869999999</v>
      </c>
      <c r="CA28" s="11">
        <v>30.22884079</v>
      </c>
      <c r="CB28" s="11">
        <v>18.97397089</v>
      </c>
      <c r="CC28" s="11">
        <v>498.63359315000002</v>
      </c>
      <c r="CD28" s="11">
        <v>895.28711383098755</v>
      </c>
      <c r="CE28" s="11">
        <v>20.871931768769699</v>
      </c>
      <c r="CF28" s="11">
        <v>4.5107882416510048</v>
      </c>
      <c r="CG28" s="11">
        <v>1105.678345077391</v>
      </c>
      <c r="CH28" s="27">
        <v>2174.525977291808</v>
      </c>
      <c r="CI28" s="27">
        <v>11.869001815650885</v>
      </c>
      <c r="CJ28" s="27">
        <v>1084.8413776855873</v>
      </c>
      <c r="CK28" s="27">
        <v>3164.2132441481908</v>
      </c>
      <c r="CL28" s="27">
        <v>1737.5034390340072</v>
      </c>
      <c r="CM28" s="27">
        <v>810.23446250597908</v>
      </c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</row>
    <row r="29" spans="1:152" ht="19.95" customHeight="1" x14ac:dyDescent="0.25">
      <c r="A29" s="10" t="s">
        <v>27</v>
      </c>
      <c r="B29" s="11">
        <v>2830.8967523350002</v>
      </c>
      <c r="C29" s="11">
        <v>43.242684646000001</v>
      </c>
      <c r="D29" s="11">
        <v>1341.99132491</v>
      </c>
      <c r="E29" s="11">
        <v>1.0252745866872943</v>
      </c>
      <c r="F29" s="11">
        <v>1323.0743217200002</v>
      </c>
      <c r="G29" s="11">
        <v>91.118807219999994</v>
      </c>
      <c r="H29" s="11">
        <v>140.43765540000001</v>
      </c>
      <c r="I29" s="11">
        <v>2030.8553704031679</v>
      </c>
      <c r="J29" s="11">
        <v>1790.6211041179999</v>
      </c>
      <c r="K29" s="11">
        <v>54.681066192999999</v>
      </c>
      <c r="L29" s="11">
        <v>1146.1900393800001</v>
      </c>
      <c r="M29" s="11">
        <v>2042.5128039157062</v>
      </c>
      <c r="N29" s="11">
        <v>144.07985694000001</v>
      </c>
      <c r="O29" s="11">
        <v>4.886226218</v>
      </c>
      <c r="P29" s="11">
        <v>157.77965841000002</v>
      </c>
      <c r="Q29" s="11">
        <v>168.95528204940666</v>
      </c>
      <c r="R29" s="11">
        <v>164.98731645000001</v>
      </c>
      <c r="S29" s="11">
        <v>68.893692889999997</v>
      </c>
      <c r="T29" s="11">
        <v>18.668752249000001</v>
      </c>
      <c r="U29" s="11">
        <v>114.31068363007938</v>
      </c>
      <c r="V29" s="11">
        <v>105.54043525399999</v>
      </c>
      <c r="W29" s="11">
        <v>4891.2221610899996</v>
      </c>
      <c r="X29" s="11">
        <v>2319.6049404599999</v>
      </c>
      <c r="Y29" s="11">
        <v>9734.1060431263668</v>
      </c>
      <c r="Z29" s="11">
        <v>2218.3998722274318</v>
      </c>
      <c r="AA29" s="11">
        <v>3930.8352640725675</v>
      </c>
      <c r="AB29" s="11">
        <v>9014.5023857399992</v>
      </c>
      <c r="AC29" s="11">
        <v>4584.7742249955991</v>
      </c>
      <c r="AD29" s="11">
        <v>3558.4673125999998</v>
      </c>
      <c r="AE29" s="11">
        <v>7350.0636629599994</v>
      </c>
      <c r="AF29" s="11">
        <v>3942.1755572400002</v>
      </c>
      <c r="AG29" s="11">
        <v>6817.7004385866767</v>
      </c>
      <c r="AH29" s="11">
        <v>3988.4637265799997</v>
      </c>
      <c r="AI29" s="11">
        <v>6019.97062181</v>
      </c>
      <c r="AJ29" s="11">
        <v>7299.7763898400008</v>
      </c>
      <c r="AK29" s="11">
        <v>7296.6644242576449</v>
      </c>
      <c r="AL29" s="11">
        <v>7861.0031542022643</v>
      </c>
      <c r="AM29" s="11">
        <v>50.6247862651866</v>
      </c>
      <c r="AN29" s="11">
        <v>99.504907958999993</v>
      </c>
      <c r="AO29" s="11">
        <v>516.47638817355141</v>
      </c>
      <c r="AP29" s="11">
        <v>8275.0836706000009</v>
      </c>
      <c r="AQ29" s="11">
        <v>175.24654650900001</v>
      </c>
      <c r="AR29" s="11">
        <v>2792.48927009</v>
      </c>
      <c r="AS29" s="11">
        <v>13767.423577401001</v>
      </c>
      <c r="AT29" s="11">
        <v>1670.3005074951616</v>
      </c>
      <c r="AU29" s="11">
        <v>147.68226855083071</v>
      </c>
      <c r="AV29" s="11">
        <v>8030.6618021200002</v>
      </c>
      <c r="AW29" s="11">
        <v>5474.1642218213265</v>
      </c>
      <c r="AX29" s="11">
        <v>10079.408640240001</v>
      </c>
      <c r="AY29" s="11">
        <v>13715.8606958</v>
      </c>
      <c r="AZ29" s="11">
        <v>328.5939338</v>
      </c>
      <c r="BA29" s="11">
        <v>19935.953784284618</v>
      </c>
      <c r="BB29" s="11">
        <v>5067.4930016799999</v>
      </c>
      <c r="BC29" s="11">
        <v>17951.141565285998</v>
      </c>
      <c r="BD29" s="11">
        <v>21983.626436250001</v>
      </c>
      <c r="BE29" s="11">
        <v>52229.984741634355</v>
      </c>
      <c r="BF29" s="11">
        <v>31722.440247990002</v>
      </c>
      <c r="BG29" s="11">
        <v>20388.172551596999</v>
      </c>
      <c r="BH29" s="11">
        <v>23436.418802030003</v>
      </c>
      <c r="BI29" s="11">
        <v>12138.382028683</v>
      </c>
      <c r="BJ29" s="11">
        <v>18408.43504362</v>
      </c>
      <c r="BK29" s="11">
        <v>10489.213556035998</v>
      </c>
      <c r="BL29" s="11">
        <v>7942.7019750899999</v>
      </c>
      <c r="BM29" s="11">
        <v>9612.1413172315697</v>
      </c>
      <c r="BN29" s="11">
        <v>11147.461497220584</v>
      </c>
      <c r="BO29" s="11">
        <v>3612.8404365179363</v>
      </c>
      <c r="BP29" s="11">
        <v>8168.6745096237019</v>
      </c>
      <c r="BQ29" s="11">
        <v>35516.668062837787</v>
      </c>
      <c r="BR29" s="11">
        <v>10972.5428386</v>
      </c>
      <c r="BS29" s="11">
        <v>19356.830977387999</v>
      </c>
      <c r="BT29" s="11">
        <v>9389.9627279199995</v>
      </c>
      <c r="BU29" s="11">
        <v>27518.90401872322</v>
      </c>
      <c r="BV29" s="11">
        <v>7466.5541352</v>
      </c>
      <c r="BW29" s="11">
        <v>24052.118669262083</v>
      </c>
      <c r="BX29" s="11">
        <v>37016.809490408377</v>
      </c>
      <c r="BY29" s="11">
        <v>37669.810183129543</v>
      </c>
      <c r="BZ29" s="11">
        <v>14990.595852901424</v>
      </c>
      <c r="CA29" s="11">
        <v>12331.054627115</v>
      </c>
      <c r="CB29" s="11">
        <v>15765.67008645886</v>
      </c>
      <c r="CC29" s="11">
        <v>25032.979233196886</v>
      </c>
      <c r="CD29" s="11">
        <v>10370.839139537815</v>
      </c>
      <c r="CE29" s="11">
        <v>2628.170361397219</v>
      </c>
      <c r="CF29" s="11">
        <v>2367.3802494111937</v>
      </c>
      <c r="CG29" s="11">
        <v>6343.2135165614418</v>
      </c>
      <c r="CH29" s="27">
        <v>1497.2602288694948</v>
      </c>
      <c r="CI29" s="27">
        <v>7124.3444375877434</v>
      </c>
      <c r="CJ29" s="27">
        <v>2560.2614048595551</v>
      </c>
      <c r="CK29" s="27">
        <v>18605.76298429797</v>
      </c>
      <c r="CL29" s="27">
        <v>16487.745286676476</v>
      </c>
      <c r="CM29" s="27">
        <v>10073.957633079877</v>
      </c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</row>
    <row r="30" spans="1:152" ht="19.95" customHeight="1" x14ac:dyDescent="0.25">
      <c r="A30" s="10" t="s">
        <v>28</v>
      </c>
      <c r="B30" s="11">
        <v>120.69434194999999</v>
      </c>
      <c r="C30" s="11">
        <v>170.79799388000001</v>
      </c>
      <c r="D30" s="11">
        <v>140.27516951999999</v>
      </c>
      <c r="E30" s="11">
        <v>108.28499445906039</v>
      </c>
      <c r="F30" s="11">
        <v>351.37881160000001</v>
      </c>
      <c r="G30" s="11">
        <v>171.06404430999999</v>
      </c>
      <c r="H30" s="11">
        <v>169.04618773999999</v>
      </c>
      <c r="I30" s="11">
        <v>204.90706542575612</v>
      </c>
      <c r="J30" s="11">
        <v>203.43384226000001</v>
      </c>
      <c r="K30" s="11">
        <v>81.93400312</v>
      </c>
      <c r="L30" s="11">
        <v>464.04158329999996</v>
      </c>
      <c r="M30" s="11">
        <v>352.75046595584104</v>
      </c>
      <c r="N30" s="11">
        <v>250.3682168</v>
      </c>
      <c r="O30" s="11">
        <v>367.65302759999997</v>
      </c>
      <c r="P30" s="11">
        <v>853.43605939999998</v>
      </c>
      <c r="Q30" s="11">
        <v>198.13993296739767</v>
      </c>
      <c r="R30" s="11">
        <v>122.17105665999999</v>
      </c>
      <c r="S30" s="11">
        <v>1243.4443471999998</v>
      </c>
      <c r="T30" s="11">
        <v>129.59189050000001</v>
      </c>
      <c r="U30" s="11">
        <v>191.86466207443166</v>
      </c>
      <c r="V30" s="11">
        <v>247.66052478</v>
      </c>
      <c r="W30" s="11">
        <v>387.30043957999999</v>
      </c>
      <c r="X30" s="11">
        <v>353.15491121000002</v>
      </c>
      <c r="Y30" s="11">
        <v>609.59467936110514</v>
      </c>
      <c r="Z30" s="11">
        <v>153.90061969285469</v>
      </c>
      <c r="AA30" s="11">
        <v>336.7959457371453</v>
      </c>
      <c r="AB30" s="11">
        <v>2510.2858657000002</v>
      </c>
      <c r="AC30" s="11">
        <v>1155.4547933304127</v>
      </c>
      <c r="AD30" s="11">
        <v>533.77108309999994</v>
      </c>
      <c r="AE30" s="11">
        <v>1075.4105058</v>
      </c>
      <c r="AF30" s="11">
        <v>1689.9129788999999</v>
      </c>
      <c r="AG30" s="11">
        <v>1754.6825346255052</v>
      </c>
      <c r="AH30" s="11">
        <v>2999.9207578999999</v>
      </c>
      <c r="AI30" s="11">
        <v>2069.5665993000002</v>
      </c>
      <c r="AJ30" s="11">
        <v>1272.6425247</v>
      </c>
      <c r="AK30" s="11">
        <v>1743.2424281733647</v>
      </c>
      <c r="AL30" s="11">
        <v>414.03915707598367</v>
      </c>
      <c r="AM30" s="11">
        <v>1746.2429854143093</v>
      </c>
      <c r="AN30" s="11">
        <v>907.62821010000005</v>
      </c>
      <c r="AO30" s="11">
        <v>2073.2780374097074</v>
      </c>
      <c r="AP30" s="11">
        <v>1454.6761111999999</v>
      </c>
      <c r="AQ30" s="11">
        <v>2532.3058926999997</v>
      </c>
      <c r="AR30" s="11">
        <v>3618.7155629999997</v>
      </c>
      <c r="AS30" s="11">
        <v>891.88938010000038</v>
      </c>
      <c r="AT30" s="11">
        <v>2196.8215377165016</v>
      </c>
      <c r="AU30" s="11">
        <v>1618.8076092061369</v>
      </c>
      <c r="AV30" s="11">
        <v>2741.4735009999999</v>
      </c>
      <c r="AW30" s="11">
        <v>895.1427726480847</v>
      </c>
      <c r="AX30" s="11">
        <v>2125.5812376000003</v>
      </c>
      <c r="AY30" s="11">
        <v>2008.9295588</v>
      </c>
      <c r="AZ30" s="11">
        <v>1829.4502118</v>
      </c>
      <c r="BA30" s="11">
        <v>1938.6141004026899</v>
      </c>
      <c r="BB30" s="11">
        <v>1608.1092598</v>
      </c>
      <c r="BC30" s="11">
        <v>1267.39022299</v>
      </c>
      <c r="BD30" s="11">
        <v>1430.2802812999998</v>
      </c>
      <c r="BE30" s="11">
        <v>1060.5428543160608</v>
      </c>
      <c r="BF30" s="11">
        <v>1370.2760490000001</v>
      </c>
      <c r="BG30" s="11">
        <v>878.59153074000005</v>
      </c>
      <c r="BH30" s="11">
        <v>2021.3349966000001</v>
      </c>
      <c r="BI30" s="11">
        <v>2030.9927666599997</v>
      </c>
      <c r="BJ30" s="11">
        <v>2915.5049643000002</v>
      </c>
      <c r="BK30" s="11">
        <v>794.25529916000005</v>
      </c>
      <c r="BL30" s="11">
        <v>1709.6299198000002</v>
      </c>
      <c r="BM30" s="11">
        <v>3142.6407447964098</v>
      </c>
      <c r="BN30" s="11">
        <v>1329.9996370550848</v>
      </c>
      <c r="BO30" s="11">
        <v>3485.7442545397489</v>
      </c>
      <c r="BP30" s="11">
        <v>3701.6474523147372</v>
      </c>
      <c r="BQ30" s="11">
        <v>2915.892087090428</v>
      </c>
      <c r="BR30" s="11">
        <v>3358.273353</v>
      </c>
      <c r="BS30" s="11">
        <v>3846.6742119999999</v>
      </c>
      <c r="BT30" s="11">
        <v>2599.5301339999996</v>
      </c>
      <c r="BU30" s="11">
        <v>942.03734561589772</v>
      </c>
      <c r="BV30" s="11">
        <v>2767.3809476000001</v>
      </c>
      <c r="BW30" s="11">
        <v>5701.685888605698</v>
      </c>
      <c r="BX30" s="11">
        <v>3403.1565440267441</v>
      </c>
      <c r="BY30" s="11">
        <v>2040.9740477675577</v>
      </c>
      <c r="BZ30" s="11">
        <v>2241.420030273729</v>
      </c>
      <c r="CA30" s="11">
        <v>1290.31103837</v>
      </c>
      <c r="CB30" s="11">
        <v>1838.4613030685848</v>
      </c>
      <c r="CC30" s="11">
        <v>3084.2080026184885</v>
      </c>
      <c r="CD30" s="11">
        <v>1293.6545588855734</v>
      </c>
      <c r="CE30" s="11">
        <v>3685.9752644555124</v>
      </c>
      <c r="CF30" s="11">
        <v>687.28619614433512</v>
      </c>
      <c r="CG30" s="11">
        <v>833.24156870696106</v>
      </c>
      <c r="CH30" s="27">
        <v>7430.9040452567961</v>
      </c>
      <c r="CI30" s="27">
        <v>1264.3649966663711</v>
      </c>
      <c r="CJ30" s="27">
        <v>842.94768014896374</v>
      </c>
      <c r="CK30" s="27">
        <v>1717.3720874285057</v>
      </c>
      <c r="CL30" s="27">
        <v>9496.365114011498</v>
      </c>
      <c r="CM30" s="27">
        <v>12230.432276281996</v>
      </c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</row>
    <row r="31" spans="1:152" ht="19.95" customHeight="1" x14ac:dyDescent="0.25">
      <c r="A31" s="1" t="s">
        <v>29</v>
      </c>
      <c r="B31" s="8">
        <v>12535.881197695999</v>
      </c>
      <c r="C31" s="8">
        <v>13066.587570864</v>
      </c>
      <c r="D31" s="8">
        <v>16889.699240637001</v>
      </c>
      <c r="E31" s="8">
        <v>16907.781873544998</v>
      </c>
      <c r="F31" s="8">
        <v>15964.642652253</v>
      </c>
      <c r="G31" s="8">
        <v>14993.457952476001</v>
      </c>
      <c r="H31" s="8">
        <v>14016.265773036997</v>
      </c>
      <c r="I31" s="8">
        <v>12977.843484270792</v>
      </c>
      <c r="J31" s="8">
        <v>16229.619940132001</v>
      </c>
      <c r="K31" s="8">
        <v>15252.998638085999</v>
      </c>
      <c r="L31" s="8">
        <v>17352.032858154998</v>
      </c>
      <c r="M31" s="8">
        <v>16447.425159354669</v>
      </c>
      <c r="N31" s="8">
        <v>16477.826493642999</v>
      </c>
      <c r="O31" s="8">
        <v>13636.022772791001</v>
      </c>
      <c r="P31" s="8">
        <v>17676.923027468001</v>
      </c>
      <c r="Q31" s="8">
        <v>18252.703843509327</v>
      </c>
      <c r="R31" s="8">
        <v>20437.374886579004</v>
      </c>
      <c r="S31" s="8">
        <v>21687.080696995999</v>
      </c>
      <c r="T31" s="8">
        <v>22881.843366566005</v>
      </c>
      <c r="U31" s="8">
        <v>17788.693081831501</v>
      </c>
      <c r="V31" s="8">
        <v>18622.418363010001</v>
      </c>
      <c r="W31" s="8">
        <v>17128.713738545004</v>
      </c>
      <c r="X31" s="8">
        <v>23161.97236593</v>
      </c>
      <c r="Y31" s="8">
        <v>20189.516405190363</v>
      </c>
      <c r="Z31" s="8">
        <v>16784.228697243729</v>
      </c>
      <c r="AA31" s="8">
        <v>15674.84087796227</v>
      </c>
      <c r="AB31" s="8">
        <v>21992.778803902002</v>
      </c>
      <c r="AC31" s="8">
        <v>23255.856157262824</v>
      </c>
      <c r="AD31" s="8">
        <v>20986.544875038002</v>
      </c>
      <c r="AE31" s="8">
        <v>18879.904660098</v>
      </c>
      <c r="AF31" s="8">
        <v>21251.015669934997</v>
      </c>
      <c r="AG31" s="8">
        <v>20503.028616512111</v>
      </c>
      <c r="AH31" s="8">
        <v>19853.18614288</v>
      </c>
      <c r="AI31" s="8">
        <v>20077.687890916</v>
      </c>
      <c r="AJ31" s="8">
        <v>22087.660262947</v>
      </c>
      <c r="AK31" s="8">
        <v>17534.951177978932</v>
      </c>
      <c r="AL31" s="8">
        <v>15541.653654178423</v>
      </c>
      <c r="AM31" s="8">
        <v>14267.00622979437</v>
      </c>
      <c r="AN31" s="8">
        <v>17115.644852752001</v>
      </c>
      <c r="AO31" s="8">
        <v>20425.264186821369</v>
      </c>
      <c r="AP31" s="8">
        <v>22935.364152925998</v>
      </c>
      <c r="AQ31" s="8">
        <v>22517.547199786997</v>
      </c>
      <c r="AR31" s="8">
        <v>25159.838459282</v>
      </c>
      <c r="AS31" s="8">
        <v>30167.833798425192</v>
      </c>
      <c r="AT31" s="8">
        <v>28692.568549917451</v>
      </c>
      <c r="AU31" s="8">
        <v>28115.119272374453</v>
      </c>
      <c r="AV31" s="8">
        <v>29184.586388513002</v>
      </c>
      <c r="AW31" s="8">
        <v>27744.322936948316</v>
      </c>
      <c r="AX31" s="8">
        <v>24915.821549528002</v>
      </c>
      <c r="AY31" s="8">
        <v>23446.893971072997</v>
      </c>
      <c r="AZ31" s="8">
        <v>24264.666419785997</v>
      </c>
      <c r="BA31" s="8">
        <v>24237.864840976545</v>
      </c>
      <c r="BB31" s="8">
        <v>24426.620705897003</v>
      </c>
      <c r="BC31" s="8">
        <v>23116.476019887999</v>
      </c>
      <c r="BD31" s="8">
        <v>23138.269835477</v>
      </c>
      <c r="BE31" s="8">
        <v>25290.06696983513</v>
      </c>
      <c r="BF31" s="8">
        <v>27139.237124199997</v>
      </c>
      <c r="BG31" s="8">
        <v>22188.662896727001</v>
      </c>
      <c r="BH31" s="8">
        <v>27459.465045441997</v>
      </c>
      <c r="BI31" s="8">
        <v>25604.708705128007</v>
      </c>
      <c r="BJ31" s="8">
        <v>34425.039347533995</v>
      </c>
      <c r="BK31" s="8">
        <v>31291.871256790004</v>
      </c>
      <c r="BL31" s="8">
        <v>40482.617202214999</v>
      </c>
      <c r="BM31" s="8">
        <v>43145.936757280288</v>
      </c>
      <c r="BN31" s="8">
        <v>50483.069099826345</v>
      </c>
      <c r="BO31" s="8">
        <v>43070.395273908391</v>
      </c>
      <c r="BP31" s="8">
        <v>40195.004099226346</v>
      </c>
      <c r="BQ31" s="8">
        <v>39701.465692125814</v>
      </c>
      <c r="BR31" s="8">
        <v>50410.090357499997</v>
      </c>
      <c r="BS31" s="8">
        <v>47171.480392055004</v>
      </c>
      <c r="BT31" s="8">
        <v>47171.282846342998</v>
      </c>
      <c r="BU31" s="8">
        <v>51035.504932335913</v>
      </c>
      <c r="BV31" s="8">
        <v>49958.211244981998</v>
      </c>
      <c r="BW31" s="8">
        <v>52570.783602629395</v>
      </c>
      <c r="BX31" s="8">
        <v>52931.252702208352</v>
      </c>
      <c r="BY31" s="8">
        <v>55887.108640940758</v>
      </c>
      <c r="BZ31" s="8">
        <v>64792.667273547821</v>
      </c>
      <c r="CA31" s="8">
        <v>55086.331993842992</v>
      </c>
      <c r="CB31" s="8">
        <v>74560.957660176078</v>
      </c>
      <c r="CC31" s="8">
        <v>64843.153637740761</v>
      </c>
      <c r="CD31" s="8">
        <v>56968.148167112049</v>
      </c>
      <c r="CE31" s="8">
        <v>31372.286100939084</v>
      </c>
      <c r="CF31" s="8">
        <v>47774.285411181161</v>
      </c>
      <c r="CG31" s="8">
        <v>49754.685381672272</v>
      </c>
      <c r="CH31" s="26">
        <v>55935.875121412362</v>
      </c>
      <c r="CI31" s="26">
        <v>53178.448068639482</v>
      </c>
      <c r="CJ31" s="26">
        <v>52182.435820240171</v>
      </c>
      <c r="CK31" s="26">
        <v>55766.537399436405</v>
      </c>
      <c r="CL31" s="26">
        <v>62440.604692364592</v>
      </c>
      <c r="CM31" s="26">
        <v>59864.032190451799</v>
      </c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</row>
    <row r="32" spans="1:152" ht="19.95" customHeight="1" x14ac:dyDescent="0.25">
      <c r="A32" s="10" t="s">
        <v>30</v>
      </c>
      <c r="B32" s="11">
        <v>2521.5266266999997</v>
      </c>
      <c r="C32" s="11">
        <v>2648.6871980000001</v>
      </c>
      <c r="D32" s="11">
        <v>3783.8633326999998</v>
      </c>
      <c r="E32" s="11">
        <v>3199.6404824780479</v>
      </c>
      <c r="F32" s="11">
        <v>2717.3538343</v>
      </c>
      <c r="G32" s="11">
        <v>2373.9351745999998</v>
      </c>
      <c r="H32" s="11">
        <v>2668.4189590000001</v>
      </c>
      <c r="I32" s="11">
        <v>2361.5001184326898</v>
      </c>
      <c r="J32" s="11">
        <v>2177.0176797999998</v>
      </c>
      <c r="K32" s="11">
        <v>1859.7055149</v>
      </c>
      <c r="L32" s="11">
        <v>2846.264283</v>
      </c>
      <c r="M32" s="11">
        <v>3199.2559991348226</v>
      </c>
      <c r="N32" s="11">
        <v>2999.3024952999999</v>
      </c>
      <c r="O32" s="11">
        <v>2641.1575550000002</v>
      </c>
      <c r="P32" s="11">
        <v>3686.0298434000001</v>
      </c>
      <c r="Q32" s="11">
        <v>4447.9885505123139</v>
      </c>
      <c r="R32" s="11">
        <v>3486.6450123</v>
      </c>
      <c r="S32" s="11">
        <v>3355.7839968000003</v>
      </c>
      <c r="T32" s="11">
        <v>3284.9291518</v>
      </c>
      <c r="U32" s="11">
        <v>2975.3255421911754</v>
      </c>
      <c r="V32" s="11">
        <v>2547.3554475999999</v>
      </c>
      <c r="W32" s="11">
        <v>2715.7137705</v>
      </c>
      <c r="X32" s="11">
        <v>4065.6487051000004</v>
      </c>
      <c r="Y32" s="11">
        <v>3132.8368135386604</v>
      </c>
      <c r="Z32" s="11">
        <v>1988.584415852813</v>
      </c>
      <c r="AA32" s="11">
        <v>1753.4757099471872</v>
      </c>
      <c r="AB32" s="11">
        <v>3041.4256546000001</v>
      </c>
      <c r="AC32" s="11">
        <v>2197.1930127465107</v>
      </c>
      <c r="AD32" s="11">
        <v>1680.2577491</v>
      </c>
      <c r="AE32" s="11">
        <v>1813.9844693</v>
      </c>
      <c r="AF32" s="11">
        <v>2348.5759289000002</v>
      </c>
      <c r="AG32" s="11">
        <v>1678.9226912975173</v>
      </c>
      <c r="AH32" s="11">
        <v>2031.8430581999999</v>
      </c>
      <c r="AI32" s="11">
        <v>2391.2324503</v>
      </c>
      <c r="AJ32" s="11">
        <v>2795.9134523999996</v>
      </c>
      <c r="AK32" s="11">
        <v>2598.4918793835095</v>
      </c>
      <c r="AL32" s="11">
        <v>1823.3271723339976</v>
      </c>
      <c r="AM32" s="11">
        <v>2082.9821209579513</v>
      </c>
      <c r="AN32" s="11">
        <v>2230.9194687999998</v>
      </c>
      <c r="AO32" s="11">
        <v>2499.7782669080516</v>
      </c>
      <c r="AP32" s="11">
        <v>2329.7671458</v>
      </c>
      <c r="AQ32" s="11">
        <v>1832.0477066000001</v>
      </c>
      <c r="AR32" s="11">
        <v>2313.9377095</v>
      </c>
      <c r="AS32" s="11">
        <v>2503.5786160999996</v>
      </c>
      <c r="AT32" s="11">
        <v>2457.8900541501926</v>
      </c>
      <c r="AU32" s="11">
        <v>2218.0437467924276</v>
      </c>
      <c r="AV32" s="11">
        <v>3338.4947373</v>
      </c>
      <c r="AW32" s="11">
        <v>4328.8306735119932</v>
      </c>
      <c r="AX32" s="11">
        <v>2203.5939715</v>
      </c>
      <c r="AY32" s="11">
        <v>2236.2660198000003</v>
      </c>
      <c r="AZ32" s="11">
        <v>2993.3517189999998</v>
      </c>
      <c r="BA32" s="11">
        <v>2652.6208489546261</v>
      </c>
      <c r="BB32" s="11">
        <v>2511.7311595000001</v>
      </c>
      <c r="BC32" s="11">
        <v>4926.1539898999999</v>
      </c>
      <c r="BD32" s="11">
        <v>3657.4181189999999</v>
      </c>
      <c r="BE32" s="11">
        <v>4196.6879950555049</v>
      </c>
      <c r="BF32" s="11">
        <v>4430.9293496</v>
      </c>
      <c r="BG32" s="11">
        <v>4346.5152098999997</v>
      </c>
      <c r="BH32" s="11">
        <v>4586.8236923000004</v>
      </c>
      <c r="BI32" s="11">
        <v>3261.8365211999999</v>
      </c>
      <c r="BJ32" s="11">
        <v>3924.6051715999997</v>
      </c>
      <c r="BK32" s="11">
        <v>3818.1221676</v>
      </c>
      <c r="BL32" s="11">
        <v>5393.4677492000001</v>
      </c>
      <c r="BM32" s="11">
        <v>5638.0043759718574</v>
      </c>
      <c r="BN32" s="11">
        <v>8910.9422028849385</v>
      </c>
      <c r="BO32" s="11">
        <v>4607.0543259014257</v>
      </c>
      <c r="BP32" s="11">
        <v>5354.7103190644175</v>
      </c>
      <c r="BQ32" s="11">
        <v>4045.7472371492186</v>
      </c>
      <c r="BR32" s="11">
        <v>4722.0376914999997</v>
      </c>
      <c r="BS32" s="11">
        <v>6365.1336510000001</v>
      </c>
      <c r="BT32" s="11">
        <v>8003.5756235999997</v>
      </c>
      <c r="BU32" s="11">
        <v>5632.9626922492898</v>
      </c>
      <c r="BV32" s="11">
        <v>4828.3110274999999</v>
      </c>
      <c r="BW32" s="11">
        <v>4408.9123824219187</v>
      </c>
      <c r="BX32" s="11">
        <v>5366.8025657629678</v>
      </c>
      <c r="BY32" s="11">
        <v>5254.2407433151138</v>
      </c>
      <c r="BZ32" s="11">
        <v>4540.1928203712168</v>
      </c>
      <c r="CA32" s="11">
        <v>5353.1142359000005</v>
      </c>
      <c r="CB32" s="11">
        <v>4995.9690287737512</v>
      </c>
      <c r="CC32" s="11">
        <v>4828.2357672779408</v>
      </c>
      <c r="CD32" s="11">
        <v>3875.5583215915608</v>
      </c>
      <c r="CE32" s="11">
        <v>2043.15590494915</v>
      </c>
      <c r="CF32" s="11">
        <v>6592.0903751852566</v>
      </c>
      <c r="CG32" s="11">
        <v>6337.9232329612496</v>
      </c>
      <c r="CH32" s="27">
        <v>4629.4723582643337</v>
      </c>
      <c r="CI32" s="27">
        <v>4871.2729287841557</v>
      </c>
      <c r="CJ32" s="27">
        <v>4992.9407309126091</v>
      </c>
      <c r="CK32" s="27">
        <v>4760.0523785116966</v>
      </c>
      <c r="CL32" s="27">
        <v>4954.6992644621059</v>
      </c>
      <c r="CM32" s="27">
        <v>4581.6747283417453</v>
      </c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</row>
    <row r="33" spans="1:152" ht="19.95" customHeight="1" x14ac:dyDescent="0.25">
      <c r="A33" s="10" t="s">
        <v>31</v>
      </c>
      <c r="B33" s="11">
        <v>950.27486619999991</v>
      </c>
      <c r="C33" s="11">
        <v>961.12439889999996</v>
      </c>
      <c r="D33" s="11">
        <v>1031.2568206000001</v>
      </c>
      <c r="E33" s="11">
        <v>1206.6473967984161</v>
      </c>
      <c r="F33" s="11">
        <v>940.60504400000002</v>
      </c>
      <c r="G33" s="11">
        <v>939.62951190000001</v>
      </c>
      <c r="H33" s="11">
        <v>785.31654389999994</v>
      </c>
      <c r="I33" s="11">
        <v>1214.6301560031352</v>
      </c>
      <c r="J33" s="11">
        <v>1802.1945233000001</v>
      </c>
      <c r="K33" s="11">
        <v>1509.8443176999999</v>
      </c>
      <c r="L33" s="11">
        <v>1346.8101670999999</v>
      </c>
      <c r="M33" s="11">
        <v>1242.260528421416</v>
      </c>
      <c r="N33" s="11">
        <v>1509.7981787000001</v>
      </c>
      <c r="O33" s="11">
        <v>1018.0106473</v>
      </c>
      <c r="P33" s="11">
        <v>931.54306960000008</v>
      </c>
      <c r="Q33" s="11">
        <v>980.06370756219428</v>
      </c>
      <c r="R33" s="11">
        <v>1421.1661058</v>
      </c>
      <c r="S33" s="11">
        <v>1231.4007079</v>
      </c>
      <c r="T33" s="11">
        <v>1095.1755330000001</v>
      </c>
      <c r="U33" s="11">
        <v>1191.251493688103</v>
      </c>
      <c r="V33" s="11">
        <v>1748.3589985000001</v>
      </c>
      <c r="W33" s="11">
        <v>1319.6511436000001</v>
      </c>
      <c r="X33" s="11">
        <v>1276.2970943999999</v>
      </c>
      <c r="Y33" s="11">
        <v>1356.5714649107558</v>
      </c>
      <c r="Z33" s="11">
        <v>2280.6850224838618</v>
      </c>
      <c r="AA33" s="11">
        <v>1990.996002116138</v>
      </c>
      <c r="AB33" s="11">
        <v>2148.6108487000001</v>
      </c>
      <c r="AC33" s="11">
        <v>2533.1651628755098</v>
      </c>
      <c r="AD33" s="11">
        <v>2942.8843299</v>
      </c>
      <c r="AE33" s="11">
        <v>2106.5759656</v>
      </c>
      <c r="AF33" s="11">
        <v>2031.7484535999999</v>
      </c>
      <c r="AG33" s="11">
        <v>2194.4514092987911</v>
      </c>
      <c r="AH33" s="11">
        <v>2748.1423807000001</v>
      </c>
      <c r="AI33" s="11">
        <v>1860.1234782000001</v>
      </c>
      <c r="AJ33" s="11">
        <v>1842.2947761999999</v>
      </c>
      <c r="AK33" s="11">
        <v>1778.1363380195799</v>
      </c>
      <c r="AL33" s="11">
        <v>1833.6484932794096</v>
      </c>
      <c r="AM33" s="11">
        <v>1517.3167654237805</v>
      </c>
      <c r="AN33" s="11">
        <v>2081.5937174000001</v>
      </c>
      <c r="AO33" s="11">
        <v>2269.1719808968105</v>
      </c>
      <c r="AP33" s="11">
        <v>2849.5792679000001</v>
      </c>
      <c r="AQ33" s="11">
        <v>2539.3863976999996</v>
      </c>
      <c r="AR33" s="11">
        <v>3049.2284456000002</v>
      </c>
      <c r="AS33" s="11">
        <v>3818.0709148000001</v>
      </c>
      <c r="AT33" s="11">
        <v>4537.6422973297622</v>
      </c>
      <c r="AU33" s="11">
        <v>3829.2570665975891</v>
      </c>
      <c r="AV33" s="11">
        <v>4286.8751917</v>
      </c>
      <c r="AW33" s="11">
        <v>3715.7673123100612</v>
      </c>
      <c r="AX33" s="11">
        <v>3943.5194768000001</v>
      </c>
      <c r="AY33" s="11">
        <v>3417.2060855</v>
      </c>
      <c r="AZ33" s="11">
        <v>3388.8673282999998</v>
      </c>
      <c r="BA33" s="11">
        <v>4539.0400512055194</v>
      </c>
      <c r="BB33" s="11">
        <v>4302.0453379999999</v>
      </c>
      <c r="BC33" s="11">
        <v>3130.6787919999997</v>
      </c>
      <c r="BD33" s="11">
        <v>3568.4243980000001</v>
      </c>
      <c r="BE33" s="11">
        <v>3957.6577334773915</v>
      </c>
      <c r="BF33" s="11">
        <v>4215.3904949999996</v>
      </c>
      <c r="BG33" s="11">
        <v>3478.3146080000001</v>
      </c>
      <c r="BH33" s="11">
        <v>5508.9343449999997</v>
      </c>
      <c r="BI33" s="11">
        <v>4797.9606249999988</v>
      </c>
      <c r="BJ33" s="11">
        <v>6251.3705490000002</v>
      </c>
      <c r="BK33" s="11">
        <v>5911.0042659999999</v>
      </c>
      <c r="BL33" s="11">
        <v>6114.2457649999997</v>
      </c>
      <c r="BM33" s="11">
        <v>6094.2861147631975</v>
      </c>
      <c r="BN33" s="11">
        <v>7358.5439246599453</v>
      </c>
      <c r="BO33" s="11">
        <v>6511.1689163379124</v>
      </c>
      <c r="BP33" s="11">
        <v>6087.8921416586372</v>
      </c>
      <c r="BQ33" s="11">
        <v>6549.6286973435053</v>
      </c>
      <c r="BR33" s="11">
        <v>7929.8594489999996</v>
      </c>
      <c r="BS33" s="11">
        <v>5939.6492319999998</v>
      </c>
      <c r="BT33" s="11">
        <v>5791.9345900000008</v>
      </c>
      <c r="BU33" s="11">
        <v>8262.7680947659992</v>
      </c>
      <c r="BV33" s="11">
        <v>7554.1087660000003</v>
      </c>
      <c r="BW33" s="11">
        <v>7856.1494347869038</v>
      </c>
      <c r="BX33" s="11">
        <v>7822.3729987537945</v>
      </c>
      <c r="BY33" s="11">
        <v>9436.8747104593022</v>
      </c>
      <c r="BZ33" s="11">
        <v>11894.484153428064</v>
      </c>
      <c r="CA33" s="11">
        <v>9896.6623819999986</v>
      </c>
      <c r="CB33" s="11">
        <v>9930.3982613346016</v>
      </c>
      <c r="CC33" s="11">
        <v>10053.307604264743</v>
      </c>
      <c r="CD33" s="11">
        <v>10052.102769221423</v>
      </c>
      <c r="CE33" s="11">
        <v>4294.8472066823952</v>
      </c>
      <c r="CF33" s="11">
        <v>7284.2591576335853</v>
      </c>
      <c r="CG33" s="11">
        <v>7451.0501716481922</v>
      </c>
      <c r="CH33" s="27">
        <v>9722.0937590066078</v>
      </c>
      <c r="CI33" s="27">
        <v>8452.8947083027197</v>
      </c>
      <c r="CJ33" s="27">
        <v>7918.363814997253</v>
      </c>
      <c r="CK33" s="27">
        <v>8969.1752260535395</v>
      </c>
      <c r="CL33" s="27">
        <v>11029.395121814505</v>
      </c>
      <c r="CM33" s="27">
        <v>8955.0986812533574</v>
      </c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</row>
    <row r="34" spans="1:152" ht="19.95" customHeight="1" x14ac:dyDescent="0.25">
      <c r="A34" s="10" t="s">
        <v>32</v>
      </c>
      <c r="B34" s="11">
        <v>7165.5287102959992</v>
      </c>
      <c r="C34" s="11">
        <v>7658.8752802639992</v>
      </c>
      <c r="D34" s="11">
        <v>10027.561048937001</v>
      </c>
      <c r="E34" s="11">
        <v>10062.400265800137</v>
      </c>
      <c r="F34" s="11">
        <v>10156.531991853</v>
      </c>
      <c r="G34" s="11">
        <v>9762.8899145760006</v>
      </c>
      <c r="H34" s="11">
        <v>8834.7528682369993</v>
      </c>
      <c r="I34" s="11">
        <v>6633.105065671818</v>
      </c>
      <c r="J34" s="11">
        <v>7627.0614467320001</v>
      </c>
      <c r="K34" s="11">
        <v>8212.6522150860001</v>
      </c>
      <c r="L34" s="11">
        <v>10071.367529154999</v>
      </c>
      <c r="M34" s="11">
        <v>9208.3701753957139</v>
      </c>
      <c r="N34" s="11">
        <v>8477.3847739430003</v>
      </c>
      <c r="O34" s="11">
        <v>7356.303835791</v>
      </c>
      <c r="P34" s="11">
        <v>10968.911987867999</v>
      </c>
      <c r="Q34" s="11">
        <v>10523.821426126706</v>
      </c>
      <c r="R34" s="11">
        <v>12129.472581079001</v>
      </c>
      <c r="S34" s="11">
        <v>14177.248807196</v>
      </c>
      <c r="T34" s="11">
        <v>15814.732998066002</v>
      </c>
      <c r="U34" s="11">
        <v>10814.077110332182</v>
      </c>
      <c r="V34" s="11">
        <v>10084.297644710001</v>
      </c>
      <c r="W34" s="11">
        <v>9910.6353442450018</v>
      </c>
      <c r="X34" s="11">
        <v>14979.510706329998</v>
      </c>
      <c r="Y34" s="11">
        <v>12786.749698596766</v>
      </c>
      <c r="Z34" s="11">
        <v>7463.8649061435581</v>
      </c>
      <c r="AA34" s="11">
        <v>7494.1910961624417</v>
      </c>
      <c r="AB34" s="11">
        <v>12305.321457702001</v>
      </c>
      <c r="AC34" s="11">
        <v>13224.40736567497</v>
      </c>
      <c r="AD34" s="11">
        <v>10494.924897138</v>
      </c>
      <c r="AE34" s="11">
        <v>10254.934294597999</v>
      </c>
      <c r="AF34" s="11">
        <v>12447.518562234998</v>
      </c>
      <c r="AG34" s="11">
        <v>11802.382693285554</v>
      </c>
      <c r="AH34" s="11">
        <v>9703.6907537799998</v>
      </c>
      <c r="AI34" s="11">
        <v>11654.181196916001</v>
      </c>
      <c r="AJ34" s="11">
        <v>13530.357003446999</v>
      </c>
      <c r="AK34" s="11">
        <v>9256.5087571306649</v>
      </c>
      <c r="AL34" s="11">
        <v>8206.9700954660966</v>
      </c>
      <c r="AM34" s="11">
        <v>7528.1600771367812</v>
      </c>
      <c r="AN34" s="11">
        <v>9140.6154222519999</v>
      </c>
      <c r="AO34" s="11">
        <v>10981.98750987212</v>
      </c>
      <c r="AP34" s="11">
        <v>11507.770051125999</v>
      </c>
      <c r="AQ34" s="11">
        <v>12888.991667087001</v>
      </c>
      <c r="AR34" s="11">
        <v>13571.942812181998</v>
      </c>
      <c r="AS34" s="11">
        <v>15899.550915765001</v>
      </c>
      <c r="AT34" s="11">
        <v>12283.211586085294</v>
      </c>
      <c r="AU34" s="11">
        <v>14094.159472562736</v>
      </c>
      <c r="AV34" s="11">
        <v>12772.345272813</v>
      </c>
      <c r="AW34" s="11">
        <v>12010.326827866027</v>
      </c>
      <c r="AX34" s="11">
        <v>10855.470395228</v>
      </c>
      <c r="AY34" s="11">
        <v>11457.606118072999</v>
      </c>
      <c r="AZ34" s="11">
        <v>11335.028274486</v>
      </c>
      <c r="BA34" s="11">
        <v>10608.457540193293</v>
      </c>
      <c r="BB34" s="11">
        <v>9664.5921517970019</v>
      </c>
      <c r="BC34" s="11">
        <v>9774.6802628879996</v>
      </c>
      <c r="BD34" s="11">
        <v>10570.048098677</v>
      </c>
      <c r="BE34" s="11">
        <v>11090.544497983461</v>
      </c>
      <c r="BF34" s="11">
        <v>10479.027453499999</v>
      </c>
      <c r="BG34" s="11">
        <v>8910.9890788270004</v>
      </c>
      <c r="BH34" s="11">
        <v>11493.146907742001</v>
      </c>
      <c r="BI34" s="11">
        <v>9921.0847321489982</v>
      </c>
      <c r="BJ34" s="11">
        <v>12426.813969033999</v>
      </c>
      <c r="BK34" s="11">
        <v>12771.107036690002</v>
      </c>
      <c r="BL34" s="11">
        <v>19802.542787415001</v>
      </c>
      <c r="BM34" s="11">
        <v>20904.634208920572</v>
      </c>
      <c r="BN34" s="11">
        <v>20847.952356080183</v>
      </c>
      <c r="BO34" s="11">
        <v>22283.716879285475</v>
      </c>
      <c r="BP34" s="11">
        <v>20161.954794116511</v>
      </c>
      <c r="BQ34" s="11">
        <v>20623.639988907838</v>
      </c>
      <c r="BR34" s="11">
        <v>25423.586138999999</v>
      </c>
      <c r="BS34" s="11">
        <v>26183.082641454999</v>
      </c>
      <c r="BT34" s="11">
        <v>25498.369484142997</v>
      </c>
      <c r="BU34" s="11">
        <v>29066.705595505096</v>
      </c>
      <c r="BV34" s="11">
        <v>25895.964624681998</v>
      </c>
      <c r="BW34" s="11">
        <v>30013.436628660103</v>
      </c>
      <c r="BX34" s="11">
        <v>29517.279020850783</v>
      </c>
      <c r="BY34" s="11">
        <v>30055.287840107114</v>
      </c>
      <c r="BZ34" s="11">
        <v>30566.831282086252</v>
      </c>
      <c r="CA34" s="11">
        <v>27784.407339542995</v>
      </c>
      <c r="CB34" s="11">
        <v>47532.301089881847</v>
      </c>
      <c r="CC34" s="11">
        <v>36693.240667690006</v>
      </c>
      <c r="CD34" s="11">
        <v>28804.845341170574</v>
      </c>
      <c r="CE34" s="11">
        <v>18100.371484198375</v>
      </c>
      <c r="CF34" s="11">
        <v>25186.565409951341</v>
      </c>
      <c r="CG34" s="11">
        <v>25905.479426830389</v>
      </c>
      <c r="CH34" s="27">
        <v>24944.756636294653</v>
      </c>
      <c r="CI34" s="27">
        <v>25072.950748615931</v>
      </c>
      <c r="CJ34" s="27">
        <v>30296.855767724148</v>
      </c>
      <c r="CK34" s="27">
        <v>31349.984737912993</v>
      </c>
      <c r="CL34" s="27">
        <v>32027.40677863155</v>
      </c>
      <c r="CM34" s="27">
        <v>30040.711081508682</v>
      </c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</row>
    <row r="35" spans="1:152" ht="19.95" customHeight="1" x14ac:dyDescent="0.25">
      <c r="A35" s="10" t="s">
        <v>33</v>
      </c>
      <c r="B35" s="11">
        <v>1898.5509945000001</v>
      </c>
      <c r="C35" s="11">
        <v>1797.9006936999999</v>
      </c>
      <c r="D35" s="11">
        <v>2047.0180384</v>
      </c>
      <c r="E35" s="11">
        <v>2439.0937284683969</v>
      </c>
      <c r="F35" s="11">
        <v>2150.1517820999998</v>
      </c>
      <c r="G35" s="11">
        <v>1917.0033513999999</v>
      </c>
      <c r="H35" s="11">
        <v>1727.7774018999999</v>
      </c>
      <c r="I35" s="11">
        <v>2768.6081441631491</v>
      </c>
      <c r="J35" s="11">
        <v>4623.3462903</v>
      </c>
      <c r="K35" s="11">
        <v>3670.7965904000002</v>
      </c>
      <c r="L35" s="11">
        <v>3087.5908789</v>
      </c>
      <c r="M35" s="11">
        <v>2797.5384564027158</v>
      </c>
      <c r="N35" s="11">
        <v>3491.3410457</v>
      </c>
      <c r="O35" s="11">
        <v>2620.5507347000002</v>
      </c>
      <c r="P35" s="11">
        <v>2090.4381266</v>
      </c>
      <c r="Q35" s="11">
        <v>2300.8301593081123</v>
      </c>
      <c r="R35" s="11">
        <v>3400.0911874000003</v>
      </c>
      <c r="S35" s="11">
        <v>2922.6471851000001</v>
      </c>
      <c r="T35" s="11">
        <v>2687.0056837000002</v>
      </c>
      <c r="U35" s="11">
        <v>2808.0389356200426</v>
      </c>
      <c r="V35" s="11">
        <v>4242.4062721999999</v>
      </c>
      <c r="W35" s="11">
        <v>3182.7134802</v>
      </c>
      <c r="X35" s="11">
        <v>2840.5158601000003</v>
      </c>
      <c r="Y35" s="11">
        <v>2913.3584281441786</v>
      </c>
      <c r="Z35" s="11">
        <v>5051.0943527634972</v>
      </c>
      <c r="AA35" s="11">
        <v>4436.1780697365029</v>
      </c>
      <c r="AB35" s="11">
        <v>4497.4208429</v>
      </c>
      <c r="AC35" s="11">
        <v>5301.0906159658325</v>
      </c>
      <c r="AD35" s="11">
        <v>5868.4778989000006</v>
      </c>
      <c r="AE35" s="11">
        <v>4704.4099305999998</v>
      </c>
      <c r="AF35" s="11">
        <v>4423.1727252000001</v>
      </c>
      <c r="AG35" s="11">
        <v>4827.2718226302504</v>
      </c>
      <c r="AH35" s="11">
        <v>5369.5099502000003</v>
      </c>
      <c r="AI35" s="11">
        <v>4172.1507654999996</v>
      </c>
      <c r="AJ35" s="11">
        <v>3919.0950309</v>
      </c>
      <c r="AK35" s="11">
        <v>3901.8142034451785</v>
      </c>
      <c r="AL35" s="11">
        <v>3677.7078930989192</v>
      </c>
      <c r="AM35" s="11">
        <v>3138.5472662758566</v>
      </c>
      <c r="AN35" s="11">
        <v>3662.5162442999999</v>
      </c>
      <c r="AO35" s="11">
        <v>4674.3264291443857</v>
      </c>
      <c r="AP35" s="11">
        <v>6248.2476881000002</v>
      </c>
      <c r="AQ35" s="11">
        <v>5257.1214283999998</v>
      </c>
      <c r="AR35" s="11">
        <v>6224.7294920000004</v>
      </c>
      <c r="AS35" s="11">
        <v>7946.6333517601906</v>
      </c>
      <c r="AT35" s="11">
        <v>9413.8246123522058</v>
      </c>
      <c r="AU35" s="11">
        <v>7973.658986421704</v>
      </c>
      <c r="AV35" s="11">
        <v>8786.8711867000002</v>
      </c>
      <c r="AW35" s="11">
        <v>7689.3981232602328</v>
      </c>
      <c r="AX35" s="11">
        <v>7913.2377059999999</v>
      </c>
      <c r="AY35" s="11">
        <v>6335.8157477000004</v>
      </c>
      <c r="AZ35" s="11">
        <v>6547.4190979999994</v>
      </c>
      <c r="BA35" s="11">
        <v>6437.7464006231039</v>
      </c>
      <c r="BB35" s="11">
        <v>7948.2520566000003</v>
      </c>
      <c r="BC35" s="11">
        <v>5284.9629751000002</v>
      </c>
      <c r="BD35" s="11">
        <v>5342.3792198000001</v>
      </c>
      <c r="BE35" s="11">
        <v>6045.1767433187742</v>
      </c>
      <c r="BF35" s="11">
        <v>8013.8898260999995</v>
      </c>
      <c r="BG35" s="11">
        <v>5452.844000000001</v>
      </c>
      <c r="BH35" s="11">
        <v>5870.5601004</v>
      </c>
      <c r="BI35" s="11">
        <v>7623.826826779009</v>
      </c>
      <c r="BJ35" s="11">
        <v>11822.2496579</v>
      </c>
      <c r="BK35" s="11">
        <v>8791.6377864999995</v>
      </c>
      <c r="BL35" s="11">
        <v>9172.3609006000006</v>
      </c>
      <c r="BM35" s="11">
        <v>10509.012057624661</v>
      </c>
      <c r="BN35" s="11">
        <v>13365.630616201279</v>
      </c>
      <c r="BO35" s="11">
        <v>9668.4551523835726</v>
      </c>
      <c r="BP35" s="11">
        <v>8590.4468443867827</v>
      </c>
      <c r="BQ35" s="11">
        <v>8482.4497687252478</v>
      </c>
      <c r="BR35" s="11">
        <v>12334.607078000001</v>
      </c>
      <c r="BS35" s="11">
        <v>8683.6148676000012</v>
      </c>
      <c r="BT35" s="11">
        <v>7877.4031486000003</v>
      </c>
      <c r="BU35" s="11">
        <v>8073.0685498155299</v>
      </c>
      <c r="BV35" s="11">
        <v>11679.826826799999</v>
      </c>
      <c r="BW35" s="11">
        <v>10292.285156760467</v>
      </c>
      <c r="BX35" s="11">
        <v>10224.79811684081</v>
      </c>
      <c r="BY35" s="11">
        <v>11140.705347059229</v>
      </c>
      <c r="BZ35" s="11">
        <v>17791.159017662281</v>
      </c>
      <c r="CA35" s="11">
        <v>12052.1480364</v>
      </c>
      <c r="CB35" s="11">
        <v>12102.28928018588</v>
      </c>
      <c r="CC35" s="11">
        <v>13268.369598508074</v>
      </c>
      <c r="CD35" s="11">
        <v>14235.641735128489</v>
      </c>
      <c r="CE35" s="11">
        <v>6933.911505109164</v>
      </c>
      <c r="CF35" s="11">
        <v>8711.3704684109798</v>
      </c>
      <c r="CG35" s="11">
        <v>10060.232550232438</v>
      </c>
      <c r="CH35" s="27">
        <v>16639.552367846776</v>
      </c>
      <c r="CI35" s="27">
        <v>14781.329682936674</v>
      </c>
      <c r="CJ35" s="27">
        <v>8974.27550660616</v>
      </c>
      <c r="CK35" s="27">
        <v>10687.325056958169</v>
      </c>
      <c r="CL35" s="27">
        <v>14429.103527456435</v>
      </c>
      <c r="CM35" s="27">
        <v>16286.547699348021</v>
      </c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</row>
    <row r="36" spans="1:152" ht="19.9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</row>
    <row r="37" spans="1:152" ht="30.6" customHeight="1" x14ac:dyDescent="0.25">
      <c r="A37" s="12" t="s">
        <v>34</v>
      </c>
      <c r="B37" s="13">
        <v>59290.369944497004</v>
      </c>
      <c r="C37" s="13">
        <v>62824.858730829008</v>
      </c>
      <c r="D37" s="13">
        <v>67574.940871129991</v>
      </c>
      <c r="E37" s="13">
        <v>65613.750846544004</v>
      </c>
      <c r="F37" s="13">
        <v>69917.078138049008</v>
      </c>
      <c r="G37" s="13">
        <v>67124.490956295005</v>
      </c>
      <c r="H37" s="13">
        <v>64604.726063203001</v>
      </c>
      <c r="I37" s="13">
        <v>62399.272509581991</v>
      </c>
      <c r="J37" s="13">
        <v>69305.890189587008</v>
      </c>
      <c r="K37" s="13">
        <v>70862.108224124997</v>
      </c>
      <c r="L37" s="13">
        <v>72976.541436134998</v>
      </c>
      <c r="M37" s="13">
        <v>74769.856298461018</v>
      </c>
      <c r="N37" s="13">
        <v>81941.607102454</v>
      </c>
      <c r="O37" s="13">
        <v>83915.274198376996</v>
      </c>
      <c r="P37" s="13">
        <v>78007.524277109987</v>
      </c>
      <c r="Q37" s="13">
        <v>74494.175512558955</v>
      </c>
      <c r="R37" s="13">
        <v>84916.822664962005</v>
      </c>
      <c r="S37" s="13">
        <v>93453.677664374991</v>
      </c>
      <c r="T37" s="13">
        <v>82410.695262191002</v>
      </c>
      <c r="U37" s="13">
        <v>84260.748207996992</v>
      </c>
      <c r="V37" s="13">
        <v>82076.492800118998</v>
      </c>
      <c r="W37" s="13">
        <v>103789.06472575701</v>
      </c>
      <c r="X37" s="13">
        <v>96141.848890744994</v>
      </c>
      <c r="Y37" s="13">
        <v>98857.510807466984</v>
      </c>
      <c r="Z37" s="13">
        <v>95757.894639887003</v>
      </c>
      <c r="AA37" s="13">
        <v>104968.923195157</v>
      </c>
      <c r="AB37" s="13">
        <v>105243.73848134902</v>
      </c>
      <c r="AC37" s="13">
        <v>110515.67264088101</v>
      </c>
      <c r="AD37" s="13">
        <v>99789.108771378</v>
      </c>
      <c r="AE37" s="13">
        <v>105975.605521933</v>
      </c>
      <c r="AF37" s="13">
        <v>108561.46960316898</v>
      </c>
      <c r="AG37" s="13">
        <v>115674.49149631505</v>
      </c>
      <c r="AH37" s="13">
        <v>105560.76388551701</v>
      </c>
      <c r="AI37" s="13">
        <v>121483.26506633</v>
      </c>
      <c r="AJ37" s="13">
        <v>126512.642605373</v>
      </c>
      <c r="AK37" s="13">
        <v>111265.25297683904</v>
      </c>
      <c r="AL37" s="13">
        <v>96324.233369684021</v>
      </c>
      <c r="AM37" s="13">
        <v>94352.496110098</v>
      </c>
      <c r="AN37" s="13">
        <v>119797.329964566</v>
      </c>
      <c r="AO37" s="13">
        <v>114702.70799599816</v>
      </c>
      <c r="AP37" s="13">
        <v>135839.88166629701</v>
      </c>
      <c r="AQ37" s="13">
        <v>135944.56108058701</v>
      </c>
      <c r="AR37" s="13">
        <v>136451.61640855201</v>
      </c>
      <c r="AS37" s="13">
        <v>159330.8949172142</v>
      </c>
      <c r="AT37" s="13">
        <v>149599.39113426403</v>
      </c>
      <c r="AU37" s="13">
        <v>131653.49116980401</v>
      </c>
      <c r="AV37" s="13">
        <v>151477.37132563299</v>
      </c>
      <c r="AW37" s="13">
        <v>148347.24522863989</v>
      </c>
      <c r="AX37" s="13">
        <v>152313.24827479699</v>
      </c>
      <c r="AY37" s="13">
        <v>152319.33793861698</v>
      </c>
      <c r="AZ37" s="13">
        <v>141633.64365310801</v>
      </c>
      <c r="BA37" s="13">
        <v>168878.42251679394</v>
      </c>
      <c r="BB37" s="13">
        <v>150093.910864815</v>
      </c>
      <c r="BC37" s="13">
        <v>163269.05889681599</v>
      </c>
      <c r="BD37" s="13">
        <v>180150.775382886</v>
      </c>
      <c r="BE37" s="13">
        <v>220195.05868791297</v>
      </c>
      <c r="BF37" s="13">
        <v>209683.89229622899</v>
      </c>
      <c r="BG37" s="13">
        <v>178696.96947083401</v>
      </c>
      <c r="BH37" s="13">
        <v>198068.52392742498</v>
      </c>
      <c r="BI37" s="13">
        <v>193881.27856672899</v>
      </c>
      <c r="BJ37" s="13">
        <v>214133.519542764</v>
      </c>
      <c r="BK37" s="13">
        <v>190804.718349476</v>
      </c>
      <c r="BL37" s="13">
        <v>233995.57072316203</v>
      </c>
      <c r="BM37" s="13">
        <v>255095.93546938195</v>
      </c>
      <c r="BN37" s="13">
        <v>283323.33885789092</v>
      </c>
      <c r="BO37" s="13">
        <v>269223.15433045593</v>
      </c>
      <c r="BP37" s="13">
        <v>307967.40886810492</v>
      </c>
      <c r="BQ37" s="13">
        <v>344344.20754884509</v>
      </c>
      <c r="BR37" s="13">
        <v>328821.34499442996</v>
      </c>
      <c r="BS37" s="13">
        <v>323519.43083554204</v>
      </c>
      <c r="BT37" s="13">
        <v>349546.72261001501</v>
      </c>
      <c r="BU37" s="13">
        <v>392075.32565700519</v>
      </c>
      <c r="BV37" s="13">
        <v>339569.77099552203</v>
      </c>
      <c r="BW37" s="13">
        <v>377011.33481524989</v>
      </c>
      <c r="BX37" s="13">
        <v>407271.26776641305</v>
      </c>
      <c r="BY37" s="13">
        <v>403167.73027977545</v>
      </c>
      <c r="BZ37" s="13">
        <v>377025.35731650598</v>
      </c>
      <c r="CA37" s="13">
        <v>334157.76057847694</v>
      </c>
      <c r="CB37" s="13">
        <v>370915.79053221503</v>
      </c>
      <c r="CC37" s="13">
        <v>369865.64612246433</v>
      </c>
      <c r="CD37" s="13">
        <v>330584.26616720937</v>
      </c>
      <c r="CE37" s="13">
        <v>131331.59456750419</v>
      </c>
      <c r="CF37" s="13">
        <v>220089.85891424795</v>
      </c>
      <c r="CG37" s="13">
        <v>261922.29466766026</v>
      </c>
      <c r="CH37" s="13">
        <v>288761.15729865199</v>
      </c>
      <c r="CI37" s="13">
        <v>244822.57088221394</v>
      </c>
      <c r="CJ37" s="13">
        <v>244265.36551021156</v>
      </c>
      <c r="CK37" s="13">
        <v>295097.68083654088</v>
      </c>
      <c r="CL37" s="13">
        <v>343667.8637418123</v>
      </c>
      <c r="CM37" s="13">
        <v>304752.33080753393</v>
      </c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</row>
    <row r="38" spans="1:152" ht="7.2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1:152" x14ac:dyDescent="0.25">
      <c r="A39" s="15" t="s">
        <v>0</v>
      </c>
      <c r="E39" s="16"/>
      <c r="I39" s="16"/>
      <c r="M39" s="16"/>
      <c r="Q39" s="16"/>
      <c r="U39" s="16"/>
      <c r="Y39" s="16"/>
      <c r="AC39" s="16"/>
      <c r="AG39" s="16"/>
      <c r="AK39" s="16"/>
      <c r="AO39" s="16"/>
      <c r="AS39" s="16"/>
      <c r="AW39" s="16"/>
      <c r="BA39" s="16"/>
      <c r="BE39" s="16"/>
      <c r="BI39" s="16"/>
      <c r="BM39" s="16"/>
      <c r="BQ39" s="16"/>
      <c r="BU39" s="16"/>
      <c r="BY39" s="16"/>
      <c r="CC39" s="16"/>
      <c r="CG39" s="16"/>
    </row>
    <row r="40" spans="1:152" ht="19.95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</row>
    <row r="41" spans="1:152" ht="19.95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</row>
    <row r="42" spans="1:152" x14ac:dyDescent="0.25">
      <c r="A42" s="1" t="s">
        <v>2</v>
      </c>
    </row>
    <row r="43" spans="1:152" x14ac:dyDescent="0.25">
      <c r="A43" s="1" t="s">
        <v>44</v>
      </c>
    </row>
    <row r="44" spans="1:152" x14ac:dyDescent="0.25">
      <c r="A44" s="1" t="s">
        <v>72</v>
      </c>
    </row>
    <row r="46" spans="1:152" x14ac:dyDescent="0.25">
      <c r="A46" s="1" t="s">
        <v>46</v>
      </c>
    </row>
    <row r="47" spans="1:152" x14ac:dyDescent="0.25">
      <c r="A47" s="1" t="s">
        <v>73</v>
      </c>
    </row>
    <row r="48" spans="1:152" x14ac:dyDescent="0.25">
      <c r="A48" s="1" t="s">
        <v>4</v>
      </c>
    </row>
    <row r="50" spans="1:152" x14ac:dyDescent="0.25">
      <c r="A50" s="4"/>
      <c r="B50" s="30">
        <v>2000</v>
      </c>
      <c r="C50" s="30"/>
      <c r="D50" s="30"/>
      <c r="E50" s="30"/>
      <c r="F50" s="30">
        <v>2001</v>
      </c>
      <c r="G50" s="30"/>
      <c r="H50" s="30"/>
      <c r="I50" s="30"/>
      <c r="J50" s="30">
        <v>2002</v>
      </c>
      <c r="K50" s="30"/>
      <c r="L50" s="30"/>
      <c r="M50" s="30"/>
      <c r="N50" s="30">
        <v>2003</v>
      </c>
      <c r="O50" s="30"/>
      <c r="P50" s="30"/>
      <c r="Q50" s="30"/>
      <c r="R50" s="30">
        <v>2004</v>
      </c>
      <c r="S50" s="30"/>
      <c r="T50" s="30"/>
      <c r="U50" s="30"/>
      <c r="V50" s="30">
        <v>2005</v>
      </c>
      <c r="W50" s="30"/>
      <c r="X50" s="30"/>
      <c r="Y50" s="30"/>
      <c r="Z50" s="30">
        <v>2006</v>
      </c>
      <c r="AA50" s="30"/>
      <c r="AB50" s="30"/>
      <c r="AC50" s="30"/>
      <c r="AD50" s="30">
        <v>2007</v>
      </c>
      <c r="AE50" s="30"/>
      <c r="AF50" s="30"/>
      <c r="AG50" s="30"/>
      <c r="AH50" s="30">
        <v>2008</v>
      </c>
      <c r="AI50" s="30"/>
      <c r="AJ50" s="30"/>
      <c r="AK50" s="30"/>
      <c r="AL50" s="30">
        <v>2009</v>
      </c>
      <c r="AM50" s="30"/>
      <c r="AN50" s="30"/>
      <c r="AO50" s="30"/>
      <c r="AP50" s="30">
        <v>2010</v>
      </c>
      <c r="AQ50" s="30"/>
      <c r="AR50" s="30"/>
      <c r="AS50" s="30"/>
      <c r="AT50" s="30">
        <v>2011</v>
      </c>
      <c r="AU50" s="30"/>
      <c r="AV50" s="30"/>
      <c r="AW50" s="30"/>
      <c r="AX50" s="30">
        <v>2012</v>
      </c>
      <c r="AY50" s="30"/>
      <c r="AZ50" s="30"/>
      <c r="BA50" s="30"/>
      <c r="BB50" s="30">
        <v>2013</v>
      </c>
      <c r="BC50" s="30"/>
      <c r="BD50" s="30"/>
      <c r="BE50" s="30"/>
      <c r="BF50" s="30">
        <v>2014</v>
      </c>
      <c r="BG50" s="30"/>
      <c r="BH50" s="30"/>
      <c r="BI50" s="30"/>
      <c r="BJ50" s="30">
        <v>2015</v>
      </c>
      <c r="BK50" s="30"/>
      <c r="BL50" s="30"/>
      <c r="BM50" s="30"/>
      <c r="BN50" s="30">
        <v>2016</v>
      </c>
      <c r="BO50" s="30"/>
      <c r="BP50" s="30"/>
      <c r="BQ50" s="30"/>
      <c r="BR50" s="30">
        <v>2017</v>
      </c>
      <c r="BS50" s="30"/>
      <c r="BT50" s="30"/>
      <c r="BU50" s="30"/>
      <c r="BV50" s="30">
        <v>2018</v>
      </c>
      <c r="BW50" s="30"/>
      <c r="BX50" s="30"/>
      <c r="BY50" s="30"/>
      <c r="BZ50" s="30">
        <v>2019</v>
      </c>
      <c r="CA50" s="30"/>
      <c r="CB50" s="30"/>
      <c r="CC50" s="30"/>
      <c r="CD50" s="30">
        <v>2020</v>
      </c>
      <c r="CE50" s="30"/>
      <c r="CF50" s="30"/>
      <c r="CG50" s="30"/>
      <c r="CH50" s="29">
        <v>2021</v>
      </c>
      <c r="CI50" s="29"/>
      <c r="CJ50" s="29"/>
      <c r="CK50" s="29"/>
      <c r="CL50" s="29">
        <v>2022</v>
      </c>
      <c r="CM50" s="29"/>
    </row>
    <row r="51" spans="1:152" x14ac:dyDescent="0.25">
      <c r="A51" s="5" t="s">
        <v>52</v>
      </c>
      <c r="B51" s="17" t="s">
        <v>6</v>
      </c>
      <c r="C51" s="17" t="s">
        <v>7</v>
      </c>
      <c r="D51" s="17" t="s">
        <v>8</v>
      </c>
      <c r="E51" s="17" t="s">
        <v>9</v>
      </c>
      <c r="F51" s="17" t="s">
        <v>6</v>
      </c>
      <c r="G51" s="17" t="s">
        <v>7</v>
      </c>
      <c r="H51" s="17" t="s">
        <v>8</v>
      </c>
      <c r="I51" s="17" t="s">
        <v>9</v>
      </c>
      <c r="J51" s="17" t="s">
        <v>6</v>
      </c>
      <c r="K51" s="17" t="s">
        <v>7</v>
      </c>
      <c r="L51" s="17" t="s">
        <v>8</v>
      </c>
      <c r="M51" s="17" t="s">
        <v>9</v>
      </c>
      <c r="N51" s="17" t="s">
        <v>6</v>
      </c>
      <c r="O51" s="17" t="s">
        <v>7</v>
      </c>
      <c r="P51" s="17" t="s">
        <v>8</v>
      </c>
      <c r="Q51" s="17" t="s">
        <v>9</v>
      </c>
      <c r="R51" s="17" t="s">
        <v>6</v>
      </c>
      <c r="S51" s="17" t="s">
        <v>7</v>
      </c>
      <c r="T51" s="17" t="s">
        <v>8</v>
      </c>
      <c r="U51" s="17" t="s">
        <v>9</v>
      </c>
      <c r="V51" s="17" t="s">
        <v>6</v>
      </c>
      <c r="W51" s="17" t="s">
        <v>7</v>
      </c>
      <c r="X51" s="17" t="s">
        <v>8</v>
      </c>
      <c r="Y51" s="17" t="s">
        <v>9</v>
      </c>
      <c r="Z51" s="17" t="s">
        <v>6</v>
      </c>
      <c r="AA51" s="17" t="s">
        <v>7</v>
      </c>
      <c r="AB51" s="17" t="s">
        <v>8</v>
      </c>
      <c r="AC51" s="17" t="s">
        <v>9</v>
      </c>
      <c r="AD51" s="17" t="s">
        <v>6</v>
      </c>
      <c r="AE51" s="17" t="s">
        <v>7</v>
      </c>
      <c r="AF51" s="17" t="s">
        <v>8</v>
      </c>
      <c r="AG51" s="17" t="s">
        <v>9</v>
      </c>
      <c r="AH51" s="17" t="s">
        <v>6</v>
      </c>
      <c r="AI51" s="17" t="s">
        <v>7</v>
      </c>
      <c r="AJ51" s="17" t="s">
        <v>8</v>
      </c>
      <c r="AK51" s="17" t="s">
        <v>9</v>
      </c>
      <c r="AL51" s="17" t="s">
        <v>6</v>
      </c>
      <c r="AM51" s="17" t="s">
        <v>7</v>
      </c>
      <c r="AN51" s="17" t="s">
        <v>8</v>
      </c>
      <c r="AO51" s="17" t="s">
        <v>9</v>
      </c>
      <c r="AP51" s="17" t="s">
        <v>6</v>
      </c>
      <c r="AQ51" s="17" t="s">
        <v>7</v>
      </c>
      <c r="AR51" s="17" t="s">
        <v>8</v>
      </c>
      <c r="AS51" s="17" t="s">
        <v>9</v>
      </c>
      <c r="AT51" s="17" t="s">
        <v>6</v>
      </c>
      <c r="AU51" s="17" t="s">
        <v>7</v>
      </c>
      <c r="AV51" s="17" t="s">
        <v>8</v>
      </c>
      <c r="AW51" s="17" t="s">
        <v>9</v>
      </c>
      <c r="AX51" s="17" t="s">
        <v>6</v>
      </c>
      <c r="AY51" s="17" t="s">
        <v>7</v>
      </c>
      <c r="AZ51" s="17" t="s">
        <v>8</v>
      </c>
      <c r="BA51" s="17" t="s">
        <v>9</v>
      </c>
      <c r="BB51" s="17" t="s">
        <v>6</v>
      </c>
      <c r="BC51" s="17" t="s">
        <v>7</v>
      </c>
      <c r="BD51" s="17" t="s">
        <v>8</v>
      </c>
      <c r="BE51" s="17" t="s">
        <v>9</v>
      </c>
      <c r="BF51" s="17" t="s">
        <v>6</v>
      </c>
      <c r="BG51" s="17" t="s">
        <v>7</v>
      </c>
      <c r="BH51" s="17" t="s">
        <v>8</v>
      </c>
      <c r="BI51" s="17" t="s">
        <v>9</v>
      </c>
      <c r="BJ51" s="17" t="s">
        <v>6</v>
      </c>
      <c r="BK51" s="17" t="s">
        <v>7</v>
      </c>
      <c r="BL51" s="17" t="s">
        <v>8</v>
      </c>
      <c r="BM51" s="17" t="s">
        <v>9</v>
      </c>
      <c r="BN51" s="17" t="s">
        <v>6</v>
      </c>
      <c r="BO51" s="17" t="s">
        <v>7</v>
      </c>
      <c r="BP51" s="17" t="s">
        <v>8</v>
      </c>
      <c r="BQ51" s="17" t="s">
        <v>9</v>
      </c>
      <c r="BR51" s="17" t="s">
        <v>6</v>
      </c>
      <c r="BS51" s="17" t="s">
        <v>7</v>
      </c>
      <c r="BT51" s="17" t="s">
        <v>8</v>
      </c>
      <c r="BU51" s="17" t="s">
        <v>9</v>
      </c>
      <c r="BV51" s="17" t="s">
        <v>6</v>
      </c>
      <c r="BW51" s="17" t="s">
        <v>7</v>
      </c>
      <c r="BX51" s="17" t="s">
        <v>8</v>
      </c>
      <c r="BY51" s="17" t="s">
        <v>9</v>
      </c>
      <c r="BZ51" s="17" t="s">
        <v>6</v>
      </c>
      <c r="CA51" s="17" t="s">
        <v>7</v>
      </c>
      <c r="CB51" s="17" t="s">
        <v>8</v>
      </c>
      <c r="CC51" s="17" t="s">
        <v>9</v>
      </c>
      <c r="CD51" s="17" t="s">
        <v>6</v>
      </c>
      <c r="CE51" s="17" t="s">
        <v>7</v>
      </c>
      <c r="CF51" s="17" t="s">
        <v>8</v>
      </c>
      <c r="CG51" s="17" t="s">
        <v>9</v>
      </c>
      <c r="CH51" s="17" t="s">
        <v>6</v>
      </c>
      <c r="CI51" s="17" t="s">
        <v>7</v>
      </c>
      <c r="CJ51" s="17" t="s">
        <v>8</v>
      </c>
      <c r="CK51" s="17" t="s">
        <v>9</v>
      </c>
      <c r="CL51" s="17" t="s">
        <v>6</v>
      </c>
      <c r="CM51" s="17" t="s">
        <v>7</v>
      </c>
    </row>
    <row r="52" spans="1:152" ht="10.95" customHeight="1" x14ac:dyDescent="0.25">
      <c r="A52" s="7"/>
    </row>
    <row r="53" spans="1:152" ht="19.95" customHeight="1" x14ac:dyDescent="0.25">
      <c r="A53" s="1" t="s">
        <v>10</v>
      </c>
      <c r="B53" s="8">
        <v>25409.080810781532</v>
      </c>
      <c r="C53" s="8">
        <v>24967.720363953515</v>
      </c>
      <c r="D53" s="8">
        <v>17063.287087140932</v>
      </c>
      <c r="E53" s="8">
        <v>19832.107957269214</v>
      </c>
      <c r="F53" s="8">
        <v>21836.027088125331</v>
      </c>
      <c r="G53" s="8">
        <v>23877.267309756564</v>
      </c>
      <c r="H53" s="8">
        <v>19036.421020986247</v>
      </c>
      <c r="I53" s="8">
        <v>23612.419090152252</v>
      </c>
      <c r="J53" s="8">
        <v>25402.347768626405</v>
      </c>
      <c r="K53" s="8">
        <v>23116.156544959034</v>
      </c>
      <c r="L53" s="8">
        <v>24896.446734847486</v>
      </c>
      <c r="M53" s="8">
        <v>23248.430913998334</v>
      </c>
      <c r="N53" s="8">
        <v>26546.5292292712</v>
      </c>
      <c r="O53" s="8">
        <v>23785.551961050322</v>
      </c>
      <c r="P53" s="8">
        <v>18015.168414857093</v>
      </c>
      <c r="Q53" s="8">
        <v>21579.115766091712</v>
      </c>
      <c r="R53" s="8">
        <v>26785.047095978571</v>
      </c>
      <c r="S53" s="8">
        <v>24245.33196298121</v>
      </c>
      <c r="T53" s="8">
        <v>16501.17576022401</v>
      </c>
      <c r="U53" s="8">
        <v>22309.054362313778</v>
      </c>
      <c r="V53" s="8">
        <v>25382.029365966602</v>
      </c>
      <c r="W53" s="8">
        <v>22977.417934590681</v>
      </c>
      <c r="X53" s="8">
        <v>19374.29104975197</v>
      </c>
      <c r="Y53" s="8">
        <v>24324.285305745056</v>
      </c>
      <c r="Z53" s="8">
        <v>30922.49018909235</v>
      </c>
      <c r="AA53" s="8">
        <v>30316.276397921021</v>
      </c>
      <c r="AB53" s="8">
        <v>20216.916806496578</v>
      </c>
      <c r="AC53" s="8">
        <v>23222.039384093281</v>
      </c>
      <c r="AD53" s="8">
        <v>23075.00759187053</v>
      </c>
      <c r="AE53" s="8">
        <v>20594.334861710529</v>
      </c>
      <c r="AF53" s="8">
        <v>16788.688371728567</v>
      </c>
      <c r="AG53" s="8">
        <v>20863.116116497164</v>
      </c>
      <c r="AH53" s="8">
        <v>20672.71547553223</v>
      </c>
      <c r="AI53" s="8">
        <v>20611.47468225655</v>
      </c>
      <c r="AJ53" s="8">
        <v>18316.553583843321</v>
      </c>
      <c r="AK53" s="8">
        <v>25124.143804381743</v>
      </c>
      <c r="AL53" s="8">
        <v>17330.42249228431</v>
      </c>
      <c r="AM53" s="8">
        <v>17367.808433354418</v>
      </c>
      <c r="AN53" s="8">
        <v>16418.633354967282</v>
      </c>
      <c r="AO53" s="8">
        <v>24580.642108410131</v>
      </c>
      <c r="AP53" s="8">
        <v>21363.883107154084</v>
      </c>
      <c r="AQ53" s="8">
        <v>23117.625806202308</v>
      </c>
      <c r="AR53" s="8">
        <v>18986.591126955573</v>
      </c>
      <c r="AS53" s="8">
        <v>28548.212322792409</v>
      </c>
      <c r="AT53" s="8">
        <v>31795.701325927315</v>
      </c>
      <c r="AU53" s="8">
        <v>28690.377026324531</v>
      </c>
      <c r="AV53" s="8">
        <v>23597.317730807918</v>
      </c>
      <c r="AW53" s="8">
        <v>26825.91541733488</v>
      </c>
      <c r="AX53" s="8">
        <v>29351.859458088562</v>
      </c>
      <c r="AY53" s="8">
        <v>15004.26353264412</v>
      </c>
      <c r="AZ53" s="8">
        <v>25387.070372988379</v>
      </c>
      <c r="BA53" s="8">
        <v>26862.990241532505</v>
      </c>
      <c r="BB53" s="8">
        <v>36564.585972594192</v>
      </c>
      <c r="BC53" s="8">
        <v>17665.680500654009</v>
      </c>
      <c r="BD53" s="8">
        <v>25439.457339508914</v>
      </c>
      <c r="BE53" s="8">
        <v>28152.652901468289</v>
      </c>
      <c r="BF53" s="8">
        <v>32127.490426610457</v>
      </c>
      <c r="BG53" s="8">
        <v>19767.528357230338</v>
      </c>
      <c r="BH53" s="8">
        <v>28024.975338347969</v>
      </c>
      <c r="BI53" s="8">
        <v>35549.096754308281</v>
      </c>
      <c r="BJ53" s="8">
        <v>32907.756381448242</v>
      </c>
      <c r="BK53" s="8">
        <v>22247.077278959732</v>
      </c>
      <c r="BL53" s="8">
        <v>47289.311526103702</v>
      </c>
      <c r="BM53" s="8">
        <v>55498.534890504307</v>
      </c>
      <c r="BN53" s="8">
        <v>48897.86542919105</v>
      </c>
      <c r="BO53" s="8">
        <v>31544.378979857574</v>
      </c>
      <c r="BP53" s="8">
        <v>50967.484229614238</v>
      </c>
      <c r="BQ53" s="8">
        <v>62723.786154737347</v>
      </c>
      <c r="BR53" s="8">
        <v>61052.239342233945</v>
      </c>
      <c r="BS53" s="8">
        <v>32947.649989105681</v>
      </c>
      <c r="BT53" s="8">
        <v>65539.346952282358</v>
      </c>
      <c r="BU53" s="8">
        <v>81527.406064791925</v>
      </c>
      <c r="BV53" s="8">
        <v>67600.36335087863</v>
      </c>
      <c r="BW53" s="8">
        <v>47176.982403209557</v>
      </c>
      <c r="BX53" s="8">
        <v>73505.528731427185</v>
      </c>
      <c r="BY53" s="8">
        <v>85358.843588484611</v>
      </c>
      <c r="BZ53" s="8">
        <v>59995.262695692727</v>
      </c>
      <c r="CA53" s="8">
        <v>39279.25453356994</v>
      </c>
      <c r="CB53" s="8">
        <v>64671.505386252735</v>
      </c>
      <c r="CC53" s="8">
        <v>67838.233165777361</v>
      </c>
      <c r="CD53" s="8">
        <v>50239.675317973553</v>
      </c>
      <c r="CE53" s="8">
        <v>16928.771901072421</v>
      </c>
      <c r="CF53" s="8">
        <v>48645.403591511364</v>
      </c>
      <c r="CG53" s="8">
        <v>60932.38878891943</v>
      </c>
      <c r="CH53" s="26">
        <v>57497.116261917377</v>
      </c>
      <c r="CI53" s="26">
        <v>31321.432365500288</v>
      </c>
      <c r="CJ53" s="26">
        <v>49929.843626102709</v>
      </c>
      <c r="CK53" s="26">
        <v>66466.12120791206</v>
      </c>
      <c r="CL53" s="26">
        <v>56052.060775786405</v>
      </c>
      <c r="CM53" s="26">
        <v>30116.987629297328</v>
      </c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</row>
    <row r="54" spans="1:152" ht="19.95" customHeight="1" x14ac:dyDescent="0.25">
      <c r="A54" s="10" t="s">
        <v>11</v>
      </c>
      <c r="B54" s="11">
        <v>242.94003017190545</v>
      </c>
      <c r="C54" s="11">
        <v>380.00360074879762</v>
      </c>
      <c r="D54" s="11">
        <v>281.77267631334036</v>
      </c>
      <c r="E54" s="11">
        <v>225.49908685992</v>
      </c>
      <c r="F54" s="11">
        <v>176.95210985124695</v>
      </c>
      <c r="G54" s="11">
        <v>320.63738046828303</v>
      </c>
      <c r="H54" s="11">
        <v>252.52546676738422</v>
      </c>
      <c r="I54" s="11">
        <v>340.27161313549277</v>
      </c>
      <c r="J54" s="11">
        <v>304.06448355600008</v>
      </c>
      <c r="K54" s="11">
        <v>345.79833552636404</v>
      </c>
      <c r="L54" s="11">
        <v>241.20005216613532</v>
      </c>
      <c r="M54" s="11">
        <v>288.43095524388076</v>
      </c>
      <c r="N54" s="11">
        <v>185.76427072367611</v>
      </c>
      <c r="O54" s="11">
        <v>586.69739474106848</v>
      </c>
      <c r="P54" s="11">
        <v>288.20469648666767</v>
      </c>
      <c r="Q54" s="11">
        <v>573.00417595049169</v>
      </c>
      <c r="R54" s="11">
        <v>720.64709818226231</v>
      </c>
      <c r="S54" s="11">
        <v>327.64822320142878</v>
      </c>
      <c r="T54" s="11">
        <v>244.64302918045607</v>
      </c>
      <c r="U54" s="11">
        <v>262.31459721938853</v>
      </c>
      <c r="V54" s="11">
        <v>273.00767238161308</v>
      </c>
      <c r="W54" s="11">
        <v>424.99173814913541</v>
      </c>
      <c r="X54" s="11">
        <v>159.98451841304873</v>
      </c>
      <c r="Y54" s="11">
        <v>354.3046235634622</v>
      </c>
      <c r="Z54" s="11">
        <v>189.88767332328388</v>
      </c>
      <c r="AA54" s="11">
        <v>404.02232336501754</v>
      </c>
      <c r="AB54" s="11">
        <v>259.72440287118093</v>
      </c>
      <c r="AC54" s="11">
        <v>433.06161917468557</v>
      </c>
      <c r="AD54" s="11">
        <v>287.14852894905044</v>
      </c>
      <c r="AE54" s="11">
        <v>277.3333416632023</v>
      </c>
      <c r="AF54" s="11">
        <v>173.29266637359268</v>
      </c>
      <c r="AG54" s="11">
        <v>517.48856568263705</v>
      </c>
      <c r="AH54" s="11">
        <v>485.25319351969205</v>
      </c>
      <c r="AI54" s="11">
        <v>362.83121762876283</v>
      </c>
      <c r="AJ54" s="11">
        <v>410.83094316258604</v>
      </c>
      <c r="AK54" s="11">
        <v>440.04195252842192</v>
      </c>
      <c r="AL54" s="11">
        <v>366.35703637970187</v>
      </c>
      <c r="AM54" s="11">
        <v>312.9939073580851</v>
      </c>
      <c r="AN54" s="11">
        <v>496.37118538772319</v>
      </c>
      <c r="AO54" s="11">
        <v>634.26798445068471</v>
      </c>
      <c r="AP54" s="11">
        <v>542.94642973287921</v>
      </c>
      <c r="AQ54" s="11">
        <v>407.75997796435018</v>
      </c>
      <c r="AR54" s="11">
        <v>538.60441244401147</v>
      </c>
      <c r="AS54" s="11">
        <v>670.36471204613656</v>
      </c>
      <c r="AT54" s="11">
        <v>873.00336223278589</v>
      </c>
      <c r="AU54" s="11">
        <v>797.74283959897832</v>
      </c>
      <c r="AV54" s="11">
        <v>736.87724293789142</v>
      </c>
      <c r="AW54" s="11">
        <v>1076.2469359184258</v>
      </c>
      <c r="AX54" s="11">
        <v>1113.4077709326389</v>
      </c>
      <c r="AY54" s="11">
        <v>231.06589169902392</v>
      </c>
      <c r="AZ54" s="11">
        <v>1462.8919957998735</v>
      </c>
      <c r="BA54" s="11">
        <v>840.71572164741826</v>
      </c>
      <c r="BB54" s="11">
        <v>1501.085306651571</v>
      </c>
      <c r="BC54" s="11">
        <v>336.63340226100036</v>
      </c>
      <c r="BD54" s="11">
        <v>1395.9547026657565</v>
      </c>
      <c r="BE54" s="11">
        <v>1400.3051052284195</v>
      </c>
      <c r="BF54" s="11">
        <v>1558.1465251614557</v>
      </c>
      <c r="BG54" s="11">
        <v>528.81596785036243</v>
      </c>
      <c r="BH54" s="11">
        <v>1804.6228814839753</v>
      </c>
      <c r="BI54" s="11">
        <v>3298.5700738682553</v>
      </c>
      <c r="BJ54" s="11">
        <v>2765.2735790794868</v>
      </c>
      <c r="BK54" s="11">
        <v>703.20724037974719</v>
      </c>
      <c r="BL54" s="11">
        <v>2566.9912518070773</v>
      </c>
      <c r="BM54" s="11">
        <v>3276.2813277446753</v>
      </c>
      <c r="BN54" s="11">
        <v>2743.1881213286606</v>
      </c>
      <c r="BO54" s="11">
        <v>700.75093859156379</v>
      </c>
      <c r="BP54" s="11">
        <v>3856.7159344606935</v>
      </c>
      <c r="BQ54" s="11">
        <v>4998.8417130393173</v>
      </c>
      <c r="BR54" s="11">
        <v>4062.56337707173</v>
      </c>
      <c r="BS54" s="11">
        <v>1003.8620278276842</v>
      </c>
      <c r="BT54" s="11">
        <v>4587.3317662305881</v>
      </c>
      <c r="BU54" s="11">
        <v>6378.5334724018549</v>
      </c>
      <c r="BV54" s="11">
        <v>4726.7298362985412</v>
      </c>
      <c r="BW54" s="11">
        <v>1447.5250771347453</v>
      </c>
      <c r="BX54" s="11">
        <v>4363.9220374833103</v>
      </c>
      <c r="BY54" s="11">
        <v>6502.3791460834027</v>
      </c>
      <c r="BZ54" s="11">
        <v>4091.9866758790513</v>
      </c>
      <c r="CA54" s="11">
        <v>1313.0254422698158</v>
      </c>
      <c r="CB54" s="11">
        <v>4445.0679149905327</v>
      </c>
      <c r="CC54" s="11">
        <v>4115.3167912525578</v>
      </c>
      <c r="CD54" s="11">
        <v>2874.7685783389529</v>
      </c>
      <c r="CE54" s="11">
        <v>560.35514235516735</v>
      </c>
      <c r="CF54" s="11">
        <v>3404.4750370093252</v>
      </c>
      <c r="CG54" s="11">
        <v>7130.9722902154635</v>
      </c>
      <c r="CH54" s="27">
        <v>5600.9219872312169</v>
      </c>
      <c r="CI54" s="27">
        <v>1438.7839865321641</v>
      </c>
      <c r="CJ54" s="27">
        <v>5287.8745894518452</v>
      </c>
      <c r="CK54" s="27">
        <v>6133.5174448456464</v>
      </c>
      <c r="CL54" s="27">
        <v>2255.0748846422493</v>
      </c>
      <c r="CM54" s="27">
        <v>761.04834246170356</v>
      </c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</row>
    <row r="55" spans="1:152" ht="19.95" customHeight="1" x14ac:dyDescent="0.25">
      <c r="A55" s="10" t="s">
        <v>12</v>
      </c>
      <c r="B55" s="11">
        <v>2189.9975809062234</v>
      </c>
      <c r="C55" s="11">
        <v>2193.404069743277</v>
      </c>
      <c r="D55" s="11">
        <v>1563.0006822733078</v>
      </c>
      <c r="E55" s="11">
        <v>1486.8198647398376</v>
      </c>
      <c r="F55" s="11">
        <v>1193.8679681299307</v>
      </c>
      <c r="G55" s="11">
        <v>1638.0257177134249</v>
      </c>
      <c r="H55" s="11">
        <v>884.12964253535245</v>
      </c>
      <c r="I55" s="11">
        <v>687.55422899857513</v>
      </c>
      <c r="J55" s="11">
        <v>664.69661756291896</v>
      </c>
      <c r="K55" s="11">
        <v>811.65721437801449</v>
      </c>
      <c r="L55" s="11">
        <v>1049.2163596021389</v>
      </c>
      <c r="M55" s="11">
        <v>1191.0114507314165</v>
      </c>
      <c r="N55" s="11">
        <v>962.58951161575123</v>
      </c>
      <c r="O55" s="11">
        <v>1075.9869503477696</v>
      </c>
      <c r="P55" s="11">
        <v>1014.795988769602</v>
      </c>
      <c r="Q55" s="11">
        <v>1204.1507777799559</v>
      </c>
      <c r="R55" s="11">
        <v>1052.0282283819565</v>
      </c>
      <c r="S55" s="11">
        <v>798.23078466680738</v>
      </c>
      <c r="T55" s="11">
        <v>533.61607147065979</v>
      </c>
      <c r="U55" s="11">
        <v>1279.6602017155808</v>
      </c>
      <c r="V55" s="11">
        <v>1091.58610807475</v>
      </c>
      <c r="W55" s="11">
        <v>1384.5988294147057</v>
      </c>
      <c r="X55" s="11">
        <v>1467.4971065168461</v>
      </c>
      <c r="Y55" s="11">
        <v>1581.0369705957537</v>
      </c>
      <c r="Z55" s="11">
        <v>1818.1355767723967</v>
      </c>
      <c r="AA55" s="11">
        <v>1657.6813551915266</v>
      </c>
      <c r="AB55" s="11">
        <v>1598.9447964270205</v>
      </c>
      <c r="AC55" s="11">
        <v>2033.7383664984443</v>
      </c>
      <c r="AD55" s="11">
        <v>1876.6232922411236</v>
      </c>
      <c r="AE55" s="11">
        <v>1481.8216322734731</v>
      </c>
      <c r="AF55" s="11">
        <v>1345.821873379082</v>
      </c>
      <c r="AG55" s="11">
        <v>3854.7277150418345</v>
      </c>
      <c r="AH55" s="11">
        <v>1572.1057998014442</v>
      </c>
      <c r="AI55" s="11">
        <v>1880.4208176313007</v>
      </c>
      <c r="AJ55" s="11">
        <v>2364.5502593307547</v>
      </c>
      <c r="AK55" s="11">
        <v>5667.9878395548076</v>
      </c>
      <c r="AL55" s="11">
        <v>1958.8659465534195</v>
      </c>
      <c r="AM55" s="11">
        <v>1674.1838521996453</v>
      </c>
      <c r="AN55" s="11">
        <v>2279.7077877400502</v>
      </c>
      <c r="AO55" s="11">
        <v>3806.3155491831176</v>
      </c>
      <c r="AP55" s="11">
        <v>2264.6175232099513</v>
      </c>
      <c r="AQ55" s="11">
        <v>2942.412803478252</v>
      </c>
      <c r="AR55" s="11">
        <v>3104.646932608498</v>
      </c>
      <c r="AS55" s="11">
        <v>4032.7099857135581</v>
      </c>
      <c r="AT55" s="11">
        <v>4023.30364537283</v>
      </c>
      <c r="AU55" s="11">
        <v>3492.257639043642</v>
      </c>
      <c r="AV55" s="11">
        <v>3161.9479836329688</v>
      </c>
      <c r="AW55" s="11">
        <v>4718.7158560968155</v>
      </c>
      <c r="AX55" s="11">
        <v>4174.5488217296497</v>
      </c>
      <c r="AY55" s="11">
        <v>1324.7786041311347</v>
      </c>
      <c r="AZ55" s="11">
        <v>5739.522547739436</v>
      </c>
      <c r="BA55" s="11">
        <v>5733.1094462023721</v>
      </c>
      <c r="BB55" s="11">
        <v>6538.3040476982424</v>
      </c>
      <c r="BC55" s="11">
        <v>2063.2559746392376</v>
      </c>
      <c r="BD55" s="11">
        <v>6756.5243685177238</v>
      </c>
      <c r="BE55" s="11">
        <v>5536.5952208506933</v>
      </c>
      <c r="BF55" s="11">
        <v>5227.6591392252203</v>
      </c>
      <c r="BG55" s="11">
        <v>1711.6027909818893</v>
      </c>
      <c r="BH55" s="11">
        <v>6354.4539437875073</v>
      </c>
      <c r="BI55" s="11">
        <v>8475.8748455586137</v>
      </c>
      <c r="BJ55" s="11">
        <v>6550.2875775038292</v>
      </c>
      <c r="BK55" s="11">
        <v>2844.6363956553701</v>
      </c>
      <c r="BL55" s="11">
        <v>10349.252989813585</v>
      </c>
      <c r="BM55" s="11">
        <v>13685.671608371347</v>
      </c>
      <c r="BN55" s="11">
        <v>9301.0376008731801</v>
      </c>
      <c r="BO55" s="11">
        <v>4354.0089526074735</v>
      </c>
      <c r="BP55" s="11">
        <v>12210.063765300714</v>
      </c>
      <c r="BQ55" s="11">
        <v>15456.251761291203</v>
      </c>
      <c r="BR55" s="11">
        <v>11902.963132576395</v>
      </c>
      <c r="BS55" s="11">
        <v>3927.6417279612037</v>
      </c>
      <c r="BT55" s="11">
        <v>13856.798934847528</v>
      </c>
      <c r="BU55" s="11">
        <v>21310.433867390169</v>
      </c>
      <c r="BV55" s="11">
        <v>13402.912050840667</v>
      </c>
      <c r="BW55" s="11">
        <v>6462.4848896449421</v>
      </c>
      <c r="BX55" s="11">
        <v>20676.223500194228</v>
      </c>
      <c r="BY55" s="11">
        <v>25513.878373320167</v>
      </c>
      <c r="BZ55" s="11">
        <v>13628.582437108334</v>
      </c>
      <c r="CA55" s="11">
        <v>4697.8511890885475</v>
      </c>
      <c r="CB55" s="11">
        <v>11774.18087922491</v>
      </c>
      <c r="CC55" s="11">
        <v>15504.255936530148</v>
      </c>
      <c r="CD55" s="11">
        <v>9143.2892937880388</v>
      </c>
      <c r="CE55" s="11">
        <v>2006.7096295569518</v>
      </c>
      <c r="CF55" s="11">
        <v>7022.9265712486576</v>
      </c>
      <c r="CG55" s="11">
        <v>7667.9773528194155</v>
      </c>
      <c r="CH55" s="27">
        <v>6625.8824658828635</v>
      </c>
      <c r="CI55" s="27">
        <v>3692.6777096467895</v>
      </c>
      <c r="CJ55" s="27">
        <v>11008.634640329734</v>
      </c>
      <c r="CK55" s="27">
        <v>15911.285342941819</v>
      </c>
      <c r="CL55" s="27">
        <v>8402.3117075506925</v>
      </c>
      <c r="CM55" s="27">
        <v>2975.5175697864875</v>
      </c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</row>
    <row r="56" spans="1:152" ht="19.95" customHeight="1" x14ac:dyDescent="0.25">
      <c r="A56" s="10" t="s">
        <v>13</v>
      </c>
      <c r="B56" s="11">
        <v>624.33699066829377</v>
      </c>
      <c r="C56" s="11">
        <v>764.92220679950833</v>
      </c>
      <c r="D56" s="11">
        <v>489.01038114478439</v>
      </c>
      <c r="E56" s="11">
        <v>723.14990372450006</v>
      </c>
      <c r="F56" s="11">
        <v>681.1714676583091</v>
      </c>
      <c r="G56" s="11">
        <v>581.94377204338571</v>
      </c>
      <c r="H56" s="11">
        <v>371.25192848507874</v>
      </c>
      <c r="I56" s="11">
        <v>426.14182045336554</v>
      </c>
      <c r="J56" s="11">
        <v>286.13309409621274</v>
      </c>
      <c r="K56" s="11">
        <v>513.52559206791977</v>
      </c>
      <c r="L56" s="11">
        <v>379.27503468661683</v>
      </c>
      <c r="M56" s="11">
        <v>661.98074655702919</v>
      </c>
      <c r="N56" s="11">
        <v>461.6249793802557</v>
      </c>
      <c r="O56" s="11">
        <v>513.24280560690079</v>
      </c>
      <c r="P56" s="11">
        <v>532.21640533681978</v>
      </c>
      <c r="Q56" s="11">
        <v>480.49142326461208</v>
      </c>
      <c r="R56" s="11">
        <v>518.34047016799002</v>
      </c>
      <c r="S56" s="11">
        <v>359.71284725252656</v>
      </c>
      <c r="T56" s="11">
        <v>345.81925368126912</v>
      </c>
      <c r="U56" s="11">
        <v>647.17341787471196</v>
      </c>
      <c r="V56" s="11">
        <v>521.00111508726684</v>
      </c>
      <c r="W56" s="11">
        <v>648.83902707267168</v>
      </c>
      <c r="X56" s="11">
        <v>402.18666419963654</v>
      </c>
      <c r="Y56" s="11">
        <v>575.46898824753941</v>
      </c>
      <c r="Z56" s="11">
        <v>398.36406047556034</v>
      </c>
      <c r="AA56" s="11">
        <v>378.73021226335061</v>
      </c>
      <c r="AB56" s="11">
        <v>393.03256779807839</v>
      </c>
      <c r="AC56" s="11">
        <v>388.7036674704205</v>
      </c>
      <c r="AD56" s="11">
        <v>228.33356816544949</v>
      </c>
      <c r="AE56" s="11">
        <v>241.17399297612809</v>
      </c>
      <c r="AF56" s="11">
        <v>263.00081411226523</v>
      </c>
      <c r="AG56" s="11">
        <v>384.20412493194925</v>
      </c>
      <c r="AH56" s="11">
        <v>194.92319343491874</v>
      </c>
      <c r="AI56" s="11">
        <v>252.95348662592795</v>
      </c>
      <c r="AJ56" s="11">
        <v>291.79510934703876</v>
      </c>
      <c r="AK56" s="11">
        <v>384.6563261966113</v>
      </c>
      <c r="AL56" s="11">
        <v>249.44753727628932</v>
      </c>
      <c r="AM56" s="11">
        <v>190.27442560696633</v>
      </c>
      <c r="AN56" s="11">
        <v>359.20198056135769</v>
      </c>
      <c r="AO56" s="11">
        <v>350.93865157218795</v>
      </c>
      <c r="AP56" s="11">
        <v>205.00854986350618</v>
      </c>
      <c r="AQ56" s="11">
        <v>256.59803120860931</v>
      </c>
      <c r="AR56" s="11">
        <v>341.94672173670176</v>
      </c>
      <c r="AS56" s="11">
        <v>485.75757674917628</v>
      </c>
      <c r="AT56" s="11">
        <v>441.9213808224352</v>
      </c>
      <c r="AU56" s="11">
        <v>327.16055929587924</v>
      </c>
      <c r="AV56" s="11">
        <v>439.20556377454659</v>
      </c>
      <c r="AW56" s="11">
        <v>542.26451360884164</v>
      </c>
      <c r="AX56" s="11">
        <v>462.71319583815568</v>
      </c>
      <c r="AY56" s="11">
        <v>162.76426103715835</v>
      </c>
      <c r="AZ56" s="11">
        <v>435.79719309933472</v>
      </c>
      <c r="BA56" s="11">
        <v>444.76853099650361</v>
      </c>
      <c r="BB56" s="11">
        <v>435.77267613390018</v>
      </c>
      <c r="BC56" s="11">
        <v>218.09210058284987</v>
      </c>
      <c r="BD56" s="11">
        <v>558.95848118875074</v>
      </c>
      <c r="BE56" s="11">
        <v>473.23217151997528</v>
      </c>
      <c r="BF56" s="11">
        <v>481.6439185083633</v>
      </c>
      <c r="BG56" s="11">
        <v>265.79580883778345</v>
      </c>
      <c r="BH56" s="11">
        <v>325.87432184659957</v>
      </c>
      <c r="BI56" s="11">
        <v>856.84708157801049</v>
      </c>
      <c r="BJ56" s="11">
        <v>626.85100927235158</v>
      </c>
      <c r="BK56" s="11">
        <v>303.50533748366666</v>
      </c>
      <c r="BL56" s="11">
        <v>751.93198510034745</v>
      </c>
      <c r="BM56" s="11">
        <v>805.15028164357932</v>
      </c>
      <c r="BN56" s="11">
        <v>679.40469082408049</v>
      </c>
      <c r="BO56" s="11">
        <v>513.63590192866855</v>
      </c>
      <c r="BP56" s="11">
        <v>1245.808715255333</v>
      </c>
      <c r="BQ56" s="11">
        <v>1136.8562550516981</v>
      </c>
      <c r="BR56" s="11">
        <v>1179.0767198778576</v>
      </c>
      <c r="BS56" s="11">
        <v>503.84494861554475</v>
      </c>
      <c r="BT56" s="11">
        <v>940.09555771339524</v>
      </c>
      <c r="BU56" s="11">
        <v>1162.0174380165445</v>
      </c>
      <c r="BV56" s="11">
        <v>884.00162417654781</v>
      </c>
      <c r="BW56" s="11">
        <v>642.45756666639932</v>
      </c>
      <c r="BX56" s="11">
        <v>1084.5616179636727</v>
      </c>
      <c r="BY56" s="11">
        <v>1545.17856619338</v>
      </c>
      <c r="BZ56" s="11">
        <v>931.51289186568215</v>
      </c>
      <c r="CA56" s="11">
        <v>472.21977799497699</v>
      </c>
      <c r="CB56" s="11">
        <v>1056.5648387949459</v>
      </c>
      <c r="CC56" s="11">
        <v>1281.7265717204041</v>
      </c>
      <c r="CD56" s="11">
        <v>630.99332277046256</v>
      </c>
      <c r="CE56" s="11">
        <v>221.08453146539054</v>
      </c>
      <c r="CF56" s="11">
        <v>703.2270674878198</v>
      </c>
      <c r="CG56" s="11">
        <v>691.87648960265778</v>
      </c>
      <c r="CH56" s="27">
        <v>473.3029479679642</v>
      </c>
      <c r="CI56" s="27">
        <v>267.53804781545307</v>
      </c>
      <c r="CJ56" s="27">
        <v>641.3529785427736</v>
      </c>
      <c r="CK56" s="27">
        <v>827.89099603346835</v>
      </c>
      <c r="CL56" s="27">
        <v>597.86760840923216</v>
      </c>
      <c r="CM56" s="27">
        <v>303.61735397737766</v>
      </c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</row>
    <row r="57" spans="1:152" ht="19.95" customHeight="1" x14ac:dyDescent="0.25">
      <c r="A57" s="10" t="s">
        <v>14</v>
      </c>
      <c r="B57" s="11">
        <v>447.46531323903656</v>
      </c>
      <c r="C57" s="11">
        <v>641.95860242363869</v>
      </c>
      <c r="D57" s="11">
        <v>222.41009763402036</v>
      </c>
      <c r="E57" s="11">
        <v>221.35396986118897</v>
      </c>
      <c r="F57" s="11">
        <v>186.82394999370905</v>
      </c>
      <c r="G57" s="11">
        <v>176.09911283404318</v>
      </c>
      <c r="H57" s="11">
        <v>195.28096773137042</v>
      </c>
      <c r="I57" s="11">
        <v>174.77277039281375</v>
      </c>
      <c r="J57" s="11">
        <v>168.14800296531104</v>
      </c>
      <c r="K57" s="11">
        <v>176.75277390053844</v>
      </c>
      <c r="L57" s="11">
        <v>94.649014389516367</v>
      </c>
      <c r="M57" s="11">
        <v>288.92111580148332</v>
      </c>
      <c r="N57" s="11">
        <v>209.56371930846444</v>
      </c>
      <c r="O57" s="11">
        <v>285.17242095446818</v>
      </c>
      <c r="P57" s="11">
        <v>201.10821713740287</v>
      </c>
      <c r="Q57" s="11">
        <v>529.35327331576389</v>
      </c>
      <c r="R57" s="11">
        <v>246.38052979185304</v>
      </c>
      <c r="S57" s="11">
        <v>268.80851809179353</v>
      </c>
      <c r="T57" s="11">
        <v>225.66954814579958</v>
      </c>
      <c r="U57" s="11">
        <v>410.19778970103255</v>
      </c>
      <c r="V57" s="11">
        <v>135.52368551861272</v>
      </c>
      <c r="W57" s="11">
        <v>215.15019410575269</v>
      </c>
      <c r="X57" s="11">
        <v>256.63930792013264</v>
      </c>
      <c r="Y57" s="11">
        <v>322.1567677835676</v>
      </c>
      <c r="Z57" s="11">
        <v>143.46015816283244</v>
      </c>
      <c r="AA57" s="11">
        <v>253.17257762517221</v>
      </c>
      <c r="AB57" s="11">
        <v>249.19663947183804</v>
      </c>
      <c r="AC57" s="11">
        <v>248.88644212838668</v>
      </c>
      <c r="AD57" s="11">
        <v>139.814776980989</v>
      </c>
      <c r="AE57" s="11">
        <v>203.74455080981102</v>
      </c>
      <c r="AF57" s="11">
        <v>126.89926169460175</v>
      </c>
      <c r="AG57" s="11">
        <v>223.70250216151663</v>
      </c>
      <c r="AH57" s="11">
        <v>228.43413414106507</v>
      </c>
      <c r="AI57" s="11">
        <v>134.74944466149933</v>
      </c>
      <c r="AJ57" s="11">
        <v>210.8941364718475</v>
      </c>
      <c r="AK57" s="11">
        <v>264.80808073659807</v>
      </c>
      <c r="AL57" s="11">
        <v>128.12866036635305</v>
      </c>
      <c r="AM57" s="11">
        <v>126.46037933718799</v>
      </c>
      <c r="AN57" s="11">
        <v>161.73358267627827</v>
      </c>
      <c r="AO57" s="11">
        <v>332.37926365097388</v>
      </c>
      <c r="AP57" s="11">
        <v>93.557709863869704</v>
      </c>
      <c r="AQ57" s="11">
        <v>146.97953059837795</v>
      </c>
      <c r="AR57" s="11">
        <v>158.87629579501865</v>
      </c>
      <c r="AS57" s="11">
        <v>453.07545165270767</v>
      </c>
      <c r="AT57" s="11">
        <v>441.6425320227047</v>
      </c>
      <c r="AU57" s="11">
        <v>268.19218505382776</v>
      </c>
      <c r="AV57" s="11">
        <v>421.83881941493593</v>
      </c>
      <c r="AW57" s="11">
        <v>296.3119209896887</v>
      </c>
      <c r="AX57" s="11">
        <v>227.37251310342253</v>
      </c>
      <c r="AY57" s="11">
        <v>124.07341708087998</v>
      </c>
      <c r="AZ57" s="11">
        <v>453.11390133374232</v>
      </c>
      <c r="BA57" s="11">
        <v>1264.8939222826743</v>
      </c>
      <c r="BB57" s="11">
        <v>960.32399145352986</v>
      </c>
      <c r="BC57" s="11">
        <v>92.739347409485333</v>
      </c>
      <c r="BD57" s="11">
        <v>195.32489373792708</v>
      </c>
      <c r="BE57" s="11">
        <v>709.11237933980146</v>
      </c>
      <c r="BF57" s="11">
        <v>429.8897775404555</v>
      </c>
      <c r="BG57" s="11">
        <v>213.48698990239751</v>
      </c>
      <c r="BH57" s="11">
        <v>351.53347985371113</v>
      </c>
      <c r="BI57" s="11">
        <v>590.08580725443289</v>
      </c>
      <c r="BJ57" s="11">
        <v>350.85672184114247</v>
      </c>
      <c r="BK57" s="11">
        <v>134.238164408193</v>
      </c>
      <c r="BL57" s="11">
        <v>459.85365218932321</v>
      </c>
      <c r="BM57" s="11">
        <v>929.40614593380246</v>
      </c>
      <c r="BN57" s="11">
        <v>599.51564737819695</v>
      </c>
      <c r="BO57" s="11">
        <v>259.14369348906098</v>
      </c>
      <c r="BP57" s="11">
        <v>465.39390467108802</v>
      </c>
      <c r="BQ57" s="11">
        <v>1073.2834094986372</v>
      </c>
      <c r="BR57" s="11">
        <v>633.26864290701849</v>
      </c>
      <c r="BS57" s="11">
        <v>201.7924405941813</v>
      </c>
      <c r="BT57" s="11">
        <v>532.84765754262219</v>
      </c>
      <c r="BU57" s="11">
        <v>1320.0290965015408</v>
      </c>
      <c r="BV57" s="11">
        <v>792.85243691904316</v>
      </c>
      <c r="BW57" s="11">
        <v>266.39216478378091</v>
      </c>
      <c r="BX57" s="11">
        <v>684.59853429478676</v>
      </c>
      <c r="BY57" s="11">
        <v>789.66186300238905</v>
      </c>
      <c r="BZ57" s="11">
        <v>515.65808135607529</v>
      </c>
      <c r="CA57" s="11">
        <v>385.36163916016505</v>
      </c>
      <c r="CB57" s="11">
        <v>849.68511060938476</v>
      </c>
      <c r="CC57" s="11">
        <v>1733.8450547903228</v>
      </c>
      <c r="CD57" s="11">
        <v>1444.3536752609032</v>
      </c>
      <c r="CE57" s="11">
        <v>148.89709950843277</v>
      </c>
      <c r="CF57" s="11">
        <v>605.96846933127472</v>
      </c>
      <c r="CG57" s="11">
        <v>651.07923614981655</v>
      </c>
      <c r="CH57" s="27">
        <v>406.22240502996158</v>
      </c>
      <c r="CI57" s="27">
        <v>147.01161595594914</v>
      </c>
      <c r="CJ57" s="27">
        <v>543.57042942091243</v>
      </c>
      <c r="CK57" s="27">
        <v>545.12884117988403</v>
      </c>
      <c r="CL57" s="27">
        <v>315.43803744530902</v>
      </c>
      <c r="CM57" s="27">
        <v>134.75922321431142</v>
      </c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</row>
    <row r="58" spans="1:152" ht="19.95" customHeight="1" x14ac:dyDescent="0.25">
      <c r="A58" s="10" t="s">
        <v>15</v>
      </c>
      <c r="B58" s="11">
        <v>1988.2497691244848</v>
      </c>
      <c r="C58" s="11">
        <v>2510.2711026298857</v>
      </c>
      <c r="D58" s="11">
        <v>2161.5515100425459</v>
      </c>
      <c r="E58" s="11">
        <v>1691.1184484857006</v>
      </c>
      <c r="F58" s="11">
        <v>1686.5419838774735</v>
      </c>
      <c r="G58" s="11">
        <v>1260.3508460841954</v>
      </c>
      <c r="H58" s="11">
        <v>1259.8123301677613</v>
      </c>
      <c r="I58" s="11">
        <v>1064.5344329581671</v>
      </c>
      <c r="J58" s="11">
        <v>1233.9059254307272</v>
      </c>
      <c r="K58" s="11">
        <v>1546.6915040213623</v>
      </c>
      <c r="L58" s="11">
        <v>1232.0062860533856</v>
      </c>
      <c r="M58" s="11">
        <v>1914.4246258220953</v>
      </c>
      <c r="N58" s="11">
        <v>1479.2318784009904</v>
      </c>
      <c r="O58" s="11">
        <v>1108.9515691545048</v>
      </c>
      <c r="P58" s="11">
        <v>1654.5677451806605</v>
      </c>
      <c r="Q58" s="11">
        <v>2211.1168767548224</v>
      </c>
      <c r="R58" s="11">
        <v>1669.9049339428836</v>
      </c>
      <c r="S58" s="11">
        <v>1776.1645230617005</v>
      </c>
      <c r="T58" s="11">
        <v>1217.6069421411753</v>
      </c>
      <c r="U58" s="11">
        <v>2232.6952031376882</v>
      </c>
      <c r="V58" s="11">
        <v>2444.6134992847146</v>
      </c>
      <c r="W58" s="11">
        <v>1620.6424564156471</v>
      </c>
      <c r="X58" s="11">
        <v>1664.8468489258878</v>
      </c>
      <c r="Y58" s="11">
        <v>2028.0458651849417</v>
      </c>
      <c r="Z58" s="11">
        <v>1605.4183899886214</v>
      </c>
      <c r="AA58" s="11">
        <v>1278.720170308188</v>
      </c>
      <c r="AB58" s="11">
        <v>1354.0817842658253</v>
      </c>
      <c r="AC58" s="11">
        <v>1429.6435216389168</v>
      </c>
      <c r="AD58" s="11">
        <v>973.36848548783041</v>
      </c>
      <c r="AE58" s="11">
        <v>699.51608964507113</v>
      </c>
      <c r="AF58" s="11">
        <v>1246.1770634358436</v>
      </c>
      <c r="AG58" s="11">
        <v>1403.9579816538287</v>
      </c>
      <c r="AH58" s="11">
        <v>844.52966523845873</v>
      </c>
      <c r="AI58" s="11">
        <v>844.96512364041359</v>
      </c>
      <c r="AJ58" s="11">
        <v>727.94252422119973</v>
      </c>
      <c r="AK58" s="11">
        <v>2168.0809135612062</v>
      </c>
      <c r="AL58" s="11">
        <v>579.36336281680155</v>
      </c>
      <c r="AM58" s="11">
        <v>725.26697534044638</v>
      </c>
      <c r="AN58" s="11">
        <v>834.80444177708125</v>
      </c>
      <c r="AO58" s="11">
        <v>1903.5631072405031</v>
      </c>
      <c r="AP58" s="11">
        <v>717.34976335390479</v>
      </c>
      <c r="AQ58" s="11">
        <v>954.74972970871943</v>
      </c>
      <c r="AR58" s="11">
        <v>1098.1921721663853</v>
      </c>
      <c r="AS58" s="11">
        <v>2714.0350211781265</v>
      </c>
      <c r="AT58" s="11">
        <v>2139.0100967113385</v>
      </c>
      <c r="AU58" s="11">
        <v>1732.8778732659591</v>
      </c>
      <c r="AV58" s="11">
        <v>2020.6800489910975</v>
      </c>
      <c r="AW58" s="11">
        <v>1909.8986571562814</v>
      </c>
      <c r="AX58" s="11">
        <v>2980.2036108318744</v>
      </c>
      <c r="AY58" s="11">
        <v>563.05489643538544</v>
      </c>
      <c r="AZ58" s="11">
        <v>1604.5512908187511</v>
      </c>
      <c r="BA58" s="11">
        <v>1566.5880273868866</v>
      </c>
      <c r="BB58" s="11">
        <v>1664.1785630710426</v>
      </c>
      <c r="BC58" s="11">
        <v>562.34132688973386</v>
      </c>
      <c r="BD58" s="11">
        <v>3049.2179790458913</v>
      </c>
      <c r="BE58" s="11">
        <v>1623.6415964021664</v>
      </c>
      <c r="BF58" s="11">
        <v>1992.0492984404684</v>
      </c>
      <c r="BG58" s="11">
        <v>792.55177066927581</v>
      </c>
      <c r="BH58" s="11">
        <v>1725.7292207236774</v>
      </c>
      <c r="BI58" s="11">
        <v>2203.8262721144761</v>
      </c>
      <c r="BJ58" s="11">
        <v>1036.771259248864</v>
      </c>
      <c r="BK58" s="11">
        <v>539.15169408152519</v>
      </c>
      <c r="BL58" s="11">
        <v>2419.8371911313152</v>
      </c>
      <c r="BM58" s="11">
        <v>3980.1744105655953</v>
      </c>
      <c r="BN58" s="11">
        <v>3120.9179324565284</v>
      </c>
      <c r="BO58" s="11">
        <v>1198.6438704540533</v>
      </c>
      <c r="BP58" s="11">
        <v>3668.5399751619138</v>
      </c>
      <c r="BQ58" s="11">
        <v>4053.4512146271777</v>
      </c>
      <c r="BR58" s="11">
        <v>4496.6062919582509</v>
      </c>
      <c r="BS58" s="11">
        <v>1350.1707454853702</v>
      </c>
      <c r="BT58" s="11">
        <v>4132.9132836495528</v>
      </c>
      <c r="BU58" s="11">
        <v>6384.1399338251522</v>
      </c>
      <c r="BV58" s="11">
        <v>4962.588261410393</v>
      </c>
      <c r="BW58" s="11">
        <v>1682.1196214606141</v>
      </c>
      <c r="BX58" s="11">
        <v>4929.4689531716513</v>
      </c>
      <c r="BY58" s="11">
        <v>7019.5148599573431</v>
      </c>
      <c r="BZ58" s="11">
        <v>3750.1328615673406</v>
      </c>
      <c r="CA58" s="11">
        <v>1644.5289057768796</v>
      </c>
      <c r="CB58" s="11">
        <v>5243.6659677312273</v>
      </c>
      <c r="CC58" s="11">
        <v>5869.8547929290116</v>
      </c>
      <c r="CD58" s="11">
        <v>3169.4542720698264</v>
      </c>
      <c r="CE58" s="11">
        <v>917.05077557288269</v>
      </c>
      <c r="CF58" s="11">
        <v>3494.9079809409272</v>
      </c>
      <c r="CG58" s="11">
        <v>3571.5903656964251</v>
      </c>
      <c r="CH58" s="27">
        <v>2666.2790380383121</v>
      </c>
      <c r="CI58" s="27">
        <v>1255.7186949254087</v>
      </c>
      <c r="CJ58" s="27">
        <v>3851.3221670743064</v>
      </c>
      <c r="CK58" s="27">
        <v>4131.3450878775348</v>
      </c>
      <c r="CL58" s="27">
        <v>3202.7455397586123</v>
      </c>
      <c r="CM58" s="27">
        <v>1041.1633206069373</v>
      </c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</row>
    <row r="59" spans="1:152" ht="19.95" customHeight="1" x14ac:dyDescent="0.25">
      <c r="A59" s="10" t="s">
        <v>16</v>
      </c>
      <c r="B59" s="11">
        <v>12495.354829167256</v>
      </c>
      <c r="C59" s="11">
        <v>13691.687949749903</v>
      </c>
      <c r="D59" s="11">
        <v>9252.3935933711527</v>
      </c>
      <c r="E59" s="11">
        <v>12948.543533484341</v>
      </c>
      <c r="F59" s="11">
        <v>15316.701779586461</v>
      </c>
      <c r="G59" s="11">
        <v>17435.531694355126</v>
      </c>
      <c r="H59" s="11">
        <v>13354.474577213878</v>
      </c>
      <c r="I59" s="11">
        <v>18937.918750907422</v>
      </c>
      <c r="J59" s="11">
        <v>21222.066343808052</v>
      </c>
      <c r="K59" s="11">
        <v>17820.110439100165</v>
      </c>
      <c r="L59" s="11">
        <v>19182.190557578957</v>
      </c>
      <c r="M59" s="11">
        <v>15556.245864112823</v>
      </c>
      <c r="N59" s="11">
        <v>20919.047304143951</v>
      </c>
      <c r="O59" s="11">
        <v>17033.546657535822</v>
      </c>
      <c r="P59" s="11">
        <v>9852.4849042042824</v>
      </c>
      <c r="Q59" s="11">
        <v>10927.98670106604</v>
      </c>
      <c r="R59" s="11">
        <v>18047.881097690664</v>
      </c>
      <c r="S59" s="11">
        <v>16500.63597974442</v>
      </c>
      <c r="T59" s="11">
        <v>10383.696231958325</v>
      </c>
      <c r="U59" s="11">
        <v>13037.165690548652</v>
      </c>
      <c r="V59" s="11">
        <v>17436.752041854819</v>
      </c>
      <c r="W59" s="11">
        <v>15555.609997712596</v>
      </c>
      <c r="X59" s="11">
        <v>10507.722404351985</v>
      </c>
      <c r="Y59" s="11">
        <v>14021.61598703032</v>
      </c>
      <c r="Z59" s="11">
        <v>18128.882502586792</v>
      </c>
      <c r="AA59" s="11">
        <v>16868.056232557494</v>
      </c>
      <c r="AB59" s="11">
        <v>10639.13112333282</v>
      </c>
      <c r="AC59" s="11">
        <v>13514.365461670746</v>
      </c>
      <c r="AD59" s="11">
        <v>16214.004366611793</v>
      </c>
      <c r="AE59" s="11">
        <v>14997.646664064443</v>
      </c>
      <c r="AF59" s="11">
        <v>10436.028706645706</v>
      </c>
      <c r="AG59" s="11">
        <v>11185.610605739999</v>
      </c>
      <c r="AH59" s="11">
        <v>14938.298792793434</v>
      </c>
      <c r="AI59" s="11">
        <v>13460.552979833828</v>
      </c>
      <c r="AJ59" s="11">
        <v>11295.158818503558</v>
      </c>
      <c r="AK59" s="11">
        <v>11782.45071964307</v>
      </c>
      <c r="AL59" s="11">
        <v>11687.288256959968</v>
      </c>
      <c r="AM59" s="11">
        <v>12460.339392127351</v>
      </c>
      <c r="AN59" s="11">
        <v>9456.6589838910349</v>
      </c>
      <c r="AO59" s="11">
        <v>13565.644821606642</v>
      </c>
      <c r="AP59" s="11">
        <v>15273.967955459071</v>
      </c>
      <c r="AQ59" s="11">
        <v>15282.414031232391</v>
      </c>
      <c r="AR59" s="11">
        <v>10493.818928356293</v>
      </c>
      <c r="AS59" s="11">
        <v>14697.045778744357</v>
      </c>
      <c r="AT59" s="11">
        <v>19622.131330558706</v>
      </c>
      <c r="AU59" s="11">
        <v>17891.893964620878</v>
      </c>
      <c r="AV59" s="11">
        <v>11867.566521650562</v>
      </c>
      <c r="AW59" s="11">
        <v>13569.515663631868</v>
      </c>
      <c r="AX59" s="11">
        <v>16332.900801708225</v>
      </c>
      <c r="AY59" s="11">
        <v>10761.104197554107</v>
      </c>
      <c r="AZ59" s="11">
        <v>11626.602313165498</v>
      </c>
      <c r="BA59" s="11">
        <v>12643.268805604681</v>
      </c>
      <c r="BB59" s="11">
        <v>20949.655273896402</v>
      </c>
      <c r="BC59" s="11">
        <v>12434.34109676419</v>
      </c>
      <c r="BD59" s="11">
        <v>9388.8181543229275</v>
      </c>
      <c r="BE59" s="11">
        <v>13156.144752735252</v>
      </c>
      <c r="BF59" s="11">
        <v>17383.461521805584</v>
      </c>
      <c r="BG59" s="11">
        <v>13600.926949783843</v>
      </c>
      <c r="BH59" s="11">
        <v>11841.378430366916</v>
      </c>
      <c r="BI59" s="11">
        <v>14260.993720876197</v>
      </c>
      <c r="BJ59" s="11">
        <v>16931.802308985039</v>
      </c>
      <c r="BK59" s="11">
        <v>15210.02290819808</v>
      </c>
      <c r="BL59" s="11">
        <v>19605.159684577906</v>
      </c>
      <c r="BM59" s="11">
        <v>22006.539868628417</v>
      </c>
      <c r="BN59" s="11">
        <v>24703.984582263678</v>
      </c>
      <c r="BO59" s="11">
        <v>19469.408705691756</v>
      </c>
      <c r="BP59" s="11">
        <v>19664.792813650864</v>
      </c>
      <c r="BQ59" s="11">
        <v>21632.222172446382</v>
      </c>
      <c r="BR59" s="11">
        <v>24885.520565194052</v>
      </c>
      <c r="BS59" s="11">
        <v>19613.87530487042</v>
      </c>
      <c r="BT59" s="11">
        <v>26025.270491715411</v>
      </c>
      <c r="BU59" s="11">
        <v>28003.843264745054</v>
      </c>
      <c r="BV59" s="11">
        <v>30827.475731349125</v>
      </c>
      <c r="BW59" s="11">
        <v>30268.84597480153</v>
      </c>
      <c r="BX59" s="11">
        <v>28536.671727137287</v>
      </c>
      <c r="BY59" s="11">
        <v>26825.004386712048</v>
      </c>
      <c r="BZ59" s="11">
        <v>26254.08227516312</v>
      </c>
      <c r="CA59" s="11">
        <v>25290.863673646403</v>
      </c>
      <c r="CB59" s="11">
        <v>28683.461052187573</v>
      </c>
      <c r="CC59" s="11">
        <v>23030.859414708728</v>
      </c>
      <c r="CD59" s="11">
        <v>25042.410097119708</v>
      </c>
      <c r="CE59" s="11">
        <v>10528.838461103242</v>
      </c>
      <c r="CF59" s="11">
        <v>24121.143877735092</v>
      </c>
      <c r="CG59" s="11">
        <v>29667.403902739352</v>
      </c>
      <c r="CH59" s="27">
        <v>31929.97125626653</v>
      </c>
      <c r="CI59" s="27">
        <v>20559.329156847001</v>
      </c>
      <c r="CJ59" s="27">
        <v>19012.43225478832</v>
      </c>
      <c r="CK59" s="27">
        <v>25289.805192443193</v>
      </c>
      <c r="CL59" s="27">
        <v>32104.970046588172</v>
      </c>
      <c r="CM59" s="27">
        <v>21315.974510254146</v>
      </c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</row>
    <row r="60" spans="1:152" ht="19.95" customHeight="1" x14ac:dyDescent="0.25">
      <c r="A60" s="10" t="s">
        <v>17</v>
      </c>
      <c r="B60" s="11">
        <v>448.7791583414313</v>
      </c>
      <c r="C60" s="11">
        <v>619.98686918859255</v>
      </c>
      <c r="D60" s="11">
        <v>441.85374252271384</v>
      </c>
      <c r="E60" s="11">
        <v>343.59086827439125</v>
      </c>
      <c r="F60" s="11">
        <v>458.84772170006369</v>
      </c>
      <c r="G60" s="11">
        <v>226.30879131374309</v>
      </c>
      <c r="H60" s="11">
        <v>347.39004398903825</v>
      </c>
      <c r="I60" s="11">
        <v>384.97673615939686</v>
      </c>
      <c r="J60" s="11">
        <v>286.52746902965168</v>
      </c>
      <c r="K60" s="11">
        <v>223.1738888587941</v>
      </c>
      <c r="L60" s="11">
        <v>386.6580844940662</v>
      </c>
      <c r="M60" s="11">
        <v>319.73795198504649</v>
      </c>
      <c r="N60" s="11">
        <v>197.79051643719811</v>
      </c>
      <c r="O60" s="11">
        <v>464.58081490115978</v>
      </c>
      <c r="P60" s="11">
        <v>230.59215937146689</v>
      </c>
      <c r="Q60" s="11">
        <v>469.98314567581025</v>
      </c>
      <c r="R60" s="11">
        <v>286.68292790725945</v>
      </c>
      <c r="S60" s="11">
        <v>342.66783854386864</v>
      </c>
      <c r="T60" s="11">
        <v>554.60759576331873</v>
      </c>
      <c r="U60" s="11">
        <v>481.12150525124753</v>
      </c>
      <c r="V60" s="11">
        <v>317.06393378077331</v>
      </c>
      <c r="W60" s="11">
        <v>144.98675623329376</v>
      </c>
      <c r="X60" s="11">
        <v>167.6799372060506</v>
      </c>
      <c r="Y60" s="11">
        <v>167.79006410245665</v>
      </c>
      <c r="Z60" s="11">
        <v>189.69665410691803</v>
      </c>
      <c r="AA60" s="11">
        <v>412.7408980289137</v>
      </c>
      <c r="AB60" s="11">
        <v>513.53260037302425</v>
      </c>
      <c r="AC60" s="11">
        <v>422.48716912640191</v>
      </c>
      <c r="AD60" s="11">
        <v>146.44324852281997</v>
      </c>
      <c r="AE60" s="11">
        <v>297.77201422456574</v>
      </c>
      <c r="AF60" s="11">
        <v>272.77414148915591</v>
      </c>
      <c r="AG60" s="11">
        <v>236.88846763738297</v>
      </c>
      <c r="AH60" s="11">
        <v>330.08989923583482</v>
      </c>
      <c r="AI60" s="11">
        <v>253.81880224186713</v>
      </c>
      <c r="AJ60" s="11">
        <v>223.40971934886187</v>
      </c>
      <c r="AK60" s="11">
        <v>506.47137148211391</v>
      </c>
      <c r="AL60" s="11">
        <v>560.39895708775828</v>
      </c>
      <c r="AM60" s="11">
        <v>250.92006531971055</v>
      </c>
      <c r="AN60" s="11">
        <v>320.69106729081483</v>
      </c>
      <c r="AO60" s="11">
        <v>361.14913259724983</v>
      </c>
      <c r="AP60" s="11">
        <v>199.13117017606214</v>
      </c>
      <c r="AQ60" s="11">
        <v>104.48473271603058</v>
      </c>
      <c r="AR60" s="11">
        <v>461.65927830000686</v>
      </c>
      <c r="AS60" s="11">
        <v>576.59719480366391</v>
      </c>
      <c r="AT60" s="11">
        <v>545.81423326128288</v>
      </c>
      <c r="AU60" s="11">
        <v>494.40834231409394</v>
      </c>
      <c r="AV60" s="11">
        <v>1395.5565723129371</v>
      </c>
      <c r="AW60" s="11">
        <v>524.85179954806506</v>
      </c>
      <c r="AX60" s="11">
        <v>212.84739530570846</v>
      </c>
      <c r="AY60" s="11">
        <v>141.11859838578457</v>
      </c>
      <c r="AZ60" s="11">
        <v>346.65885298424894</v>
      </c>
      <c r="BA60" s="11">
        <v>436.00289680610734</v>
      </c>
      <c r="BB60" s="11">
        <v>334.2832229428667</v>
      </c>
      <c r="BC60" s="11">
        <v>189.29315525865121</v>
      </c>
      <c r="BD60" s="11">
        <v>592.11010502817862</v>
      </c>
      <c r="BE60" s="11">
        <v>455.22675557509069</v>
      </c>
      <c r="BF60" s="11">
        <v>426.71926253654442</v>
      </c>
      <c r="BG60" s="11">
        <v>388.61982110900743</v>
      </c>
      <c r="BH60" s="11">
        <v>642.09591700552414</v>
      </c>
      <c r="BI60" s="11">
        <v>776.94823918436805</v>
      </c>
      <c r="BJ60" s="11">
        <v>963.22091584986572</v>
      </c>
      <c r="BK60" s="11">
        <v>209.58561830898734</v>
      </c>
      <c r="BL60" s="11">
        <v>699.97123257604562</v>
      </c>
      <c r="BM60" s="11">
        <v>1786.7059768329852</v>
      </c>
      <c r="BN60" s="11">
        <v>691.7108045277273</v>
      </c>
      <c r="BO60" s="11">
        <v>434.64005149887259</v>
      </c>
      <c r="BP60" s="11">
        <v>819.7871659959543</v>
      </c>
      <c r="BQ60" s="11">
        <v>2015.5657630739236</v>
      </c>
      <c r="BR60" s="11">
        <v>913.58255814411905</v>
      </c>
      <c r="BS60" s="11">
        <v>444.82577045044007</v>
      </c>
      <c r="BT60" s="11">
        <v>1292.5480298584548</v>
      </c>
      <c r="BU60" s="11">
        <v>1983.2303944925286</v>
      </c>
      <c r="BV60" s="11">
        <v>1642.5156671976645</v>
      </c>
      <c r="BW60" s="11">
        <v>513.30822005839627</v>
      </c>
      <c r="BX60" s="11">
        <v>1415.2738741604808</v>
      </c>
      <c r="BY60" s="11">
        <v>2277.627090583459</v>
      </c>
      <c r="BZ60" s="11">
        <v>1343.776034953524</v>
      </c>
      <c r="CA60" s="11">
        <v>971.75440168746718</v>
      </c>
      <c r="CB60" s="11">
        <v>3218.2991638003714</v>
      </c>
      <c r="CC60" s="11">
        <v>2607.1295810034371</v>
      </c>
      <c r="CD60" s="11">
        <v>1455.5527541574111</v>
      </c>
      <c r="CE60" s="11">
        <v>251.41604601939764</v>
      </c>
      <c r="CF60" s="11">
        <v>2330.2139951874751</v>
      </c>
      <c r="CG60" s="11">
        <v>1744.240915485444</v>
      </c>
      <c r="CH60" s="27">
        <v>1617.1403252363307</v>
      </c>
      <c r="CI60" s="27">
        <v>234.71788193473378</v>
      </c>
      <c r="CJ60" s="27">
        <v>1142.7065235060725</v>
      </c>
      <c r="CK60" s="27">
        <v>2071.9301484812827</v>
      </c>
      <c r="CL60" s="27">
        <v>676.14093854760392</v>
      </c>
      <c r="CM60" s="27">
        <v>244.97187190857392</v>
      </c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</row>
    <row r="61" spans="1:152" ht="19.95" customHeight="1" x14ac:dyDescent="0.25">
      <c r="A61" s="10" t="s">
        <v>18</v>
      </c>
      <c r="B61" s="11">
        <v>6971.9571391628988</v>
      </c>
      <c r="C61" s="11">
        <v>4165.485962669909</v>
      </c>
      <c r="D61" s="11">
        <v>2651.2944038390669</v>
      </c>
      <c r="E61" s="11">
        <v>2192.032281839337</v>
      </c>
      <c r="F61" s="11">
        <v>2135.1201073281381</v>
      </c>
      <c r="G61" s="11">
        <v>2238.3699949443608</v>
      </c>
      <c r="H61" s="11">
        <v>2371.556064096384</v>
      </c>
      <c r="I61" s="11">
        <v>1596.2487371470183</v>
      </c>
      <c r="J61" s="11">
        <v>1236.8058321775356</v>
      </c>
      <c r="K61" s="11">
        <v>1678.4467971058782</v>
      </c>
      <c r="L61" s="11">
        <v>2331.2513458766684</v>
      </c>
      <c r="M61" s="11">
        <v>3027.6782037445596</v>
      </c>
      <c r="N61" s="11">
        <v>2130.9170492609128</v>
      </c>
      <c r="O61" s="11">
        <v>2717.3733478086265</v>
      </c>
      <c r="P61" s="11">
        <v>4241.1982983701901</v>
      </c>
      <c r="Q61" s="11">
        <v>5183.0293922842175</v>
      </c>
      <c r="R61" s="11">
        <v>4243.1818099137008</v>
      </c>
      <c r="S61" s="11">
        <v>3871.4632484186668</v>
      </c>
      <c r="T61" s="11">
        <v>2995.5170878830086</v>
      </c>
      <c r="U61" s="11">
        <v>3958.725956865479</v>
      </c>
      <c r="V61" s="11">
        <v>3162.4813099840489</v>
      </c>
      <c r="W61" s="11">
        <v>2982.5989354868807</v>
      </c>
      <c r="X61" s="11">
        <v>4747.7342622183805</v>
      </c>
      <c r="Y61" s="11">
        <v>5273.8660392370148</v>
      </c>
      <c r="Z61" s="11">
        <v>8448.6451736759427</v>
      </c>
      <c r="AA61" s="11">
        <v>9063.1526285813561</v>
      </c>
      <c r="AB61" s="11">
        <v>5209.272891956789</v>
      </c>
      <c r="AC61" s="11">
        <v>4751.1531363852828</v>
      </c>
      <c r="AD61" s="11">
        <v>3209.2713249114749</v>
      </c>
      <c r="AE61" s="11">
        <v>2395.3265760538329</v>
      </c>
      <c r="AF61" s="11">
        <v>2924.6938445983214</v>
      </c>
      <c r="AG61" s="11">
        <v>3056.5361536480173</v>
      </c>
      <c r="AH61" s="11">
        <v>2079.0807973673832</v>
      </c>
      <c r="AI61" s="11">
        <v>3421.1828099929526</v>
      </c>
      <c r="AJ61" s="11">
        <v>2791.972073457473</v>
      </c>
      <c r="AK61" s="11">
        <v>3909.6466006789133</v>
      </c>
      <c r="AL61" s="11">
        <v>1800.5727348440173</v>
      </c>
      <c r="AM61" s="11">
        <v>1627.3694360650252</v>
      </c>
      <c r="AN61" s="11">
        <v>2509.4643256429431</v>
      </c>
      <c r="AO61" s="11">
        <v>3626.3835981087741</v>
      </c>
      <c r="AP61" s="11">
        <v>2067.3040054948378</v>
      </c>
      <c r="AQ61" s="11">
        <v>3022.2269692955792</v>
      </c>
      <c r="AR61" s="11">
        <v>2788.8463855486552</v>
      </c>
      <c r="AS61" s="11">
        <v>4918.6266019046843</v>
      </c>
      <c r="AT61" s="11">
        <v>3708.8747449452294</v>
      </c>
      <c r="AU61" s="11">
        <v>3685.8436231312694</v>
      </c>
      <c r="AV61" s="11">
        <v>3553.6449780929815</v>
      </c>
      <c r="AW61" s="11">
        <v>4188.1100703848915</v>
      </c>
      <c r="AX61" s="11">
        <v>3847.8653486388916</v>
      </c>
      <c r="AY61" s="11">
        <v>1696.3036663206467</v>
      </c>
      <c r="AZ61" s="11">
        <v>3717.9322780474949</v>
      </c>
      <c r="BA61" s="11">
        <v>3933.6428906058618</v>
      </c>
      <c r="BB61" s="11">
        <v>4180.9828907466363</v>
      </c>
      <c r="BC61" s="11">
        <v>1768.9840968488625</v>
      </c>
      <c r="BD61" s="11">
        <v>3502.5486550017572</v>
      </c>
      <c r="BE61" s="11">
        <v>4798.3949198168884</v>
      </c>
      <c r="BF61" s="11">
        <v>4627.9209833923633</v>
      </c>
      <c r="BG61" s="11">
        <v>2265.7282580957753</v>
      </c>
      <c r="BH61" s="11">
        <v>4979.2871432800557</v>
      </c>
      <c r="BI61" s="11">
        <v>5085.9507138739309</v>
      </c>
      <c r="BJ61" s="11">
        <v>3682.6930096676579</v>
      </c>
      <c r="BK61" s="11">
        <v>2302.7299204441642</v>
      </c>
      <c r="BL61" s="11">
        <v>10436.313538908098</v>
      </c>
      <c r="BM61" s="11">
        <v>9028.6052707839044</v>
      </c>
      <c r="BN61" s="11">
        <v>7058.1060495389993</v>
      </c>
      <c r="BO61" s="11">
        <v>4614.1468655961307</v>
      </c>
      <c r="BP61" s="11">
        <v>9036.3819551176693</v>
      </c>
      <c r="BQ61" s="11">
        <v>12357.313865709006</v>
      </c>
      <c r="BR61" s="11">
        <v>12978.65805450452</v>
      </c>
      <c r="BS61" s="11">
        <v>5901.6370233008402</v>
      </c>
      <c r="BT61" s="11">
        <v>14171.541230724817</v>
      </c>
      <c r="BU61" s="11">
        <v>14985.178597419079</v>
      </c>
      <c r="BV61" s="11">
        <v>10361.287742686645</v>
      </c>
      <c r="BW61" s="11">
        <v>5893.8488886591513</v>
      </c>
      <c r="BX61" s="11">
        <v>11814.808487021772</v>
      </c>
      <c r="BY61" s="11">
        <v>14885.59930263243</v>
      </c>
      <c r="BZ61" s="11">
        <v>9479.5314377995965</v>
      </c>
      <c r="CA61" s="11">
        <v>4503.6495039456877</v>
      </c>
      <c r="CB61" s="11">
        <v>9400.5804589137915</v>
      </c>
      <c r="CC61" s="11">
        <v>13695.24502284275</v>
      </c>
      <c r="CD61" s="11">
        <v>6478.8533244682494</v>
      </c>
      <c r="CE61" s="11">
        <v>2294.4202154909563</v>
      </c>
      <c r="CF61" s="11">
        <v>6962.5405925707892</v>
      </c>
      <c r="CG61" s="11">
        <v>9807.2482362108458</v>
      </c>
      <c r="CH61" s="27">
        <v>8177.3958362642015</v>
      </c>
      <c r="CI61" s="27">
        <v>3725.6552718427893</v>
      </c>
      <c r="CJ61" s="27">
        <v>8441.950042988743</v>
      </c>
      <c r="CK61" s="27">
        <v>11555.218154109229</v>
      </c>
      <c r="CL61" s="27">
        <v>8497.5120128445269</v>
      </c>
      <c r="CM61" s="27">
        <v>3339.9354370877918</v>
      </c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</row>
    <row r="62" spans="1:152" ht="19.95" customHeight="1" x14ac:dyDescent="0.25">
      <c r="A62" s="1" t="s">
        <v>19</v>
      </c>
      <c r="B62" s="8">
        <v>9272.9567770160174</v>
      </c>
      <c r="C62" s="8">
        <v>12545.514441619938</v>
      </c>
      <c r="D62" s="8">
        <v>14277.793536847796</v>
      </c>
      <c r="E62" s="8">
        <v>11528.677646657734</v>
      </c>
      <c r="F62" s="8">
        <v>10759.907287145008</v>
      </c>
      <c r="G62" s="8">
        <v>10905.941535728976</v>
      </c>
      <c r="H62" s="8">
        <v>9760.0334553019602</v>
      </c>
      <c r="I62" s="8">
        <v>7924.3384946377846</v>
      </c>
      <c r="J62" s="8">
        <v>6557.591414058782</v>
      </c>
      <c r="K62" s="8">
        <v>9250.358417693089</v>
      </c>
      <c r="L62" s="8">
        <v>9996.7557180018757</v>
      </c>
      <c r="M62" s="8">
        <v>10005.998561003476</v>
      </c>
      <c r="N62" s="8">
        <v>9565.8977252143595</v>
      </c>
      <c r="O62" s="8">
        <v>10868.217453477517</v>
      </c>
      <c r="P62" s="8">
        <v>12475.364760907711</v>
      </c>
      <c r="Q62" s="8">
        <v>12999.460628271489</v>
      </c>
      <c r="R62" s="8">
        <v>10249.510899560584</v>
      </c>
      <c r="S62" s="8">
        <v>11641.548922926771</v>
      </c>
      <c r="T62" s="8">
        <v>11474.436656012542</v>
      </c>
      <c r="U62" s="8">
        <v>14069.876428580987</v>
      </c>
      <c r="V62" s="8">
        <v>10518.136054868943</v>
      </c>
      <c r="W62" s="8">
        <v>11462.066035196593</v>
      </c>
      <c r="X62" s="8">
        <v>12907.638413296288</v>
      </c>
      <c r="Y62" s="8">
        <v>12908.366792950115</v>
      </c>
      <c r="Z62" s="8">
        <v>10790.820863120891</v>
      </c>
      <c r="AA62" s="8">
        <v>9735.0600173691382</v>
      </c>
      <c r="AB62" s="8">
        <v>10625.03272819873</v>
      </c>
      <c r="AC62" s="8">
        <v>12250.277993517582</v>
      </c>
      <c r="AD62" s="8">
        <v>11098.364262071345</v>
      </c>
      <c r="AE62" s="8">
        <v>10515.24430030222</v>
      </c>
      <c r="AF62" s="8">
        <v>12448.316507764031</v>
      </c>
      <c r="AG62" s="8">
        <v>13567.546353519954</v>
      </c>
      <c r="AH62" s="8">
        <v>11983.548801942168</v>
      </c>
      <c r="AI62" s="8">
        <v>11250.942989719792</v>
      </c>
      <c r="AJ62" s="8">
        <v>18144.100246664588</v>
      </c>
      <c r="AK62" s="8">
        <v>13716.157079942479</v>
      </c>
      <c r="AL62" s="8">
        <v>11341.73628848354</v>
      </c>
      <c r="AM62" s="8">
        <v>11741.266714440655</v>
      </c>
      <c r="AN62" s="8">
        <v>19035.97308634947</v>
      </c>
      <c r="AO62" s="8">
        <v>20491.296546400161</v>
      </c>
      <c r="AP62" s="8">
        <v>17436.612446392795</v>
      </c>
      <c r="AQ62" s="8">
        <v>15329.8915963742</v>
      </c>
      <c r="AR62" s="8">
        <v>20328.975178558245</v>
      </c>
      <c r="AS62" s="8">
        <v>20122.702978879788</v>
      </c>
      <c r="AT62" s="8">
        <v>24557.658367327691</v>
      </c>
      <c r="AU62" s="8">
        <v>18199.087805762414</v>
      </c>
      <c r="AV62" s="8">
        <v>23290.685708635756</v>
      </c>
      <c r="AW62" s="8">
        <v>21740.403715031498</v>
      </c>
      <c r="AX62" s="8">
        <v>20941.15544682775</v>
      </c>
      <c r="AY62" s="8">
        <v>16348.406262743883</v>
      </c>
      <c r="AZ62" s="8">
        <v>27319.804048472979</v>
      </c>
      <c r="BA62" s="8">
        <v>19930.035527391683</v>
      </c>
      <c r="BB62" s="8">
        <v>24794.016547536099</v>
      </c>
      <c r="BC62" s="8">
        <v>21061.965187451548</v>
      </c>
      <c r="BD62" s="8">
        <v>32889.815567190206</v>
      </c>
      <c r="BE62" s="8">
        <v>23359.373831356374</v>
      </c>
      <c r="BF62" s="8">
        <v>31388.321727701932</v>
      </c>
      <c r="BG62" s="8">
        <v>23569.191129251209</v>
      </c>
      <c r="BH62" s="8">
        <v>33225.42406817781</v>
      </c>
      <c r="BI62" s="8">
        <v>31716.525995523069</v>
      </c>
      <c r="BJ62" s="8">
        <v>34646.12093915022</v>
      </c>
      <c r="BK62" s="8">
        <v>30681.595532461921</v>
      </c>
      <c r="BL62" s="8">
        <v>48348.37628207817</v>
      </c>
      <c r="BM62" s="8">
        <v>44413.132860122816</v>
      </c>
      <c r="BN62" s="8">
        <v>50327.563008206125</v>
      </c>
      <c r="BO62" s="8">
        <v>52669.673893731306</v>
      </c>
      <c r="BP62" s="8">
        <v>64662.731407363732</v>
      </c>
      <c r="BQ62" s="8">
        <v>55718.038306599352</v>
      </c>
      <c r="BR62" s="8">
        <v>57906.970897290987</v>
      </c>
      <c r="BS62" s="8">
        <v>49724.88391818996</v>
      </c>
      <c r="BT62" s="8">
        <v>65599.715129103832</v>
      </c>
      <c r="BU62" s="8">
        <v>60090.207665975482</v>
      </c>
      <c r="BV62" s="8">
        <v>64651.112919089173</v>
      </c>
      <c r="BW62" s="8">
        <v>56026.369413146022</v>
      </c>
      <c r="BX62" s="8">
        <v>63904.46840026768</v>
      </c>
      <c r="BY62" s="8">
        <v>62158.55324229713</v>
      </c>
      <c r="BZ62" s="8">
        <v>68095.252079262893</v>
      </c>
      <c r="CA62" s="8">
        <v>53255.765113195492</v>
      </c>
      <c r="CB62" s="8">
        <v>71991.508563397452</v>
      </c>
      <c r="CC62" s="8">
        <v>56315.19254051325</v>
      </c>
      <c r="CD62" s="8">
        <v>55972.521910948439</v>
      </c>
      <c r="CE62" s="8">
        <v>28494.151594504365</v>
      </c>
      <c r="CF62" s="8">
        <v>51511.816076563227</v>
      </c>
      <c r="CG62" s="8">
        <v>47957.312665351434</v>
      </c>
      <c r="CH62" s="26">
        <v>50085.84230024775</v>
      </c>
      <c r="CI62" s="26">
        <v>36848.906491173868</v>
      </c>
      <c r="CJ62" s="26">
        <v>53469.02282513649</v>
      </c>
      <c r="CK62" s="26">
        <v>46709.858378414443</v>
      </c>
      <c r="CL62" s="26">
        <v>51770.59920076259</v>
      </c>
      <c r="CM62" s="26">
        <v>39856.192733591641</v>
      </c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</row>
    <row r="63" spans="1:152" ht="19.95" customHeight="1" x14ac:dyDescent="0.25">
      <c r="A63" s="10" t="s">
        <v>20</v>
      </c>
      <c r="B63" s="11">
        <v>998.33775020030112</v>
      </c>
      <c r="C63" s="11">
        <v>1134.5614187467904</v>
      </c>
      <c r="D63" s="11">
        <v>1187.4826134966788</v>
      </c>
      <c r="E63" s="11">
        <v>1258.112366573316</v>
      </c>
      <c r="F63" s="11">
        <v>1151.40184659691</v>
      </c>
      <c r="G63" s="11">
        <v>1085.3144110451792</v>
      </c>
      <c r="H63" s="11">
        <v>1151.5219038402404</v>
      </c>
      <c r="I63" s="11">
        <v>1284.7594557893381</v>
      </c>
      <c r="J63" s="11">
        <v>754.45052887027452</v>
      </c>
      <c r="K63" s="11">
        <v>1050.3587995483228</v>
      </c>
      <c r="L63" s="11">
        <v>1103.7442469229834</v>
      </c>
      <c r="M63" s="11">
        <v>1227.1038105588605</v>
      </c>
      <c r="N63" s="11">
        <v>1180.3526044428413</v>
      </c>
      <c r="O63" s="11">
        <v>1521.2430070220557</v>
      </c>
      <c r="P63" s="11">
        <v>1561.9996481910493</v>
      </c>
      <c r="Q63" s="11">
        <v>1515.1367774607118</v>
      </c>
      <c r="R63" s="11">
        <v>1384.2039992984271</v>
      </c>
      <c r="S63" s="11">
        <v>1318.4275634724202</v>
      </c>
      <c r="T63" s="11">
        <v>1451.263177349399</v>
      </c>
      <c r="U63" s="11">
        <v>1788.9810813110876</v>
      </c>
      <c r="V63" s="11">
        <v>1443.7848490732331</v>
      </c>
      <c r="W63" s="11">
        <v>1226.212602177086</v>
      </c>
      <c r="X63" s="11">
        <v>1947.7813002719558</v>
      </c>
      <c r="Y63" s="11">
        <v>1894.0475122726298</v>
      </c>
      <c r="Z63" s="11">
        <v>1347.8477044476053</v>
      </c>
      <c r="AA63" s="11">
        <v>1233.6146746138611</v>
      </c>
      <c r="AB63" s="11">
        <v>1564.3631015044614</v>
      </c>
      <c r="AC63" s="11">
        <v>1699.9719829589394</v>
      </c>
      <c r="AD63" s="11">
        <v>1270.5104144808624</v>
      </c>
      <c r="AE63" s="11">
        <v>1543.5450836913617</v>
      </c>
      <c r="AF63" s="11">
        <v>2281.9720883065702</v>
      </c>
      <c r="AG63" s="11">
        <v>2477.345994828956</v>
      </c>
      <c r="AH63" s="11">
        <v>2222.4902332729753</v>
      </c>
      <c r="AI63" s="11">
        <v>1661.2240122411854</v>
      </c>
      <c r="AJ63" s="11">
        <v>2958.1075736065336</v>
      </c>
      <c r="AK63" s="11">
        <v>2256.0845526642483</v>
      </c>
      <c r="AL63" s="11">
        <v>1779.3228534642185</v>
      </c>
      <c r="AM63" s="11">
        <v>1637.9676015419923</v>
      </c>
      <c r="AN63" s="11">
        <v>2891.7924219636106</v>
      </c>
      <c r="AO63" s="11">
        <v>3319.5262185369693</v>
      </c>
      <c r="AP63" s="11">
        <v>2190.9473989820617</v>
      </c>
      <c r="AQ63" s="11">
        <v>2329.9183607594023</v>
      </c>
      <c r="AR63" s="11">
        <v>3816.0501965583089</v>
      </c>
      <c r="AS63" s="11">
        <v>3957.8945810462665</v>
      </c>
      <c r="AT63" s="11">
        <v>3750.4222682036543</v>
      </c>
      <c r="AU63" s="11">
        <v>2946.5907556111997</v>
      </c>
      <c r="AV63" s="11">
        <v>3726.1574381572609</v>
      </c>
      <c r="AW63" s="11">
        <v>3601.6713549953906</v>
      </c>
      <c r="AX63" s="11">
        <v>2856.277817955583</v>
      </c>
      <c r="AY63" s="11">
        <v>2140.4919003583827</v>
      </c>
      <c r="AZ63" s="11">
        <v>4565.0305891684784</v>
      </c>
      <c r="BA63" s="11">
        <v>3059.482368470432</v>
      </c>
      <c r="BB63" s="11">
        <v>3280.8549798070389</v>
      </c>
      <c r="BC63" s="11">
        <v>3071.6740731573295</v>
      </c>
      <c r="BD63" s="11">
        <v>4771.3142743601684</v>
      </c>
      <c r="BE63" s="11">
        <v>3401.5105108156454</v>
      </c>
      <c r="BF63" s="11">
        <v>3545.0760057066286</v>
      </c>
      <c r="BG63" s="11">
        <v>3054.3312731137257</v>
      </c>
      <c r="BH63" s="11">
        <v>5162.7071925774908</v>
      </c>
      <c r="BI63" s="11">
        <v>5093.8656835482998</v>
      </c>
      <c r="BJ63" s="11">
        <v>4099.7998960307241</v>
      </c>
      <c r="BK63" s="11">
        <v>3561.0160282188635</v>
      </c>
      <c r="BL63" s="11">
        <v>6616.3914456649709</v>
      </c>
      <c r="BM63" s="11">
        <v>6943.0656233970576</v>
      </c>
      <c r="BN63" s="11">
        <v>6741.1540397906074</v>
      </c>
      <c r="BO63" s="11">
        <v>6565.5566247438855</v>
      </c>
      <c r="BP63" s="11">
        <v>9666.3741546152269</v>
      </c>
      <c r="BQ63" s="11">
        <v>9555.9336352453229</v>
      </c>
      <c r="BR63" s="11">
        <v>8190.0290522823207</v>
      </c>
      <c r="BS63" s="11">
        <v>7494.264030495513</v>
      </c>
      <c r="BT63" s="11">
        <v>9208.2276085825833</v>
      </c>
      <c r="BU63" s="11">
        <v>10178.353654132074</v>
      </c>
      <c r="BV63" s="11">
        <v>8948.8809625469166</v>
      </c>
      <c r="BW63" s="11">
        <v>8946.3892397218897</v>
      </c>
      <c r="BX63" s="11">
        <v>12051.761042573353</v>
      </c>
      <c r="BY63" s="11">
        <v>10204.929063157841</v>
      </c>
      <c r="BZ63" s="11">
        <v>9118.486538653362</v>
      </c>
      <c r="CA63" s="11">
        <v>8969.9943240916291</v>
      </c>
      <c r="CB63" s="11">
        <v>12049.890852616731</v>
      </c>
      <c r="CC63" s="11">
        <v>11174.602440083234</v>
      </c>
      <c r="CD63" s="11">
        <v>9962.2516261467681</v>
      </c>
      <c r="CE63" s="11">
        <v>3711.2234840640081</v>
      </c>
      <c r="CF63" s="11">
        <v>9635.0499889738639</v>
      </c>
      <c r="CG63" s="11">
        <v>9039.5310042375459</v>
      </c>
      <c r="CH63" s="27">
        <v>7752.1697415136205</v>
      </c>
      <c r="CI63" s="27">
        <v>6385.9979876114521</v>
      </c>
      <c r="CJ63" s="27">
        <v>8591.6930906538582</v>
      </c>
      <c r="CK63" s="27">
        <v>9430.9836779044108</v>
      </c>
      <c r="CL63" s="27">
        <v>8502.0109270199664</v>
      </c>
      <c r="CM63" s="27">
        <v>7676.0883051484407</v>
      </c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</row>
    <row r="64" spans="1:152" ht="19.95" customHeight="1" x14ac:dyDescent="0.25">
      <c r="A64" s="10" t="s">
        <v>21</v>
      </c>
      <c r="B64" s="11">
        <v>1367.4231408429923</v>
      </c>
      <c r="C64" s="11">
        <v>2148.8323843203257</v>
      </c>
      <c r="D64" s="11">
        <v>1594.7163934727932</v>
      </c>
      <c r="E64" s="11">
        <v>1131.2650469988041</v>
      </c>
      <c r="F64" s="11">
        <v>1416.3627391759405</v>
      </c>
      <c r="G64" s="11">
        <v>1213.5957298534838</v>
      </c>
      <c r="H64" s="11">
        <v>1113.1875524181355</v>
      </c>
      <c r="I64" s="11">
        <v>894.91158974287305</v>
      </c>
      <c r="J64" s="11">
        <v>771.97093970349079</v>
      </c>
      <c r="K64" s="11">
        <v>1319.0308759258637</v>
      </c>
      <c r="L64" s="11">
        <v>1017.8701081948747</v>
      </c>
      <c r="M64" s="11">
        <v>987.78120696041117</v>
      </c>
      <c r="N64" s="11">
        <v>1252.8492592962948</v>
      </c>
      <c r="O64" s="11">
        <v>1195.3425972999723</v>
      </c>
      <c r="P64" s="11">
        <v>1456.3030197939806</v>
      </c>
      <c r="Q64" s="11">
        <v>1276.4798983484975</v>
      </c>
      <c r="R64" s="11">
        <v>1213.9190006751426</v>
      </c>
      <c r="S64" s="11">
        <v>1263.3700191882672</v>
      </c>
      <c r="T64" s="11">
        <v>1594.3982703949312</v>
      </c>
      <c r="U64" s="11">
        <v>1412.1731292513284</v>
      </c>
      <c r="V64" s="11">
        <v>1444.9669697325835</v>
      </c>
      <c r="W64" s="11">
        <v>1333.1217556409379</v>
      </c>
      <c r="X64" s="11">
        <v>1269.7831328342663</v>
      </c>
      <c r="Y64" s="11">
        <v>1356.1991484321295</v>
      </c>
      <c r="Z64" s="11">
        <v>1201.6590165612126</v>
      </c>
      <c r="AA64" s="11">
        <v>1296.9607312539017</v>
      </c>
      <c r="AB64" s="11">
        <v>1148.75931267499</v>
      </c>
      <c r="AC64" s="11">
        <v>1279.011277584083</v>
      </c>
      <c r="AD64" s="11">
        <v>1333.2439516930419</v>
      </c>
      <c r="AE64" s="11">
        <v>1298.7239956137282</v>
      </c>
      <c r="AF64" s="11">
        <v>1375.3670067296759</v>
      </c>
      <c r="AG64" s="11">
        <v>1167.8705497655264</v>
      </c>
      <c r="AH64" s="11">
        <v>1293.576806425637</v>
      </c>
      <c r="AI64" s="11">
        <v>1436.6978629534733</v>
      </c>
      <c r="AJ64" s="11">
        <v>2091.0994161015842</v>
      </c>
      <c r="AK64" s="11">
        <v>1654.5808099834453</v>
      </c>
      <c r="AL64" s="11">
        <v>1081.7514059820721</v>
      </c>
      <c r="AM64" s="11">
        <v>1364.4147455804857</v>
      </c>
      <c r="AN64" s="11">
        <v>2297.5319531099462</v>
      </c>
      <c r="AO64" s="11">
        <v>2845.3946188553227</v>
      </c>
      <c r="AP64" s="11">
        <v>1914.4540612588096</v>
      </c>
      <c r="AQ64" s="11">
        <v>1842.3865367787334</v>
      </c>
      <c r="AR64" s="11">
        <v>2570.8351977351331</v>
      </c>
      <c r="AS64" s="11">
        <v>2829.3699885095302</v>
      </c>
      <c r="AT64" s="11">
        <v>2767.1725283116471</v>
      </c>
      <c r="AU64" s="11">
        <v>2504.6835518926086</v>
      </c>
      <c r="AV64" s="11">
        <v>3056.7957563806367</v>
      </c>
      <c r="AW64" s="11">
        <v>3333.8818838357133</v>
      </c>
      <c r="AX64" s="11">
        <v>2467.0791520758576</v>
      </c>
      <c r="AY64" s="11">
        <v>2072.1840549132448</v>
      </c>
      <c r="AZ64" s="11">
        <v>3336.7363865705561</v>
      </c>
      <c r="BA64" s="11">
        <v>2057.7900133706626</v>
      </c>
      <c r="BB64" s="11">
        <v>2546.3394345401007</v>
      </c>
      <c r="BC64" s="11">
        <v>2805.6402251085538</v>
      </c>
      <c r="BD64" s="11">
        <v>4704.9460216829048</v>
      </c>
      <c r="BE64" s="11">
        <v>2358.1883055883172</v>
      </c>
      <c r="BF64" s="11">
        <v>2710.0231146611213</v>
      </c>
      <c r="BG64" s="11">
        <v>2438.31761438075</v>
      </c>
      <c r="BH64" s="11">
        <v>3346.0960111689556</v>
      </c>
      <c r="BI64" s="11">
        <v>3261.1460616413651</v>
      </c>
      <c r="BJ64" s="11">
        <v>2772.2880080515079</v>
      </c>
      <c r="BK64" s="11">
        <v>2844.200357962261</v>
      </c>
      <c r="BL64" s="11">
        <v>6310.9428422462533</v>
      </c>
      <c r="BM64" s="11">
        <v>6531.920120376355</v>
      </c>
      <c r="BN64" s="11">
        <v>6216.1008391911291</v>
      </c>
      <c r="BO64" s="11">
        <v>5079.8148227595693</v>
      </c>
      <c r="BP64" s="11">
        <v>7066.683150525927</v>
      </c>
      <c r="BQ64" s="11">
        <v>6139.1431092178227</v>
      </c>
      <c r="BR64" s="11">
        <v>5643.3101822005874</v>
      </c>
      <c r="BS64" s="11">
        <v>5076.661702940557</v>
      </c>
      <c r="BT64" s="11">
        <v>7697.4726238498251</v>
      </c>
      <c r="BU64" s="11">
        <v>7418.5577899508953</v>
      </c>
      <c r="BV64" s="11">
        <v>7379.0267190186223</v>
      </c>
      <c r="BW64" s="11">
        <v>7061.8005167352876</v>
      </c>
      <c r="BX64" s="11">
        <v>7956.0892105766188</v>
      </c>
      <c r="BY64" s="11">
        <v>6475.592426669471</v>
      </c>
      <c r="BZ64" s="11">
        <v>8875.1885984336277</v>
      </c>
      <c r="CA64" s="11">
        <v>5948.210349502252</v>
      </c>
      <c r="CB64" s="11">
        <v>8218.0570114322327</v>
      </c>
      <c r="CC64" s="11">
        <v>7007.7323216419964</v>
      </c>
      <c r="CD64" s="11">
        <v>4847.1480105097844</v>
      </c>
      <c r="CE64" s="11">
        <v>2698.7686699210794</v>
      </c>
      <c r="CF64" s="11">
        <v>5834.3901406858122</v>
      </c>
      <c r="CG64" s="11">
        <v>5571.7040831643517</v>
      </c>
      <c r="CH64" s="27">
        <v>4679.9666922809201</v>
      </c>
      <c r="CI64" s="27">
        <v>4540.8727748265028</v>
      </c>
      <c r="CJ64" s="27">
        <v>5910.8235295231971</v>
      </c>
      <c r="CK64" s="27">
        <v>5310.4232112166337</v>
      </c>
      <c r="CL64" s="27">
        <v>4990.4308913595269</v>
      </c>
      <c r="CM64" s="27">
        <v>4437.7532882712831</v>
      </c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</row>
    <row r="65" spans="1:152" ht="19.95" customHeight="1" x14ac:dyDescent="0.25">
      <c r="A65" s="10" t="s">
        <v>22</v>
      </c>
      <c r="B65" s="11">
        <v>3066.0359814089966</v>
      </c>
      <c r="C65" s="11">
        <v>5072.0290736485522</v>
      </c>
      <c r="D65" s="11">
        <v>6891.5546475510091</v>
      </c>
      <c r="E65" s="11">
        <v>5342.0968558416425</v>
      </c>
      <c r="F65" s="11">
        <v>3062.7153679052617</v>
      </c>
      <c r="G65" s="11">
        <v>3428.7592136575508</v>
      </c>
      <c r="H65" s="11">
        <v>3020.4146524808298</v>
      </c>
      <c r="I65" s="11">
        <v>1901.0129241264963</v>
      </c>
      <c r="J65" s="11">
        <v>2042.8086918800068</v>
      </c>
      <c r="K65" s="11">
        <v>2526.6243345336161</v>
      </c>
      <c r="L65" s="11">
        <v>2433.7076434898336</v>
      </c>
      <c r="M65" s="11">
        <v>2706.3500477560738</v>
      </c>
      <c r="N65" s="11">
        <v>2882.2081752426943</v>
      </c>
      <c r="O65" s="11">
        <v>2677.7946420309586</v>
      </c>
      <c r="P65" s="11">
        <v>2870.3535843918817</v>
      </c>
      <c r="Q65" s="11">
        <v>3085.1078398590707</v>
      </c>
      <c r="R65" s="11">
        <v>2393.8155856243175</v>
      </c>
      <c r="S65" s="11">
        <v>2940.1633926493346</v>
      </c>
      <c r="T65" s="11">
        <v>2337.9687619046076</v>
      </c>
      <c r="U65" s="11">
        <v>3298.6127077446627</v>
      </c>
      <c r="V65" s="11">
        <v>2249.0311570325903</v>
      </c>
      <c r="W65" s="11">
        <v>3853.1154728241677</v>
      </c>
      <c r="X65" s="11">
        <v>2558.4999505957403</v>
      </c>
      <c r="Y65" s="11">
        <v>2749.2235258656788</v>
      </c>
      <c r="Z65" s="11">
        <v>2792.9189491115344</v>
      </c>
      <c r="AA65" s="11">
        <v>2613.6904420713809</v>
      </c>
      <c r="AB65" s="11">
        <v>2250.3247876221499</v>
      </c>
      <c r="AC65" s="11">
        <v>2693.7346798617064</v>
      </c>
      <c r="AD65" s="11">
        <v>2566.1990135272208</v>
      </c>
      <c r="AE65" s="11">
        <v>2586.5659320658028</v>
      </c>
      <c r="AF65" s="11">
        <v>3191.9789696225084</v>
      </c>
      <c r="AG65" s="11">
        <v>2844.157689707672</v>
      </c>
      <c r="AH65" s="11">
        <v>2959.6068385057251</v>
      </c>
      <c r="AI65" s="11">
        <v>2933.9169028548672</v>
      </c>
      <c r="AJ65" s="11">
        <v>3670.2499592662416</v>
      </c>
      <c r="AK65" s="11">
        <v>2542.5904450019175</v>
      </c>
      <c r="AL65" s="11">
        <v>2804.8401410913038</v>
      </c>
      <c r="AM65" s="11">
        <v>3343.2246238961125</v>
      </c>
      <c r="AN65" s="11">
        <v>5864.2429671167665</v>
      </c>
      <c r="AO65" s="11">
        <v>4790.5061557340568</v>
      </c>
      <c r="AP65" s="11">
        <v>4364.8680559794302</v>
      </c>
      <c r="AQ65" s="11">
        <v>3822.5234714601002</v>
      </c>
      <c r="AR65" s="11">
        <v>5213.1328723762053</v>
      </c>
      <c r="AS65" s="11">
        <v>5002.5320720802711</v>
      </c>
      <c r="AT65" s="11">
        <v>5655.643985544616</v>
      </c>
      <c r="AU65" s="11">
        <v>4227.0820774280219</v>
      </c>
      <c r="AV65" s="11">
        <v>6230.1685196860308</v>
      </c>
      <c r="AW65" s="11">
        <v>6263.8399091263409</v>
      </c>
      <c r="AX65" s="11">
        <v>4853.5274830188846</v>
      </c>
      <c r="AY65" s="11">
        <v>4206.3096504121477</v>
      </c>
      <c r="AZ65" s="11">
        <v>8187.5567250770528</v>
      </c>
      <c r="BA65" s="11">
        <v>5639.2216261889598</v>
      </c>
      <c r="BB65" s="11">
        <v>6499.4871416594333</v>
      </c>
      <c r="BC65" s="11">
        <v>4577.1605269348147</v>
      </c>
      <c r="BD65" s="11">
        <v>11463.152596433574</v>
      </c>
      <c r="BE65" s="11">
        <v>7851.5173433486088</v>
      </c>
      <c r="BF65" s="11">
        <v>8713.0760309427988</v>
      </c>
      <c r="BG65" s="11">
        <v>6563.9748141456785</v>
      </c>
      <c r="BH65" s="11">
        <v>10049.186750486715</v>
      </c>
      <c r="BI65" s="11">
        <v>11587.412038063772</v>
      </c>
      <c r="BJ65" s="11">
        <v>10318.775428863491</v>
      </c>
      <c r="BK65" s="11">
        <v>10166.852366430419</v>
      </c>
      <c r="BL65" s="11">
        <v>14554.087499628324</v>
      </c>
      <c r="BM65" s="11">
        <v>11730.737142866865</v>
      </c>
      <c r="BN65" s="11">
        <v>12728.707895467294</v>
      </c>
      <c r="BO65" s="11">
        <v>19847.024193611367</v>
      </c>
      <c r="BP65" s="11">
        <v>23586.872907475958</v>
      </c>
      <c r="BQ65" s="11">
        <v>16811.154442152201</v>
      </c>
      <c r="BR65" s="11">
        <v>14469.229307347625</v>
      </c>
      <c r="BS65" s="11">
        <v>12854.637603320623</v>
      </c>
      <c r="BT65" s="11">
        <v>22817.236608846099</v>
      </c>
      <c r="BU65" s="11">
        <v>17602.808707917931</v>
      </c>
      <c r="BV65" s="11">
        <v>15864.238987651017</v>
      </c>
      <c r="BW65" s="11">
        <v>14511.208990287703</v>
      </c>
      <c r="BX65" s="11">
        <v>16500.558826562075</v>
      </c>
      <c r="BY65" s="11">
        <v>20883.4268634992</v>
      </c>
      <c r="BZ65" s="11">
        <v>17808.313101059506</v>
      </c>
      <c r="CA65" s="11">
        <v>17305.062669486877</v>
      </c>
      <c r="CB65" s="11">
        <v>26790.796711635485</v>
      </c>
      <c r="CC65" s="11">
        <v>17412.311476692419</v>
      </c>
      <c r="CD65" s="11">
        <v>12140.290196134662</v>
      </c>
      <c r="CE65" s="11">
        <v>10354.796112717839</v>
      </c>
      <c r="CF65" s="11">
        <v>16277.148739046301</v>
      </c>
      <c r="CG65" s="11">
        <v>15669.733701611432</v>
      </c>
      <c r="CH65" s="27">
        <v>13859.661927260095</v>
      </c>
      <c r="CI65" s="27">
        <v>10657.038399540148</v>
      </c>
      <c r="CJ65" s="27">
        <v>18318.581917378004</v>
      </c>
      <c r="CK65" s="27">
        <v>11579.564707310014</v>
      </c>
      <c r="CL65" s="27">
        <v>12068.410716317936</v>
      </c>
      <c r="CM65" s="27">
        <v>10246.429651297702</v>
      </c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</row>
    <row r="66" spans="1:152" ht="19.95" customHeight="1" x14ac:dyDescent="0.25">
      <c r="A66" s="10" t="s">
        <v>23</v>
      </c>
      <c r="B66" s="11">
        <v>3841.1599045637272</v>
      </c>
      <c r="C66" s="11">
        <v>4190.0915649042709</v>
      </c>
      <c r="D66" s="11">
        <v>4604.0398823273144</v>
      </c>
      <c r="E66" s="11">
        <v>3797.2033772439722</v>
      </c>
      <c r="F66" s="11">
        <v>5129.4273334668951</v>
      </c>
      <c r="G66" s="11">
        <v>5178.2721811727615</v>
      </c>
      <c r="H66" s="11">
        <v>4474.9093465627529</v>
      </c>
      <c r="I66" s="11">
        <v>3843.6545249790779</v>
      </c>
      <c r="J66" s="11">
        <v>2988.36125360501</v>
      </c>
      <c r="K66" s="11">
        <v>4354.3444076852866</v>
      </c>
      <c r="L66" s="11">
        <v>5441.4337193941847</v>
      </c>
      <c r="M66" s="11">
        <v>5084.7634957281316</v>
      </c>
      <c r="N66" s="11">
        <v>4250.4876862325291</v>
      </c>
      <c r="O66" s="11">
        <v>5473.8372071245303</v>
      </c>
      <c r="P66" s="11">
        <v>6586.708508530799</v>
      </c>
      <c r="Q66" s="11">
        <v>7122.7361126032074</v>
      </c>
      <c r="R66" s="11">
        <v>5257.5723139626971</v>
      </c>
      <c r="S66" s="11">
        <v>6119.5879476167502</v>
      </c>
      <c r="T66" s="11">
        <v>6090.8064463636047</v>
      </c>
      <c r="U66" s="11">
        <v>7570.1095102739082</v>
      </c>
      <c r="V66" s="11">
        <v>5380.3530790305358</v>
      </c>
      <c r="W66" s="11">
        <v>5049.6162045544015</v>
      </c>
      <c r="X66" s="11">
        <v>7131.574029594326</v>
      </c>
      <c r="Y66" s="11">
        <v>6908.8966063796779</v>
      </c>
      <c r="Z66" s="11">
        <v>5448.3951930005387</v>
      </c>
      <c r="AA66" s="11">
        <v>4590.7941694299943</v>
      </c>
      <c r="AB66" s="11">
        <v>5661.5855263971298</v>
      </c>
      <c r="AC66" s="11">
        <v>6577.5600531128539</v>
      </c>
      <c r="AD66" s="11">
        <v>5928.41088237022</v>
      </c>
      <c r="AE66" s="11">
        <v>5086.409288931326</v>
      </c>
      <c r="AF66" s="11">
        <v>5598.9984431052762</v>
      </c>
      <c r="AG66" s="11">
        <v>7078.1721192177993</v>
      </c>
      <c r="AH66" s="11">
        <v>5507.8749237378306</v>
      </c>
      <c r="AI66" s="11">
        <v>5219.1042116702656</v>
      </c>
      <c r="AJ66" s="11">
        <v>9424.6432976902288</v>
      </c>
      <c r="AK66" s="11">
        <v>7262.9012722928674</v>
      </c>
      <c r="AL66" s="11">
        <v>5675.8218879459455</v>
      </c>
      <c r="AM66" s="11">
        <v>5395.6597434220657</v>
      </c>
      <c r="AN66" s="11">
        <v>7982.4057441591485</v>
      </c>
      <c r="AO66" s="11">
        <v>9535.8695532738129</v>
      </c>
      <c r="AP66" s="11">
        <v>8966.3429301724937</v>
      </c>
      <c r="AQ66" s="11">
        <v>7335.0632273759657</v>
      </c>
      <c r="AR66" s="11">
        <v>8728.9569118885975</v>
      </c>
      <c r="AS66" s="11">
        <v>8332.9063372437176</v>
      </c>
      <c r="AT66" s="11">
        <v>12384.419585267775</v>
      </c>
      <c r="AU66" s="11">
        <v>8520.7314208305834</v>
      </c>
      <c r="AV66" s="11">
        <v>10277.563994411827</v>
      </c>
      <c r="AW66" s="11">
        <v>8541.0105670740541</v>
      </c>
      <c r="AX66" s="11">
        <v>10764.270993777425</v>
      </c>
      <c r="AY66" s="11">
        <v>7929.4206570601091</v>
      </c>
      <c r="AZ66" s="11">
        <v>11230.480347656894</v>
      </c>
      <c r="BA66" s="11">
        <v>9173.5415193616282</v>
      </c>
      <c r="BB66" s="11">
        <v>12467.334991529526</v>
      </c>
      <c r="BC66" s="11">
        <v>10607.49036225085</v>
      </c>
      <c r="BD66" s="11">
        <v>11950.402674713558</v>
      </c>
      <c r="BE66" s="11">
        <v>9748.1576716038035</v>
      </c>
      <c r="BF66" s="11">
        <v>16420.146576391384</v>
      </c>
      <c r="BG66" s="11">
        <v>11512.567427611057</v>
      </c>
      <c r="BH66" s="11">
        <v>14667.434113944648</v>
      </c>
      <c r="BI66" s="11">
        <v>11774.10221226963</v>
      </c>
      <c r="BJ66" s="11">
        <v>17455.257606204494</v>
      </c>
      <c r="BK66" s="11">
        <v>14109.526779850377</v>
      </c>
      <c r="BL66" s="11">
        <v>20866.954494538626</v>
      </c>
      <c r="BM66" s="11">
        <v>19207.409973482532</v>
      </c>
      <c r="BN66" s="11">
        <v>24641.60023375709</v>
      </c>
      <c r="BO66" s="11">
        <v>21177.278252616488</v>
      </c>
      <c r="BP66" s="11">
        <v>24342.801194746622</v>
      </c>
      <c r="BQ66" s="11">
        <v>23211.807119984005</v>
      </c>
      <c r="BR66" s="11">
        <v>29604.40235546045</v>
      </c>
      <c r="BS66" s="11">
        <v>24299.320581433269</v>
      </c>
      <c r="BT66" s="11">
        <v>25876.778287825327</v>
      </c>
      <c r="BU66" s="11">
        <v>24890.487513974582</v>
      </c>
      <c r="BV66" s="11">
        <v>32458.966249872617</v>
      </c>
      <c r="BW66" s="11">
        <v>25506.970666401136</v>
      </c>
      <c r="BX66" s="11">
        <v>27396.05932055564</v>
      </c>
      <c r="BY66" s="11">
        <v>24594.604888970611</v>
      </c>
      <c r="BZ66" s="11">
        <v>32293.26384111639</v>
      </c>
      <c r="CA66" s="11">
        <v>21032.497770114729</v>
      </c>
      <c r="CB66" s="11">
        <v>24932.763987713006</v>
      </c>
      <c r="CC66" s="11">
        <v>20720.546302095605</v>
      </c>
      <c r="CD66" s="11">
        <v>29022.832078157226</v>
      </c>
      <c r="CE66" s="11">
        <v>11729.363327801439</v>
      </c>
      <c r="CF66" s="11">
        <v>19765.22720785725</v>
      </c>
      <c r="CG66" s="11">
        <v>17676.343876338105</v>
      </c>
      <c r="CH66" s="27">
        <v>23794.04393919311</v>
      </c>
      <c r="CI66" s="27">
        <v>15264.997329195765</v>
      </c>
      <c r="CJ66" s="27">
        <v>20647.924287581434</v>
      </c>
      <c r="CK66" s="27">
        <v>20388.886781983383</v>
      </c>
      <c r="CL66" s="27">
        <v>26209.746666065163</v>
      </c>
      <c r="CM66" s="27">
        <v>17495.92148887421</v>
      </c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</row>
    <row r="67" spans="1:152" ht="19.95" customHeight="1" x14ac:dyDescent="0.25">
      <c r="A67" s="1" t="s">
        <v>24</v>
      </c>
      <c r="B67" s="8">
        <v>19139.132697322759</v>
      </c>
      <c r="C67" s="8">
        <v>22677.365679881226</v>
      </c>
      <c r="D67" s="8">
        <v>15893.274592352192</v>
      </c>
      <c r="E67" s="8">
        <v>13973.020945936316</v>
      </c>
      <c r="F67" s="8">
        <v>19429.399449152279</v>
      </c>
      <c r="G67" s="8">
        <v>19597.076587108622</v>
      </c>
      <c r="H67" s="8">
        <v>16474.566238881951</v>
      </c>
      <c r="I67" s="8">
        <v>17317.555133433743</v>
      </c>
      <c r="J67" s="8">
        <v>20062.437084499452</v>
      </c>
      <c r="K67" s="8">
        <v>26302.220839210902</v>
      </c>
      <c r="L67" s="8">
        <v>15718.969303315402</v>
      </c>
      <c r="M67" s="8">
        <v>24071.103067980257</v>
      </c>
      <c r="N67" s="8">
        <v>26457.048741364757</v>
      </c>
      <c r="O67" s="8">
        <v>35386.820255057035</v>
      </c>
      <c r="P67" s="8">
        <v>24530.800609066988</v>
      </c>
      <c r="Q67" s="8">
        <v>19595.009702746545</v>
      </c>
      <c r="R67" s="8">
        <v>21596.675371992373</v>
      </c>
      <c r="S67" s="8">
        <v>32415.726577252011</v>
      </c>
      <c r="T67" s="8">
        <v>20286.201134262301</v>
      </c>
      <c r="U67" s="8">
        <v>30358.582347404852</v>
      </c>
      <c r="V67" s="8">
        <v>26196.663284982082</v>
      </c>
      <c r="W67" s="8">
        <v>47478.627832903934</v>
      </c>
      <c r="X67" s="8">
        <v>27282.222717672696</v>
      </c>
      <c r="Y67" s="8">
        <v>41588.242211961209</v>
      </c>
      <c r="Z67" s="8">
        <v>30393.759975050401</v>
      </c>
      <c r="AA67" s="8">
        <v>38047.065736339355</v>
      </c>
      <c r="AB67" s="8">
        <v>31137.282766013574</v>
      </c>
      <c r="AC67" s="8">
        <v>49441.779334641862</v>
      </c>
      <c r="AD67" s="8">
        <v>36591.689814677156</v>
      </c>
      <c r="AE67" s="8">
        <v>46591.891405893322</v>
      </c>
      <c r="AF67" s="8">
        <v>41919.647734359853</v>
      </c>
      <c r="AG67" s="8">
        <v>56356.671876064036</v>
      </c>
      <c r="AH67" s="8">
        <v>45541.725377502029</v>
      </c>
      <c r="AI67" s="8">
        <v>59085.236042186531</v>
      </c>
      <c r="AJ67" s="8">
        <v>47082.409826267562</v>
      </c>
      <c r="AK67" s="8">
        <v>52802.614633661622</v>
      </c>
      <c r="AL67" s="8">
        <v>50038.876434592785</v>
      </c>
      <c r="AM67" s="8">
        <v>47311.270759319166</v>
      </c>
      <c r="AN67" s="8">
        <v>59092.022610721229</v>
      </c>
      <c r="AO67" s="8">
        <v>59079.0660632</v>
      </c>
      <c r="AP67" s="8">
        <v>68438.60523148466</v>
      </c>
      <c r="AQ67" s="8">
        <v>75267.675299943454</v>
      </c>
      <c r="AR67" s="8">
        <v>68461.588233051181</v>
      </c>
      <c r="AS67" s="8">
        <v>88446.364218978633</v>
      </c>
      <c r="AT67" s="8">
        <v>82310.073597651193</v>
      </c>
      <c r="AU67" s="8">
        <v>59790.049563237095</v>
      </c>
      <c r="AV67" s="8">
        <v>73190.667144398438</v>
      </c>
      <c r="AW67" s="8">
        <v>61527.652706683708</v>
      </c>
      <c r="AX67" s="8">
        <v>87957.248605466171</v>
      </c>
      <c r="AY67" s="8">
        <v>81779.800912665582</v>
      </c>
      <c r="AZ67" s="8">
        <v>74943.362951290066</v>
      </c>
      <c r="BA67" s="8">
        <v>85301.897763427434</v>
      </c>
      <c r="BB67" s="8">
        <v>91302.906623499788</v>
      </c>
      <c r="BC67" s="8">
        <v>91742.179818108285</v>
      </c>
      <c r="BD67" s="8">
        <v>95313.083279395971</v>
      </c>
      <c r="BE67" s="8">
        <v>114759.95136278596</v>
      </c>
      <c r="BF67" s="8">
        <v>109391.20027859096</v>
      </c>
      <c r="BG67" s="8">
        <v>96981.208557067555</v>
      </c>
      <c r="BH67" s="8">
        <v>101188.72580615892</v>
      </c>
      <c r="BI67" s="8">
        <v>97267.877495626381</v>
      </c>
      <c r="BJ67" s="8">
        <v>106797.75797609994</v>
      </c>
      <c r="BK67" s="8">
        <v>96680.390453247543</v>
      </c>
      <c r="BL67" s="8">
        <v>100240.06958438702</v>
      </c>
      <c r="BM67" s="8">
        <v>125299.69824590533</v>
      </c>
      <c r="BN67" s="8">
        <v>132422.95491145883</v>
      </c>
      <c r="BO67" s="8">
        <v>147640.20605480039</v>
      </c>
      <c r="BP67" s="8">
        <v>153421.34215781905</v>
      </c>
      <c r="BQ67" s="8">
        <v>195563.17739475498</v>
      </c>
      <c r="BR67" s="8">
        <v>165196.37072307998</v>
      </c>
      <c r="BS67" s="8">
        <v>176010.34308493056</v>
      </c>
      <c r="BT67" s="8">
        <v>167083.86909332516</v>
      </c>
      <c r="BU67" s="8">
        <v>215241.65915875003</v>
      </c>
      <c r="BV67" s="8">
        <v>159329.9734814722</v>
      </c>
      <c r="BW67" s="8">
        <v>219403.72055085044</v>
      </c>
      <c r="BX67" s="8">
        <v>216115.55763267892</v>
      </c>
      <c r="BY67" s="8">
        <v>200441.27395239848</v>
      </c>
      <c r="BZ67" s="8">
        <v>166387.99317621396</v>
      </c>
      <c r="CA67" s="8">
        <v>168773.77936338313</v>
      </c>
      <c r="CB67" s="8">
        <v>165878.00187654517</v>
      </c>
      <c r="CC67" s="8">
        <v>191527.62967591008</v>
      </c>
      <c r="CD67" s="8">
        <v>184278.38882881685</v>
      </c>
      <c r="CE67" s="8">
        <v>46194.673983231238</v>
      </c>
      <c r="CF67" s="8">
        <v>98079.033016766698</v>
      </c>
      <c r="CG67" s="8">
        <v>125921.35182434383</v>
      </c>
      <c r="CH67" s="26">
        <v>141674.87633645334</v>
      </c>
      <c r="CI67" s="26">
        <v>120650.06090022583</v>
      </c>
      <c r="CJ67" s="26">
        <v>107467.11445756625</v>
      </c>
      <c r="CK67" s="26">
        <v>134593.70641258731</v>
      </c>
      <c r="CL67" s="26">
        <v>171367.86843764491</v>
      </c>
      <c r="CM67" s="26">
        <v>150992.63779875298</v>
      </c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</row>
    <row r="68" spans="1:152" ht="19.95" customHeight="1" x14ac:dyDescent="0.25">
      <c r="A68" s="10" t="s">
        <v>25</v>
      </c>
      <c r="B68" s="11">
        <v>15523.204685284622</v>
      </c>
      <c r="C68" s="11">
        <v>22241.216362001829</v>
      </c>
      <c r="D68" s="11">
        <v>14629.489070751146</v>
      </c>
      <c r="E68" s="11">
        <v>13831.596592813712</v>
      </c>
      <c r="F68" s="11">
        <v>17807.891590269268</v>
      </c>
      <c r="G68" s="11">
        <v>19179.098609864766</v>
      </c>
      <c r="H68" s="11">
        <v>16209.833475545671</v>
      </c>
      <c r="I68" s="11">
        <v>15302.232998257728</v>
      </c>
      <c r="J68" s="11">
        <v>18222.949990133744</v>
      </c>
      <c r="K68" s="11">
        <v>26013.788374928768</v>
      </c>
      <c r="L68" s="11">
        <v>14569.59512851317</v>
      </c>
      <c r="M68" s="11">
        <v>21014.504928439874</v>
      </c>
      <c r="N68" s="11">
        <v>24366.289017050742</v>
      </c>
      <c r="O68" s="11">
        <v>34049.739216291811</v>
      </c>
      <c r="P68" s="11">
        <v>23588.342529267808</v>
      </c>
      <c r="Q68" s="11">
        <v>19200.3909118474</v>
      </c>
      <c r="R68" s="11">
        <v>21290.790855848401</v>
      </c>
      <c r="S68" s="11">
        <v>31172.709925344629</v>
      </c>
      <c r="T68" s="11">
        <v>20149.791822107181</v>
      </c>
      <c r="U68" s="11">
        <v>30026.393972544036</v>
      </c>
      <c r="V68" s="11">
        <v>25742.907786033025</v>
      </c>
      <c r="W68" s="11">
        <v>43009.124656560271</v>
      </c>
      <c r="X68" s="11">
        <v>25637.145921626121</v>
      </c>
      <c r="Y68" s="11">
        <v>31705.04132865346</v>
      </c>
      <c r="Z68" s="11">
        <v>27868.221178495172</v>
      </c>
      <c r="AA68" s="11">
        <v>33578.653421234863</v>
      </c>
      <c r="AB68" s="11">
        <v>23468.150305452808</v>
      </c>
      <c r="AC68" s="11">
        <v>41032.938609949175</v>
      </c>
      <c r="AD68" s="11">
        <v>32673.255029111777</v>
      </c>
      <c r="AE68" s="11">
        <v>38167.713592199696</v>
      </c>
      <c r="AF68" s="11">
        <v>38227.726051020072</v>
      </c>
      <c r="AG68" s="11">
        <v>48481.119898939491</v>
      </c>
      <c r="AH68" s="11">
        <v>39054.702744052331</v>
      </c>
      <c r="AI68" s="11">
        <v>50078.382623900739</v>
      </c>
      <c r="AJ68" s="11">
        <v>41093.505205731795</v>
      </c>
      <c r="AK68" s="11">
        <v>43785.999055892702</v>
      </c>
      <c r="AL68" s="11">
        <v>41338.40155952127</v>
      </c>
      <c r="AM68" s="11">
        <v>45381.26085381108</v>
      </c>
      <c r="AN68" s="11">
        <v>58219.411548900323</v>
      </c>
      <c r="AO68" s="11">
        <v>56376.025397220685</v>
      </c>
      <c r="AP68" s="11">
        <v>59356.91167340611</v>
      </c>
      <c r="AQ68" s="11">
        <v>72100.623925827225</v>
      </c>
      <c r="AR68" s="11">
        <v>62503.080004501142</v>
      </c>
      <c r="AS68" s="11">
        <v>71674.821762233376</v>
      </c>
      <c r="AT68" s="11">
        <v>77304.203479801698</v>
      </c>
      <c r="AU68" s="11">
        <v>57614.777467621134</v>
      </c>
      <c r="AV68" s="11">
        <v>62657.097720074707</v>
      </c>
      <c r="AW68" s="11">
        <v>54908.264962927591</v>
      </c>
      <c r="AX68" s="11">
        <v>73492.128896604409</v>
      </c>
      <c r="AY68" s="11">
        <v>65014.188027222539</v>
      </c>
      <c r="AZ68" s="11">
        <v>72728.434898346255</v>
      </c>
      <c r="BA68" s="11">
        <v>63991.242794052887</v>
      </c>
      <c r="BB68" s="11">
        <v>82454.0618147106</v>
      </c>
      <c r="BC68" s="11">
        <v>68466.754424670959</v>
      </c>
      <c r="BD68" s="11">
        <v>68544.743762976039</v>
      </c>
      <c r="BE68" s="11">
        <v>67484.015962612233</v>
      </c>
      <c r="BF68" s="11">
        <v>75096.369924871775</v>
      </c>
      <c r="BG68" s="11">
        <v>73481.214385780986</v>
      </c>
      <c r="BH68" s="11">
        <v>77705.463714151818</v>
      </c>
      <c r="BI68" s="11">
        <v>83869.981762641357</v>
      </c>
      <c r="BJ68" s="11">
        <v>85060.598514941201</v>
      </c>
      <c r="BK68" s="11">
        <v>83990.910487044574</v>
      </c>
      <c r="BL68" s="11">
        <v>91693.337146146485</v>
      </c>
      <c r="BM68" s="11">
        <v>112191.37269660841</v>
      </c>
      <c r="BN68" s="11">
        <v>121184.96730279646</v>
      </c>
      <c r="BO68" s="11">
        <v>137620.53324962029</v>
      </c>
      <c r="BP68" s="11">
        <v>141169.54302431716</v>
      </c>
      <c r="BQ68" s="11">
        <v>155082.9271969283</v>
      </c>
      <c r="BR68" s="11">
        <v>149954.96183676517</v>
      </c>
      <c r="BS68" s="11">
        <v>150343.10948682271</v>
      </c>
      <c r="BT68" s="11">
        <v>156385.79754112774</v>
      </c>
      <c r="BU68" s="11">
        <v>188543.30112118032</v>
      </c>
      <c r="BV68" s="11">
        <v>148939.85022357851</v>
      </c>
      <c r="BW68" s="11">
        <v>183658.94190703635</v>
      </c>
      <c r="BX68" s="11">
        <v>179253.10081983061</v>
      </c>
      <c r="BY68" s="11">
        <v>163052.20794455457</v>
      </c>
      <c r="BZ68" s="11">
        <v>150829.80981974851</v>
      </c>
      <c r="CA68" s="11">
        <v>153001.50506387182</v>
      </c>
      <c r="CB68" s="11">
        <v>150174.55435807837</v>
      </c>
      <c r="CC68" s="11">
        <v>164267.2443091225</v>
      </c>
      <c r="CD68" s="11">
        <v>172432.13705236468</v>
      </c>
      <c r="CE68" s="11">
        <v>38743.529280477451</v>
      </c>
      <c r="CF68" s="11">
        <v>95072.703002154769</v>
      </c>
      <c r="CG68" s="11">
        <v>117678.66511679393</v>
      </c>
      <c r="CH68" s="27">
        <v>131262.61758192381</v>
      </c>
      <c r="CI68" s="27">
        <v>110561.34878757125</v>
      </c>
      <c r="CJ68" s="27">
        <v>103265.50445763636</v>
      </c>
      <c r="CK68" s="27">
        <v>113099.74780220952</v>
      </c>
      <c r="CL68" s="27">
        <v>147457.13257182576</v>
      </c>
      <c r="CM68" s="27">
        <v>126235.79153544444</v>
      </c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</row>
    <row r="69" spans="1:152" ht="19.95" customHeight="1" x14ac:dyDescent="0.25">
      <c r="A69" s="10" t="s">
        <v>26</v>
      </c>
      <c r="B69" s="11">
        <v>10.718709020347299</v>
      </c>
      <c r="C69" s="11">
        <v>158.66848817824001</v>
      </c>
      <c r="D69" s="11">
        <v>10.5933751334488</v>
      </c>
      <c r="E69" s="11">
        <v>22.654171531296679</v>
      </c>
      <c r="F69" s="11">
        <v>15.0847504932297</v>
      </c>
      <c r="G69" s="11">
        <v>117.840829689464</v>
      </c>
      <c r="H69" s="11">
        <v>21.202293544922099</v>
      </c>
      <c r="I69" s="11">
        <v>9.1015423074782991</v>
      </c>
      <c r="J69" s="11">
        <v>47.211340143814603</v>
      </c>
      <c r="K69" s="11">
        <v>131.518301577622</v>
      </c>
      <c r="L69" s="11">
        <v>34.584439734038099</v>
      </c>
      <c r="M69" s="11">
        <v>723.54215389202216</v>
      </c>
      <c r="N69" s="11">
        <v>1665.4464744076599</v>
      </c>
      <c r="O69" s="11">
        <v>894.76319056976001</v>
      </c>
      <c r="P69" s="11">
        <v>37.479734929160102</v>
      </c>
      <c r="Q69" s="11">
        <v>5.4274787531341984</v>
      </c>
      <c r="R69" s="11">
        <v>27.7479925537112</v>
      </c>
      <c r="S69" s="11">
        <v>0.17829084858152699</v>
      </c>
      <c r="T69" s="11">
        <v>0.16431941265877301</v>
      </c>
      <c r="U69" s="11">
        <v>9.4675589083954396E-3</v>
      </c>
      <c r="V69" s="11">
        <v>94.734100705826194</v>
      </c>
      <c r="W69" s="11">
        <v>0.74569467236823195</v>
      </c>
      <c r="X69" s="11">
        <v>15.8873954949236</v>
      </c>
      <c r="Y69" s="11">
        <v>10.651200116260265</v>
      </c>
      <c r="Z69" s="11">
        <v>49.595793199542001</v>
      </c>
      <c r="AA69" s="11">
        <v>7.2988772958909003</v>
      </c>
      <c r="AB69" s="11">
        <v>475.55903668047802</v>
      </c>
      <c r="AC69" s="11">
        <v>2807.1384260418299</v>
      </c>
      <c r="AD69" s="11">
        <v>14.140409435148699</v>
      </c>
      <c r="AE69" s="11">
        <v>0.80326448048408206</v>
      </c>
      <c r="AF69" s="11">
        <v>13.5793897719236</v>
      </c>
      <c r="AG69" s="11">
        <v>3.2073086312191972</v>
      </c>
      <c r="AH69" s="11">
        <v>6.96554477798019</v>
      </c>
      <c r="AI69" s="11">
        <v>2.01878200435835</v>
      </c>
      <c r="AJ69" s="11">
        <v>0.126153171692477</v>
      </c>
      <c r="AK69" s="11">
        <v>15.774993055697589</v>
      </c>
      <c r="AL69" s="11">
        <v>9.3885097400070805</v>
      </c>
      <c r="AM69" s="11">
        <v>10.5462292797461</v>
      </c>
      <c r="AN69" s="11">
        <v>18.0988990828601</v>
      </c>
      <c r="AO69" s="11">
        <v>4.0040853998016424</v>
      </c>
      <c r="AP69" s="11">
        <v>23.690673942986901</v>
      </c>
      <c r="AQ69" s="11">
        <v>20.931546521657399</v>
      </c>
      <c r="AR69" s="11">
        <v>5.1830293262057703</v>
      </c>
      <c r="AS69" s="11">
        <v>77.826458297262775</v>
      </c>
      <c r="AT69" s="11">
        <v>49.561003308582301</v>
      </c>
      <c r="AU69" s="11">
        <v>5.9710448567905301</v>
      </c>
      <c r="AV69" s="11">
        <v>11.305855418875501</v>
      </c>
      <c r="AW69" s="11">
        <v>2.1110488470733912</v>
      </c>
      <c r="AX69" s="11">
        <v>2.4472571648799102</v>
      </c>
      <c r="AY69" s="11">
        <v>18.901955499030201</v>
      </c>
      <c r="AZ69" s="11">
        <v>1.86940353940013</v>
      </c>
      <c r="BA69" s="11">
        <v>1.1899940687092974</v>
      </c>
      <c r="BB69" s="11">
        <v>1.35000110335735</v>
      </c>
      <c r="BC69" s="11">
        <v>0.25042755224298702</v>
      </c>
      <c r="BD69" s="11">
        <v>8.9253669631017001</v>
      </c>
      <c r="BE69" s="11">
        <v>0.20313544748016008</v>
      </c>
      <c r="BF69" s="11">
        <v>10.242810364217</v>
      </c>
      <c r="BG69" s="11">
        <v>2.0508572763781201</v>
      </c>
      <c r="BH69" s="11">
        <v>14.7541085330318</v>
      </c>
      <c r="BI69" s="11">
        <v>1.354307262215183</v>
      </c>
      <c r="BJ69" s="11">
        <v>76.3428456702852</v>
      </c>
      <c r="BK69" s="11">
        <v>52.748973427632698</v>
      </c>
      <c r="BL69" s="11">
        <v>9.0117907635485199</v>
      </c>
      <c r="BM69" s="11">
        <v>5.2324869004317689</v>
      </c>
      <c r="BN69" s="11">
        <v>245.91513898208399</v>
      </c>
      <c r="BO69" s="11">
        <v>469.75589450902498</v>
      </c>
      <c r="BP69" s="11">
        <v>1298.53589808999</v>
      </c>
      <c r="BQ69" s="11">
        <v>1011.4416048133888</v>
      </c>
      <c r="BR69" s="11">
        <v>317.24561731256699</v>
      </c>
      <c r="BS69" s="11">
        <v>67.601940806025198</v>
      </c>
      <c r="BT69" s="11">
        <v>68.857098135181801</v>
      </c>
      <c r="BU69" s="11">
        <v>15.186583630916466</v>
      </c>
      <c r="BV69" s="11">
        <v>94.423057996068394</v>
      </c>
      <c r="BW69" s="11">
        <v>28.147576743116701</v>
      </c>
      <c r="BX69" s="11">
        <v>32.264063268542003</v>
      </c>
      <c r="BY69" s="11">
        <v>113.1001183922729</v>
      </c>
      <c r="BZ69" s="11">
        <v>78.898437012903798</v>
      </c>
      <c r="CA69" s="11">
        <v>41.525770023162501</v>
      </c>
      <c r="CB69" s="11">
        <v>18.2009935498413</v>
      </c>
      <c r="CC69" s="11">
        <v>459.79202753077828</v>
      </c>
      <c r="CD69" s="11">
        <v>952.98271794050095</v>
      </c>
      <c r="CE69" s="11">
        <v>29.272083586243703</v>
      </c>
      <c r="CF69" s="11">
        <v>4.5194223851542255</v>
      </c>
      <c r="CG69" s="11">
        <v>1061.7041018078767</v>
      </c>
      <c r="CH69" s="27">
        <v>2365.546443771198</v>
      </c>
      <c r="CI69" s="27">
        <v>16.953855530203825</v>
      </c>
      <c r="CJ69" s="27">
        <v>1028.3586195366536</v>
      </c>
      <c r="CK69" s="27">
        <v>2808.90702978422</v>
      </c>
      <c r="CL69" s="27">
        <v>1753.921591623566</v>
      </c>
      <c r="CM69" s="27">
        <v>1028.1642858836349</v>
      </c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</row>
    <row r="70" spans="1:152" ht="19.95" customHeight="1" x14ac:dyDescent="0.25">
      <c r="A70" s="10" t="s">
        <v>27</v>
      </c>
      <c r="B70" s="11">
        <v>3456.5524537434762</v>
      </c>
      <c r="C70" s="11">
        <v>69.006369300076386</v>
      </c>
      <c r="D70" s="11">
        <v>1106.7573746088901</v>
      </c>
      <c r="E70" s="11">
        <v>1.1090902434859944</v>
      </c>
      <c r="F70" s="11">
        <v>1246.5063297334134</v>
      </c>
      <c r="G70" s="11">
        <v>112.55392773037393</v>
      </c>
      <c r="H70" s="11">
        <v>86.244329674577983</v>
      </c>
      <c r="I70" s="11">
        <v>1803.1088537132782</v>
      </c>
      <c r="J70" s="11">
        <v>1580.1892690063728</v>
      </c>
      <c r="K70" s="11">
        <v>62.647555037552493</v>
      </c>
      <c r="L70" s="11">
        <v>707.9076379839122</v>
      </c>
      <c r="M70" s="11">
        <v>1958.8148584763758</v>
      </c>
      <c r="N70" s="11">
        <v>144.73752292881244</v>
      </c>
      <c r="O70" s="11">
        <v>5.506578989732688</v>
      </c>
      <c r="P70" s="11">
        <v>117.06747538551465</v>
      </c>
      <c r="Q70" s="11">
        <v>177.22791655709767</v>
      </c>
      <c r="R70" s="11">
        <v>147.80589359664174</v>
      </c>
      <c r="S70" s="11">
        <v>67.775024312470649</v>
      </c>
      <c r="T70" s="11">
        <v>15.917460112122908</v>
      </c>
      <c r="U70" s="11">
        <v>93.590606181035284</v>
      </c>
      <c r="V70" s="11">
        <v>85.936091231874798</v>
      </c>
      <c r="W70" s="11">
        <v>4099.5571392868687</v>
      </c>
      <c r="X70" s="11">
        <v>1309.3826202957412</v>
      </c>
      <c r="Y70" s="11">
        <v>9175.3983765096382</v>
      </c>
      <c r="Z70" s="11">
        <v>2291.5972409259907</v>
      </c>
      <c r="AA70" s="11">
        <v>4104.5790797865757</v>
      </c>
      <c r="AB70" s="11">
        <v>5364.1068986640921</v>
      </c>
      <c r="AC70" s="11">
        <v>4358.5956027943412</v>
      </c>
      <c r="AD70" s="11">
        <v>3397.3792181446852</v>
      </c>
      <c r="AE70" s="11">
        <v>7303.6187729855055</v>
      </c>
      <c r="AF70" s="11">
        <v>2401.6919736950381</v>
      </c>
      <c r="AG70" s="11">
        <v>6167.7322491932873</v>
      </c>
      <c r="AH70" s="11">
        <v>3712.0043254188977</v>
      </c>
      <c r="AI70" s="11">
        <v>6838.5240587865346</v>
      </c>
      <c r="AJ70" s="11">
        <v>5087.4432772942782</v>
      </c>
      <c r="AK70" s="11">
        <v>7344.3855224649069</v>
      </c>
      <c r="AL70" s="11">
        <v>8316.7574185028843</v>
      </c>
      <c r="AM70" s="11">
        <v>59.74390831307619</v>
      </c>
      <c r="AN70" s="11">
        <v>84.36275112924902</v>
      </c>
      <c r="AO70" s="11">
        <v>365.99030898158412</v>
      </c>
      <c r="AP70" s="11">
        <v>7359.5439782684307</v>
      </c>
      <c r="AQ70" s="11">
        <v>225.26157414706555</v>
      </c>
      <c r="AR70" s="11">
        <v>2658.523515960017</v>
      </c>
      <c r="AS70" s="11">
        <v>15751.53304572207</v>
      </c>
      <c r="AT70" s="11">
        <v>2303.1891115957301</v>
      </c>
      <c r="AU70" s="11">
        <v>207.53472017883132</v>
      </c>
      <c r="AV70" s="11">
        <v>8014.2359834376002</v>
      </c>
      <c r="AW70" s="11">
        <v>5855.8219678193727</v>
      </c>
      <c r="AX70" s="11">
        <v>12071.377455569882</v>
      </c>
      <c r="AY70" s="11">
        <v>14641.435575004598</v>
      </c>
      <c r="AZ70" s="11">
        <v>314.41623543895628</v>
      </c>
      <c r="BA70" s="11">
        <v>19546.80568492653</v>
      </c>
      <c r="BB70" s="11">
        <v>6840.8938806723918</v>
      </c>
      <c r="BC70" s="11">
        <v>21871.48729243645</v>
      </c>
      <c r="BD70" s="11">
        <v>25608.41639652606</v>
      </c>
      <c r="BE70" s="11">
        <v>46393.358915214601</v>
      </c>
      <c r="BF70" s="11">
        <v>32902.042438593518</v>
      </c>
      <c r="BG70" s="11">
        <v>22489.919296418724</v>
      </c>
      <c r="BH70" s="11">
        <v>21673.587005995589</v>
      </c>
      <c r="BI70" s="11">
        <v>11329.164187569797</v>
      </c>
      <c r="BJ70" s="11">
        <v>18729.44464460426</v>
      </c>
      <c r="BK70" s="11">
        <v>11691.928754443788</v>
      </c>
      <c r="BL70" s="11">
        <v>6969.9312584890977</v>
      </c>
      <c r="BM70" s="11">
        <v>9883.5590804875355</v>
      </c>
      <c r="BN70" s="11">
        <v>9395.4174249500084</v>
      </c>
      <c r="BO70" s="11">
        <v>5404.629137438611</v>
      </c>
      <c r="BP70" s="11">
        <v>7766.8573664869418</v>
      </c>
      <c r="BQ70" s="11">
        <v>36828.730127197297</v>
      </c>
      <c r="BR70" s="11">
        <v>11686.69022689122</v>
      </c>
      <c r="BS70" s="11">
        <v>21656.353183100731</v>
      </c>
      <c r="BT70" s="11">
        <v>7993.2398471691549</v>
      </c>
      <c r="BU70" s="11">
        <v>25808.118515855051</v>
      </c>
      <c r="BV70" s="11">
        <v>7662.4181417981117</v>
      </c>
      <c r="BW70" s="11">
        <v>29445.367748490942</v>
      </c>
      <c r="BX70" s="11">
        <v>33624.013033255032</v>
      </c>
      <c r="BY70" s="11">
        <v>35473.493554455912</v>
      </c>
      <c r="BZ70" s="11">
        <v>13553.379126995958</v>
      </c>
      <c r="CA70" s="11">
        <v>14252.547689394818</v>
      </c>
      <c r="CB70" s="11">
        <v>13920.519306002207</v>
      </c>
      <c r="CC70" s="11">
        <v>23764.576767983799</v>
      </c>
      <c r="CD70" s="11">
        <v>9531.7450136771768</v>
      </c>
      <c r="CE70" s="11">
        <v>3101.2573632063081</v>
      </c>
      <c r="CF70" s="11">
        <v>2188.8977689507574</v>
      </c>
      <c r="CG70" s="11">
        <v>6285.6721429445324</v>
      </c>
      <c r="CH70" s="27">
        <v>1448.1343027412383</v>
      </c>
      <c r="CI70" s="27">
        <v>8562.482089070525</v>
      </c>
      <c r="CJ70" s="27">
        <v>2239.9525460572077</v>
      </c>
      <c r="CK70" s="27">
        <v>17011.45122004909</v>
      </c>
      <c r="CL70" s="27">
        <v>14299.381189960224</v>
      </c>
      <c r="CM70" s="27">
        <v>10756.060111386249</v>
      </c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</row>
    <row r="71" spans="1:152" ht="19.95" customHeight="1" x14ac:dyDescent="0.25">
      <c r="A71" s="10" t="s">
        <v>28</v>
      </c>
      <c r="B71" s="11">
        <v>148.65684927431326</v>
      </c>
      <c r="C71" s="11">
        <v>208.47446040108076</v>
      </c>
      <c r="D71" s="11">
        <v>146.43477185870609</v>
      </c>
      <c r="E71" s="11">
        <v>117.66109134782093</v>
      </c>
      <c r="F71" s="11">
        <v>359.91677865636888</v>
      </c>
      <c r="G71" s="11">
        <v>187.58321982401895</v>
      </c>
      <c r="H71" s="11">
        <v>157.28614011677919</v>
      </c>
      <c r="I71" s="11">
        <v>203.11173915525615</v>
      </c>
      <c r="J71" s="11">
        <v>212.08648521552169</v>
      </c>
      <c r="K71" s="11">
        <v>94.266607666958578</v>
      </c>
      <c r="L71" s="11">
        <v>406.88209708428076</v>
      </c>
      <c r="M71" s="11">
        <v>374.24112717198193</v>
      </c>
      <c r="N71" s="11">
        <v>280.57572697754358</v>
      </c>
      <c r="O71" s="11">
        <v>436.81126920572638</v>
      </c>
      <c r="P71" s="11">
        <v>787.91086948450538</v>
      </c>
      <c r="Q71" s="11">
        <v>211.96339558891157</v>
      </c>
      <c r="R71" s="11">
        <v>130.33062999361889</v>
      </c>
      <c r="S71" s="11">
        <v>1175.0633367463315</v>
      </c>
      <c r="T71" s="11">
        <v>120.32753263033705</v>
      </c>
      <c r="U71" s="11">
        <v>238.58830112087321</v>
      </c>
      <c r="V71" s="11">
        <v>273.08530701135481</v>
      </c>
      <c r="W71" s="11">
        <v>369.20034238442736</v>
      </c>
      <c r="X71" s="11">
        <v>319.80678025591078</v>
      </c>
      <c r="Y71" s="11">
        <v>697.15130668185077</v>
      </c>
      <c r="Z71" s="11">
        <v>184.3457624296945</v>
      </c>
      <c r="AA71" s="11">
        <v>356.53435802202387</v>
      </c>
      <c r="AB71" s="11">
        <v>1829.4665252161958</v>
      </c>
      <c r="AC71" s="11">
        <v>1243.1066958565216</v>
      </c>
      <c r="AD71" s="11">
        <v>506.91515798554394</v>
      </c>
      <c r="AE71" s="11">
        <v>1119.7557762276351</v>
      </c>
      <c r="AF71" s="11">
        <v>1276.650319872814</v>
      </c>
      <c r="AG71" s="11">
        <v>1704.6124193000462</v>
      </c>
      <c r="AH71" s="11">
        <v>2768.0527632528187</v>
      </c>
      <c r="AI71" s="11">
        <v>2166.3105774949013</v>
      </c>
      <c r="AJ71" s="11">
        <v>901.3351900697952</v>
      </c>
      <c r="AK71" s="11">
        <v>1656.4550622483155</v>
      </c>
      <c r="AL71" s="11">
        <v>374.32894682862479</v>
      </c>
      <c r="AM71" s="11">
        <v>1859.7197679152673</v>
      </c>
      <c r="AN71" s="11">
        <v>770.14941160879198</v>
      </c>
      <c r="AO71" s="11">
        <v>2333.0462715979284</v>
      </c>
      <c r="AP71" s="11">
        <v>1698.458905867134</v>
      </c>
      <c r="AQ71" s="11">
        <v>2920.8582534475049</v>
      </c>
      <c r="AR71" s="11">
        <v>3294.8016832638168</v>
      </c>
      <c r="AS71" s="11">
        <v>942.18295272592331</v>
      </c>
      <c r="AT71" s="11">
        <v>2653.1200029451843</v>
      </c>
      <c r="AU71" s="11">
        <v>1961.7663305803337</v>
      </c>
      <c r="AV71" s="11">
        <v>2508.0275854672482</v>
      </c>
      <c r="AW71" s="11">
        <v>761.45472708967554</v>
      </c>
      <c r="AX71" s="11">
        <v>2391.2949961270124</v>
      </c>
      <c r="AY71" s="11">
        <v>2105.2753549394088</v>
      </c>
      <c r="AZ71" s="11">
        <v>1898.6424139654482</v>
      </c>
      <c r="BA71" s="11">
        <v>1762.6592903793103</v>
      </c>
      <c r="BB71" s="11">
        <v>2006.6009270134314</v>
      </c>
      <c r="BC71" s="11">
        <v>1403.6876734486461</v>
      </c>
      <c r="BD71" s="11">
        <v>1150.9977529307669</v>
      </c>
      <c r="BE71" s="11">
        <v>882.37334951164883</v>
      </c>
      <c r="BF71" s="11">
        <v>1382.5451047614499</v>
      </c>
      <c r="BG71" s="11">
        <v>1008.0240175914728</v>
      </c>
      <c r="BH71" s="11">
        <v>1794.9209774784786</v>
      </c>
      <c r="BI71" s="11">
        <v>2067.3772381530202</v>
      </c>
      <c r="BJ71" s="11">
        <v>2931.37197088419</v>
      </c>
      <c r="BK71" s="11">
        <v>944.80223833156128</v>
      </c>
      <c r="BL71" s="11">
        <v>1567.789388987884</v>
      </c>
      <c r="BM71" s="11">
        <v>3219.5339819089472</v>
      </c>
      <c r="BN71" s="11">
        <v>1596.6550447302661</v>
      </c>
      <c r="BO71" s="11">
        <v>4145.2877732324832</v>
      </c>
      <c r="BP71" s="11">
        <v>3186.405868924955</v>
      </c>
      <c r="BQ71" s="11">
        <v>2640.0784658160028</v>
      </c>
      <c r="BR71" s="11">
        <v>3237.4730421110366</v>
      </c>
      <c r="BS71" s="11">
        <v>3943.2784742010913</v>
      </c>
      <c r="BT71" s="11">
        <v>2635.9746068930926</v>
      </c>
      <c r="BU71" s="11">
        <v>875.0529380837454</v>
      </c>
      <c r="BV71" s="11">
        <v>2633.2820580995299</v>
      </c>
      <c r="BW71" s="11">
        <v>6271.2633185800178</v>
      </c>
      <c r="BX71" s="11">
        <v>3206.1797163247311</v>
      </c>
      <c r="BY71" s="11">
        <v>1802.4723349957214</v>
      </c>
      <c r="BZ71" s="11">
        <v>1925.9057924565768</v>
      </c>
      <c r="CA71" s="11">
        <v>1478.2008400933032</v>
      </c>
      <c r="CB71" s="11">
        <v>1764.727218914737</v>
      </c>
      <c r="CC71" s="11">
        <v>3036.0165712730122</v>
      </c>
      <c r="CD71" s="11">
        <v>1361.5240448345121</v>
      </c>
      <c r="CE71" s="11">
        <v>4320.615255961241</v>
      </c>
      <c r="CF71" s="11">
        <v>812.91282327601562</v>
      </c>
      <c r="CG71" s="11">
        <v>895.31046279750126</v>
      </c>
      <c r="CH71" s="27">
        <v>6598.5780080170871</v>
      </c>
      <c r="CI71" s="27">
        <v>1509.2761680538472</v>
      </c>
      <c r="CJ71" s="27">
        <v>933.29883433603959</v>
      </c>
      <c r="CK71" s="27">
        <v>1673.6003605444853</v>
      </c>
      <c r="CL71" s="27">
        <v>7857.4330842353402</v>
      </c>
      <c r="CM71" s="27">
        <v>12972.62186603868</v>
      </c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</row>
    <row r="72" spans="1:152" ht="19.95" customHeight="1" x14ac:dyDescent="0.25">
      <c r="A72" s="1" t="s">
        <v>29</v>
      </c>
      <c r="B72" s="8">
        <v>14322.580545701703</v>
      </c>
      <c r="C72" s="8">
        <v>14935.411174740006</v>
      </c>
      <c r="D72" s="8">
        <v>17937.386350230896</v>
      </c>
      <c r="E72" s="8">
        <v>16751.434427217246</v>
      </c>
      <c r="F72" s="8">
        <v>14830.615238122691</v>
      </c>
      <c r="G72" s="8">
        <v>14542.156526543546</v>
      </c>
      <c r="H72" s="8">
        <v>12799.119009742641</v>
      </c>
      <c r="I72" s="8">
        <v>10655.067818317415</v>
      </c>
      <c r="J72" s="8">
        <v>13965.207197004167</v>
      </c>
      <c r="K72" s="8">
        <v>13882.000978012362</v>
      </c>
      <c r="L72" s="8">
        <v>14822.897589027589</v>
      </c>
      <c r="M72" s="8">
        <v>13923.413631601332</v>
      </c>
      <c r="N72" s="8">
        <v>14751.166777948078</v>
      </c>
      <c r="O72" s="8">
        <v>13254.879129168949</v>
      </c>
      <c r="P72" s="8">
        <v>17650.680744066016</v>
      </c>
      <c r="Q72" s="8">
        <v>17368.226517975254</v>
      </c>
      <c r="R72" s="8">
        <v>18275.771089387265</v>
      </c>
      <c r="S72" s="8">
        <v>19779.361237521905</v>
      </c>
      <c r="T72" s="8">
        <v>19501.878693338444</v>
      </c>
      <c r="U72" s="8">
        <v>17505.654391618395</v>
      </c>
      <c r="V72" s="8">
        <v>17021.77052954238</v>
      </c>
      <c r="W72" s="8">
        <v>14806.392118368552</v>
      </c>
      <c r="X72" s="8">
        <v>18925.775037240455</v>
      </c>
      <c r="Y72" s="8">
        <v>18177.899972164505</v>
      </c>
      <c r="Z72" s="8">
        <v>13980.144023261324</v>
      </c>
      <c r="AA72" s="8">
        <v>12205.284581190481</v>
      </c>
      <c r="AB72" s="8">
        <v>17196.276287253135</v>
      </c>
      <c r="AC72" s="8">
        <v>20417.883965260269</v>
      </c>
      <c r="AD72" s="8">
        <v>18790.664915529906</v>
      </c>
      <c r="AE72" s="8">
        <v>16885.181072881929</v>
      </c>
      <c r="AF72" s="8">
        <v>20182.728631209575</v>
      </c>
      <c r="AG72" s="8">
        <v>19120.665548673853</v>
      </c>
      <c r="AH72" s="8">
        <v>19204.061126593519</v>
      </c>
      <c r="AI72" s="8">
        <v>17821.104299658113</v>
      </c>
      <c r="AJ72" s="8">
        <v>23213.046064156522</v>
      </c>
      <c r="AK72" s="8">
        <v>14972.674292710173</v>
      </c>
      <c r="AL72" s="8">
        <v>11130.431243324319</v>
      </c>
      <c r="AM72" s="8">
        <v>11196.277971619753</v>
      </c>
      <c r="AN72" s="8">
        <v>13143.557781631029</v>
      </c>
      <c r="AO72" s="8">
        <v>18660.231513837705</v>
      </c>
      <c r="AP72" s="8">
        <v>15737.790205912424</v>
      </c>
      <c r="AQ72" s="8">
        <v>17189.840783152056</v>
      </c>
      <c r="AR72" s="8">
        <v>21044.649867302996</v>
      </c>
      <c r="AS72" s="8">
        <v>21327.515166974219</v>
      </c>
      <c r="AT72" s="8">
        <v>23559.111952188818</v>
      </c>
      <c r="AU72" s="8">
        <v>23283.942476141972</v>
      </c>
      <c r="AV72" s="8">
        <v>25518.268818209886</v>
      </c>
      <c r="AW72" s="8">
        <v>18403.763984713885</v>
      </c>
      <c r="AX72" s="8">
        <v>20634.3199502645</v>
      </c>
      <c r="AY72" s="8">
        <v>26158.719135096413</v>
      </c>
      <c r="AZ72" s="8">
        <v>24804.377594695601</v>
      </c>
      <c r="BA72" s="8">
        <v>17225.487330463362</v>
      </c>
      <c r="BB72" s="8">
        <v>22536.150317829924</v>
      </c>
      <c r="BC72" s="8">
        <v>26776.90146420414</v>
      </c>
      <c r="BD72" s="8">
        <v>20937.803683786929</v>
      </c>
      <c r="BE72" s="8">
        <v>14339.580939399388</v>
      </c>
      <c r="BF72" s="8">
        <v>19363.722870918689</v>
      </c>
      <c r="BG72" s="8">
        <v>25079.498355752854</v>
      </c>
      <c r="BH72" s="8">
        <v>25055.95218125332</v>
      </c>
      <c r="BI72" s="8">
        <v>17832.017397403346</v>
      </c>
      <c r="BJ72" s="8">
        <v>30032.535161648571</v>
      </c>
      <c r="BK72" s="8">
        <v>38827.093989177803</v>
      </c>
      <c r="BL72" s="8">
        <v>37504.63645665814</v>
      </c>
      <c r="BM72" s="8">
        <v>32569.327902194691</v>
      </c>
      <c r="BN72" s="8">
        <v>45706.487091063638</v>
      </c>
      <c r="BO72" s="8">
        <v>61032.272804412656</v>
      </c>
      <c r="BP72" s="8">
        <v>38132.068581695981</v>
      </c>
      <c r="BQ72" s="8">
        <v>28842.006921073298</v>
      </c>
      <c r="BR72" s="8">
        <v>42310.658136171114</v>
      </c>
      <c r="BS72" s="8">
        <v>62927.467067333753</v>
      </c>
      <c r="BT72" s="8">
        <v>48618.005569544614</v>
      </c>
      <c r="BU72" s="8">
        <v>36301.791329340725</v>
      </c>
      <c r="BV72" s="8">
        <v>41748.667168559958</v>
      </c>
      <c r="BW72" s="8">
        <v>75954.752672793998</v>
      </c>
      <c r="BX72" s="8">
        <v>54155.44758562668</v>
      </c>
      <c r="BY72" s="8">
        <v>39488.488763779875</v>
      </c>
      <c r="BZ72" s="8">
        <v>58245.220650291754</v>
      </c>
      <c r="CA72" s="8">
        <v>75578.054306086677</v>
      </c>
      <c r="CB72" s="8">
        <v>69765.903381009965</v>
      </c>
      <c r="CC72" s="8">
        <v>46926.418462670881</v>
      </c>
      <c r="CD72" s="8">
        <v>54013.870202664657</v>
      </c>
      <c r="CE72" s="8">
        <v>45180.568325188258</v>
      </c>
      <c r="CF72" s="8">
        <v>48170.814279113154</v>
      </c>
      <c r="CG72" s="8">
        <v>39056.838552932059</v>
      </c>
      <c r="CH72" s="26">
        <v>57322.530854881785</v>
      </c>
      <c r="CI72" s="26">
        <v>77256.6267106991</v>
      </c>
      <c r="CJ72" s="26">
        <v>50921.678456479567</v>
      </c>
      <c r="CK72" s="26">
        <v>41081.070055137694</v>
      </c>
      <c r="CL72" s="26">
        <v>57662.23318614345</v>
      </c>
      <c r="CM72" s="26">
        <v>76194.909308724149</v>
      </c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</row>
    <row r="73" spans="1:152" ht="19.95" customHeight="1" x14ac:dyDescent="0.25">
      <c r="A73" s="10" t="s">
        <v>30</v>
      </c>
      <c r="B73" s="11">
        <v>2712.8699639278407</v>
      </c>
      <c r="C73" s="11">
        <v>2901.9832759864312</v>
      </c>
      <c r="D73" s="11">
        <v>3867.9162108023716</v>
      </c>
      <c r="E73" s="11">
        <v>3064.014310992266</v>
      </c>
      <c r="F73" s="11">
        <v>2444.5601679510319</v>
      </c>
      <c r="G73" s="11">
        <v>2210.0041937399246</v>
      </c>
      <c r="H73" s="11">
        <v>2316.9199090523894</v>
      </c>
      <c r="I73" s="11">
        <v>1905.0775560928867</v>
      </c>
      <c r="J73" s="11">
        <v>1967.1705620430257</v>
      </c>
      <c r="K73" s="11">
        <v>1675.4011306777393</v>
      </c>
      <c r="L73" s="11">
        <v>2369.4346449783038</v>
      </c>
      <c r="M73" s="11">
        <v>2639.0716036984818</v>
      </c>
      <c r="N73" s="11">
        <v>2707.6177338021207</v>
      </c>
      <c r="O73" s="11">
        <v>2513.4047857124319</v>
      </c>
      <c r="P73" s="11">
        <v>3499.5514210449578</v>
      </c>
      <c r="Q73" s="11">
        <v>4116.5143199260165</v>
      </c>
      <c r="R73" s="11">
        <v>3103.7946883654463</v>
      </c>
      <c r="S73" s="11">
        <v>2951.3614647133841</v>
      </c>
      <c r="T73" s="11">
        <v>2653.4579548394745</v>
      </c>
      <c r="U73" s="11">
        <v>2780.1299739803981</v>
      </c>
      <c r="V73" s="11">
        <v>2447.8219852502812</v>
      </c>
      <c r="W73" s="11">
        <v>2479.4267817472069</v>
      </c>
      <c r="X73" s="11">
        <v>3324.5921081244023</v>
      </c>
      <c r="Y73" s="11">
        <v>2824.3449493363055</v>
      </c>
      <c r="Z73" s="11">
        <v>1881.1610158822721</v>
      </c>
      <c r="AA73" s="11">
        <v>1467.3579810029821</v>
      </c>
      <c r="AB73" s="11">
        <v>2499.8094288966881</v>
      </c>
      <c r="AC73" s="11">
        <v>2046.2922900878934</v>
      </c>
      <c r="AD73" s="11">
        <v>1644.8306021151875</v>
      </c>
      <c r="AE73" s="11">
        <v>1656.4930150969465</v>
      </c>
      <c r="AF73" s="11">
        <v>2184.5854552724377</v>
      </c>
      <c r="AG73" s="11">
        <v>1581.5891168949413</v>
      </c>
      <c r="AH73" s="11">
        <v>2217.8556074529647</v>
      </c>
      <c r="AI73" s="11">
        <v>2276.2883490521313</v>
      </c>
      <c r="AJ73" s="11">
        <v>3556.3865742217563</v>
      </c>
      <c r="AK73" s="11">
        <v>2352.8832329710913</v>
      </c>
      <c r="AL73" s="11">
        <v>1577.5579128954585</v>
      </c>
      <c r="AM73" s="11">
        <v>1639.2988610443822</v>
      </c>
      <c r="AN73" s="11">
        <v>1440.4058275376749</v>
      </c>
      <c r="AO73" s="11">
        <v>2068.9093881668227</v>
      </c>
      <c r="AP73" s="11">
        <v>1341.5868725343744</v>
      </c>
      <c r="AQ73" s="11">
        <v>1040.8589962451949</v>
      </c>
      <c r="AR73" s="11">
        <v>1372.0293506592523</v>
      </c>
      <c r="AS73" s="11">
        <v>1182.3137556353622</v>
      </c>
      <c r="AT73" s="11">
        <v>1937.5675240702819</v>
      </c>
      <c r="AU73" s="11">
        <v>1487.1599531117572</v>
      </c>
      <c r="AV73" s="11">
        <v>2235.3946868471603</v>
      </c>
      <c r="AW73" s="11">
        <v>1861.3582674421277</v>
      </c>
      <c r="AX73" s="11">
        <v>1844.5856388520974</v>
      </c>
      <c r="AY73" s="11">
        <v>3115.8668342847923</v>
      </c>
      <c r="AZ73" s="11">
        <v>2130.4576566739779</v>
      </c>
      <c r="BA73" s="11">
        <v>1301.031719475784</v>
      </c>
      <c r="BB73" s="11">
        <v>1823.9894779511321</v>
      </c>
      <c r="BC73" s="11">
        <v>5681.1230020617459</v>
      </c>
      <c r="BD73" s="11">
        <v>2657.4795650209117</v>
      </c>
      <c r="BE73" s="11">
        <v>1368.3581872621405</v>
      </c>
      <c r="BF73" s="11">
        <v>2423.9177301249028</v>
      </c>
      <c r="BG73" s="11">
        <v>4918.5660533834525</v>
      </c>
      <c r="BH73" s="11">
        <v>3203.0373777633813</v>
      </c>
      <c r="BI73" s="11">
        <v>1427.6398691416634</v>
      </c>
      <c r="BJ73" s="11">
        <v>3152.4925271930533</v>
      </c>
      <c r="BK73" s="11">
        <v>5763.2110421789466</v>
      </c>
      <c r="BL73" s="11">
        <v>3878.1817351335558</v>
      </c>
      <c r="BM73" s="11">
        <v>2841.3586434511226</v>
      </c>
      <c r="BN73" s="11">
        <v>7177.2688815915571</v>
      </c>
      <c r="BO73" s="11">
        <v>7804.7310200431039</v>
      </c>
      <c r="BP73" s="11">
        <v>3923.7585171567762</v>
      </c>
      <c r="BQ73" s="11">
        <v>2038.9915532813804</v>
      </c>
      <c r="BR73" s="11">
        <v>3334.126369938122</v>
      </c>
      <c r="BS73" s="11">
        <v>8882.0017823845938</v>
      </c>
      <c r="BT73" s="11">
        <v>6594.368199476361</v>
      </c>
      <c r="BU73" s="11">
        <v>2999.7244714777962</v>
      </c>
      <c r="BV73" s="11">
        <v>3948.7689475647767</v>
      </c>
      <c r="BW73" s="11">
        <v>8210.9224432962619</v>
      </c>
      <c r="BX73" s="11">
        <v>4868.3136859329197</v>
      </c>
      <c r="BY73" s="11">
        <v>2830.2616422060446</v>
      </c>
      <c r="BZ73" s="11">
        <v>4069.642526949845</v>
      </c>
      <c r="CA73" s="11">
        <v>8524.2524275029446</v>
      </c>
      <c r="CB73" s="11">
        <v>3850.1446902731777</v>
      </c>
      <c r="CC73" s="11">
        <v>2473.4036698730979</v>
      </c>
      <c r="CD73" s="11">
        <v>3809.8833581161307</v>
      </c>
      <c r="CE73" s="11">
        <v>3345.940600506096</v>
      </c>
      <c r="CF73" s="11">
        <v>5324.7342699955352</v>
      </c>
      <c r="CG73" s="11">
        <v>3399.7361086404549</v>
      </c>
      <c r="CH73" s="27">
        <v>4859.84384366423</v>
      </c>
      <c r="CI73" s="27">
        <v>8344.0239500626049</v>
      </c>
      <c r="CJ73" s="27">
        <v>3853.6409002357977</v>
      </c>
      <c r="CK73" s="27">
        <v>2432.6444929756008</v>
      </c>
      <c r="CL73" s="27">
        <v>4683.5995618951329</v>
      </c>
      <c r="CM73" s="27">
        <v>6644.4795639660415</v>
      </c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</row>
    <row r="74" spans="1:152" ht="19.95" customHeight="1" x14ac:dyDescent="0.25">
      <c r="A74" s="10" t="s">
        <v>31</v>
      </c>
      <c r="B74" s="11">
        <v>569.83988537918071</v>
      </c>
      <c r="C74" s="11">
        <v>583.71743118013524</v>
      </c>
      <c r="D74" s="11">
        <v>623.5590436227177</v>
      </c>
      <c r="E74" s="11">
        <v>584.30870918045719</v>
      </c>
      <c r="F74" s="11">
        <v>412.90744925483193</v>
      </c>
      <c r="G74" s="11">
        <v>512.00020243230642</v>
      </c>
      <c r="H74" s="11">
        <v>374.39771042529742</v>
      </c>
      <c r="I74" s="11">
        <v>419.76007647622339</v>
      </c>
      <c r="J74" s="11">
        <v>572.2570350691783</v>
      </c>
      <c r="K74" s="11">
        <v>523.03640314468726</v>
      </c>
      <c r="L74" s="11">
        <v>485.43061077024208</v>
      </c>
      <c r="M74" s="11">
        <v>448.13565546070379</v>
      </c>
      <c r="N74" s="11">
        <v>523.39475646338929</v>
      </c>
      <c r="O74" s="11">
        <v>391.51274577744516</v>
      </c>
      <c r="P74" s="11">
        <v>465.02203693168508</v>
      </c>
      <c r="Q74" s="11">
        <v>459.4725465276814</v>
      </c>
      <c r="R74" s="11">
        <v>494.2740018360094</v>
      </c>
      <c r="S74" s="11">
        <v>499.69001014384628</v>
      </c>
      <c r="T74" s="11">
        <v>428.9996036508843</v>
      </c>
      <c r="U74" s="11">
        <v>521.80801567493381</v>
      </c>
      <c r="V74" s="11">
        <v>607.90411353839613</v>
      </c>
      <c r="W74" s="11">
        <v>503.65331110899649</v>
      </c>
      <c r="X74" s="11">
        <v>487.85590936733496</v>
      </c>
      <c r="Y74" s="11">
        <v>582.79321421754207</v>
      </c>
      <c r="Z74" s="11">
        <v>686.94081708500698</v>
      </c>
      <c r="AA74" s="11">
        <v>645.23548138859144</v>
      </c>
      <c r="AB74" s="11">
        <v>776.51316877383852</v>
      </c>
      <c r="AC74" s="11">
        <v>937.75548817545587</v>
      </c>
      <c r="AD74" s="11">
        <v>1164.2673074078116</v>
      </c>
      <c r="AE74" s="11">
        <v>762.82268332113415</v>
      </c>
      <c r="AF74" s="11">
        <v>820.80040266194794</v>
      </c>
      <c r="AG74" s="11">
        <v>840.40094518834871</v>
      </c>
      <c r="AH74" s="11">
        <v>1215.3842429372562</v>
      </c>
      <c r="AI74" s="11">
        <v>686.6946460823674</v>
      </c>
      <c r="AJ74" s="11">
        <v>1041.3137321320053</v>
      </c>
      <c r="AK74" s="11">
        <v>752.22721490209187</v>
      </c>
      <c r="AL74" s="11">
        <v>762.41350266077973</v>
      </c>
      <c r="AM74" s="11">
        <v>636.40437941844129</v>
      </c>
      <c r="AN74" s="11">
        <v>1010.4595132099701</v>
      </c>
      <c r="AO74" s="11">
        <v>1112.2484494730518</v>
      </c>
      <c r="AP74" s="11">
        <v>905.75689433806497</v>
      </c>
      <c r="AQ74" s="11">
        <v>925.03611275055334</v>
      </c>
      <c r="AR74" s="11">
        <v>1329.8297685674322</v>
      </c>
      <c r="AS74" s="11">
        <v>1482.4525589329221</v>
      </c>
      <c r="AT74" s="11">
        <v>2340.8226912074178</v>
      </c>
      <c r="AU74" s="11">
        <v>1729.1663023568883</v>
      </c>
      <c r="AV74" s="11">
        <v>2347.1516575141186</v>
      </c>
      <c r="AW74" s="11">
        <v>1963.6848429024346</v>
      </c>
      <c r="AX74" s="11">
        <v>2449.3847555855209</v>
      </c>
      <c r="AY74" s="11">
        <v>2447.4707038827723</v>
      </c>
      <c r="AZ74" s="11">
        <v>2528.6884585066232</v>
      </c>
      <c r="BA74" s="11">
        <v>2212.0796222629897</v>
      </c>
      <c r="BB74" s="11">
        <v>3026.0426284087289</v>
      </c>
      <c r="BC74" s="11">
        <v>2688.8305564065759</v>
      </c>
      <c r="BD74" s="11">
        <v>2123.9860321972819</v>
      </c>
      <c r="BE74" s="11">
        <v>1675.6383320541959</v>
      </c>
      <c r="BF74" s="11">
        <v>2676.2002575052684</v>
      </c>
      <c r="BG74" s="11">
        <v>3160.4161545021625</v>
      </c>
      <c r="BH74" s="11">
        <v>3514.708992027061</v>
      </c>
      <c r="BI74" s="11">
        <v>2460.5071431567849</v>
      </c>
      <c r="BJ74" s="11">
        <v>5252.2946718666944</v>
      </c>
      <c r="BK74" s="11">
        <v>6093.4195607872871</v>
      </c>
      <c r="BL74" s="11">
        <v>4448.7873145362864</v>
      </c>
      <c r="BM74" s="11">
        <v>4033.619582599415</v>
      </c>
      <c r="BN74" s="11">
        <v>6865.2892231899732</v>
      </c>
      <c r="BO74" s="11">
        <v>8418.0161698020238</v>
      </c>
      <c r="BP74" s="11">
        <v>4977.0034402415968</v>
      </c>
      <c r="BQ74" s="11">
        <v>4370.3334286165282</v>
      </c>
      <c r="BR74" s="11">
        <v>7250.5174425935984</v>
      </c>
      <c r="BS74" s="11">
        <v>7653.6426856404742</v>
      </c>
      <c r="BT74" s="11">
        <v>5132.1330638388263</v>
      </c>
      <c r="BU74" s="11">
        <v>5337.8943713685276</v>
      </c>
      <c r="BV74" s="11">
        <v>7024.3694975261969</v>
      </c>
      <c r="BW74" s="11">
        <v>11799.048002909329</v>
      </c>
      <c r="BX74" s="11">
        <v>7358.6641196749788</v>
      </c>
      <c r="BY74" s="11">
        <v>6487.4242898894954</v>
      </c>
      <c r="BZ74" s="11">
        <v>11242.278237592118</v>
      </c>
      <c r="CA74" s="11">
        <v>13603.629590880028</v>
      </c>
      <c r="CB74" s="11">
        <v>8462.0110396607997</v>
      </c>
      <c r="CC74" s="11">
        <v>7333.7287226061126</v>
      </c>
      <c r="CD74" s="11">
        <v>10642.698961026426</v>
      </c>
      <c r="CE74" s="11">
        <v>6438.0983623157754</v>
      </c>
      <c r="CF74" s="11">
        <v>7214.57205480423</v>
      </c>
      <c r="CG74" s="11">
        <v>6270.4666236352759</v>
      </c>
      <c r="CH74" s="27">
        <v>11258.642650803366</v>
      </c>
      <c r="CI74" s="27">
        <v>13051.603763302017</v>
      </c>
      <c r="CJ74" s="27">
        <v>7162.8336538555195</v>
      </c>
      <c r="CK74" s="27">
        <v>6943.62473199126</v>
      </c>
      <c r="CL74" s="27">
        <v>11434.698648295172</v>
      </c>
      <c r="CM74" s="27">
        <v>11876.440718585716</v>
      </c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</row>
    <row r="75" spans="1:152" ht="19.95" customHeight="1" x14ac:dyDescent="0.25">
      <c r="A75" s="10" t="s">
        <v>32</v>
      </c>
      <c r="B75" s="11">
        <v>8758.1301151099542</v>
      </c>
      <c r="C75" s="11">
        <v>9409.195664044124</v>
      </c>
      <c r="D75" s="11">
        <v>11269.1715364827</v>
      </c>
      <c r="E75" s="11">
        <v>10598.909885186824</v>
      </c>
      <c r="F75" s="11">
        <v>9976.5590992425932</v>
      </c>
      <c r="G75" s="11">
        <v>9857.4817724930908</v>
      </c>
      <c r="H75" s="11">
        <v>8415.1676213706814</v>
      </c>
      <c r="I75" s="11">
        <v>5801.9713066415097</v>
      </c>
      <c r="J75" s="11">
        <v>7380.9757244575094</v>
      </c>
      <c r="K75" s="11">
        <v>8043.8337684434737</v>
      </c>
      <c r="L75" s="11">
        <v>9107.7577454097864</v>
      </c>
      <c r="M75" s="11">
        <v>8235.5992802929868</v>
      </c>
      <c r="N75" s="11">
        <v>8282.1349553280525</v>
      </c>
      <c r="O75" s="11">
        <v>7588.1446212591545</v>
      </c>
      <c r="P75" s="11">
        <v>11387.97127436803</v>
      </c>
      <c r="Q75" s="11">
        <v>10332.273108105459</v>
      </c>
      <c r="R75" s="11">
        <v>11527.40882711483</v>
      </c>
      <c r="S75" s="11">
        <v>13452.37586188406</v>
      </c>
      <c r="T75" s="11">
        <v>13952.305505514487</v>
      </c>
      <c r="U75" s="11">
        <v>11287.990829211511</v>
      </c>
      <c r="V75" s="11">
        <v>9723.8028422823136</v>
      </c>
      <c r="W75" s="11">
        <v>8899.7527241578064</v>
      </c>
      <c r="X75" s="11">
        <v>12636.927047450768</v>
      </c>
      <c r="Y75" s="11">
        <v>11921.721596123325</v>
      </c>
      <c r="Z75" s="11">
        <v>7182.1917727822638</v>
      </c>
      <c r="AA75" s="11">
        <v>6462.1458772260648</v>
      </c>
      <c r="AB75" s="11">
        <v>10340.017888916751</v>
      </c>
      <c r="AC75" s="11">
        <v>12703.092863119666</v>
      </c>
      <c r="AD75" s="11">
        <v>11037.910772272655</v>
      </c>
      <c r="AE75" s="11">
        <v>10514.399103217875</v>
      </c>
      <c r="AF75" s="11">
        <v>13222.069548576283</v>
      </c>
      <c r="AG75" s="11">
        <v>12293.33697540317</v>
      </c>
      <c r="AH75" s="11">
        <v>11245.208910056454</v>
      </c>
      <c r="AI75" s="11">
        <v>11420.758228391496</v>
      </c>
      <c r="AJ75" s="11">
        <v>15265.706761228172</v>
      </c>
      <c r="AK75" s="11">
        <v>8576.7608669979199</v>
      </c>
      <c r="AL75" s="11">
        <v>5700.5394066538156</v>
      </c>
      <c r="AM75" s="11">
        <v>6183.6784819633021</v>
      </c>
      <c r="AN75" s="11">
        <v>7296.143678495564</v>
      </c>
      <c r="AO75" s="11">
        <v>10568.213397082982</v>
      </c>
      <c r="AP75" s="11">
        <v>8055.3207641516092</v>
      </c>
      <c r="AQ75" s="11">
        <v>10290.638440947796</v>
      </c>
      <c r="AR75" s="11">
        <v>12346.880990658599</v>
      </c>
      <c r="AS75" s="11">
        <v>10896.369823216965</v>
      </c>
      <c r="AT75" s="11">
        <v>10038.076887452782</v>
      </c>
      <c r="AU75" s="11">
        <v>11932.586319642658</v>
      </c>
      <c r="AV75" s="11">
        <v>12141.935349464555</v>
      </c>
      <c r="AW75" s="11">
        <v>7983.5085673643234</v>
      </c>
      <c r="AX75" s="11">
        <v>8704.0324527619578</v>
      </c>
      <c r="AY75" s="11">
        <v>14636.052040271157</v>
      </c>
      <c r="AZ75" s="11">
        <v>12358.868645428742</v>
      </c>
      <c r="BA75" s="11">
        <v>7990.8859895954492</v>
      </c>
      <c r="BB75" s="11">
        <v>9035.0547163929787</v>
      </c>
      <c r="BC75" s="11">
        <v>13152.647269059325</v>
      </c>
      <c r="BD75" s="11">
        <v>11438.868865295579</v>
      </c>
      <c r="BE75" s="11">
        <v>6525.0556412329461</v>
      </c>
      <c r="BF75" s="11">
        <v>7787.3058014319604</v>
      </c>
      <c r="BG75" s="11">
        <v>11567.51812452384</v>
      </c>
      <c r="BH75" s="11">
        <v>12537.777870204649</v>
      </c>
      <c r="BI75" s="11">
        <v>6928.8804940992386</v>
      </c>
      <c r="BJ75" s="11">
        <v>10786.138004611246</v>
      </c>
      <c r="BK75" s="11">
        <v>17471.736154306076</v>
      </c>
      <c r="BL75" s="11">
        <v>19578.092937711288</v>
      </c>
      <c r="BM75" s="11">
        <v>14900.307103208885</v>
      </c>
      <c r="BN75" s="11">
        <v>18433.415095625689</v>
      </c>
      <c r="BO75" s="11">
        <v>33368.141096852509</v>
      </c>
      <c r="BP75" s="11">
        <v>20262.85925924599</v>
      </c>
      <c r="BQ75" s="11">
        <v>14077.151439906231</v>
      </c>
      <c r="BR75" s="11">
        <v>19564.898852073849</v>
      </c>
      <c r="BS75" s="11">
        <v>36876.95696942549</v>
      </c>
      <c r="BT75" s="11">
        <v>28587.545288920286</v>
      </c>
      <c r="BU75" s="11">
        <v>20052.2150272691</v>
      </c>
      <c r="BV75" s="11">
        <v>19601.664664556651</v>
      </c>
      <c r="BW75" s="11">
        <v>44332.552818859098</v>
      </c>
      <c r="BX75" s="11">
        <v>31599.804088103774</v>
      </c>
      <c r="BY75" s="11">
        <v>19947.946542780475</v>
      </c>
      <c r="BZ75" s="11">
        <v>26126.212240862584</v>
      </c>
      <c r="CA75" s="11">
        <v>41072.372533605856</v>
      </c>
      <c r="CB75" s="11">
        <v>45332.529382408138</v>
      </c>
      <c r="CC75" s="11">
        <v>25186.201016870127</v>
      </c>
      <c r="CD75" s="11">
        <v>25230.34730149166</v>
      </c>
      <c r="CE75" s="11">
        <v>27926.851978897888</v>
      </c>
      <c r="CF75" s="11">
        <v>25979.030605281343</v>
      </c>
      <c r="CG75" s="11">
        <v>19075.895362324642</v>
      </c>
      <c r="CH75" s="27">
        <v>23213.513806998541</v>
      </c>
      <c r="CI75" s="27">
        <v>39711.128326152975</v>
      </c>
      <c r="CJ75" s="27">
        <v>30484.388651556059</v>
      </c>
      <c r="CK75" s="27">
        <v>21824.17496025905</v>
      </c>
      <c r="CL75" s="27">
        <v>27542.821618566464</v>
      </c>
      <c r="CM75" s="27">
        <v>42392.391460412975</v>
      </c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</row>
    <row r="76" spans="1:152" ht="19.95" customHeight="1" x14ac:dyDescent="0.25">
      <c r="A76" s="10" t="s">
        <v>33</v>
      </c>
      <c r="B76" s="11">
        <v>2281.7405812847264</v>
      </c>
      <c r="C76" s="11">
        <v>2040.5148035293146</v>
      </c>
      <c r="D76" s="11">
        <v>2176.7395593231072</v>
      </c>
      <c r="E76" s="11">
        <v>2504.2015218576998</v>
      </c>
      <c r="F76" s="11">
        <v>1996.588521674234</v>
      </c>
      <c r="G76" s="11">
        <v>1962.6703578782228</v>
      </c>
      <c r="H76" s="11">
        <v>1692.6337688942726</v>
      </c>
      <c r="I76" s="11">
        <v>2528.258879106796</v>
      </c>
      <c r="J76" s="11">
        <v>4044.8038754344548</v>
      </c>
      <c r="K76" s="11">
        <v>3639.729675746461</v>
      </c>
      <c r="L76" s="11">
        <v>2860.2745878692572</v>
      </c>
      <c r="M76" s="11">
        <v>2600.6070921491601</v>
      </c>
      <c r="N76" s="11">
        <v>3238.0193323545159</v>
      </c>
      <c r="O76" s="11">
        <v>2761.816976419917</v>
      </c>
      <c r="P76" s="11">
        <v>2298.1360117213417</v>
      </c>
      <c r="Q76" s="11">
        <v>2459.966543416097</v>
      </c>
      <c r="R76" s="11">
        <v>3150.2935720709779</v>
      </c>
      <c r="S76" s="11">
        <v>2875.9339007806157</v>
      </c>
      <c r="T76" s="11">
        <v>2467.115629333598</v>
      </c>
      <c r="U76" s="11">
        <v>2915.7255727515512</v>
      </c>
      <c r="V76" s="11">
        <v>4242.2415884713901</v>
      </c>
      <c r="W76" s="11">
        <v>2923.5593013545431</v>
      </c>
      <c r="X76" s="11">
        <v>2476.3999722979479</v>
      </c>
      <c r="Y76" s="11">
        <v>2849.0402124873317</v>
      </c>
      <c r="Z76" s="11">
        <v>4229.8504175117814</v>
      </c>
      <c r="AA76" s="11">
        <v>3630.5452415728423</v>
      </c>
      <c r="AB76" s="11">
        <v>3579.9358006658554</v>
      </c>
      <c r="AC76" s="11">
        <v>4730.7433238772546</v>
      </c>
      <c r="AD76" s="11">
        <v>4943.6562337342511</v>
      </c>
      <c r="AE76" s="11">
        <v>3951.4662712459744</v>
      </c>
      <c r="AF76" s="11">
        <v>3955.2732246989062</v>
      </c>
      <c r="AG76" s="11">
        <v>4405.3385111873931</v>
      </c>
      <c r="AH76" s="11">
        <v>4525.6123661468437</v>
      </c>
      <c r="AI76" s="11">
        <v>3437.3630761321183</v>
      </c>
      <c r="AJ76" s="11">
        <v>3349.6389965745898</v>
      </c>
      <c r="AK76" s="11">
        <v>3290.8029778390692</v>
      </c>
      <c r="AL76" s="11">
        <v>3089.9204211142664</v>
      </c>
      <c r="AM76" s="11">
        <v>2736.8962491936268</v>
      </c>
      <c r="AN76" s="11">
        <v>3396.5487623878198</v>
      </c>
      <c r="AO76" s="11">
        <v>4910.8602791148478</v>
      </c>
      <c r="AP76" s="11">
        <v>5435.1256748883752</v>
      </c>
      <c r="AQ76" s="11">
        <v>4933.3072332085121</v>
      </c>
      <c r="AR76" s="11">
        <v>5995.9097574177122</v>
      </c>
      <c r="AS76" s="11">
        <v>7766.3790291889727</v>
      </c>
      <c r="AT76" s="11">
        <v>9242.6448494583328</v>
      </c>
      <c r="AU76" s="11">
        <v>8135.029901030668</v>
      </c>
      <c r="AV76" s="11">
        <v>8793.7871243840509</v>
      </c>
      <c r="AW76" s="11">
        <v>6595.2123070050002</v>
      </c>
      <c r="AX76" s="11">
        <v>7636.3171030649228</v>
      </c>
      <c r="AY76" s="11">
        <v>5959.3295566576926</v>
      </c>
      <c r="AZ76" s="11">
        <v>7786.3628340862542</v>
      </c>
      <c r="BA76" s="11">
        <v>5721.4899991291386</v>
      </c>
      <c r="BB76" s="11">
        <v>8651.0634950770818</v>
      </c>
      <c r="BC76" s="11">
        <v>5254.3006366764939</v>
      </c>
      <c r="BD76" s="11">
        <v>4717.4692212731561</v>
      </c>
      <c r="BE76" s="11">
        <v>4770.5287788501055</v>
      </c>
      <c r="BF76" s="11">
        <v>6476.2990818565568</v>
      </c>
      <c r="BG76" s="11">
        <v>5432.9980233434017</v>
      </c>
      <c r="BH76" s="11">
        <v>5800.4279412582309</v>
      </c>
      <c r="BI76" s="11">
        <v>7014.98989100566</v>
      </c>
      <c r="BJ76" s="11">
        <v>10841.609957977578</v>
      </c>
      <c r="BK76" s="11">
        <v>9498.7272319054955</v>
      </c>
      <c r="BL76" s="11">
        <v>9599.5744692770113</v>
      </c>
      <c r="BM76" s="11">
        <v>10794.042572935268</v>
      </c>
      <c r="BN76" s="11">
        <v>13230.513890656417</v>
      </c>
      <c r="BO76" s="11">
        <v>11441.384517715023</v>
      </c>
      <c r="BP76" s="11">
        <v>8968.4473650516175</v>
      </c>
      <c r="BQ76" s="11">
        <v>8355.5304992691617</v>
      </c>
      <c r="BR76" s="11">
        <v>12161.115471565547</v>
      </c>
      <c r="BS76" s="11">
        <v>9514.8656298831938</v>
      </c>
      <c r="BT76" s="11">
        <v>8303.9590173091401</v>
      </c>
      <c r="BU76" s="11">
        <v>7911.9574592252993</v>
      </c>
      <c r="BV76" s="11">
        <v>11173.864058912332</v>
      </c>
      <c r="BW76" s="11">
        <v>11612.229407729312</v>
      </c>
      <c r="BX76" s="11">
        <v>10328.665691915008</v>
      </c>
      <c r="BY76" s="11">
        <v>10222.856288903859</v>
      </c>
      <c r="BZ76" s="11">
        <v>16807.087644887211</v>
      </c>
      <c r="CA76" s="11">
        <v>12377.799754097843</v>
      </c>
      <c r="CB76" s="11">
        <v>12121.21826866785</v>
      </c>
      <c r="CC76" s="11">
        <v>11933.085053321542</v>
      </c>
      <c r="CD76" s="11">
        <v>14330.940582030438</v>
      </c>
      <c r="CE76" s="11">
        <v>7469.6773834685027</v>
      </c>
      <c r="CF76" s="11">
        <v>9652.4773490320404</v>
      </c>
      <c r="CG76" s="11">
        <v>10310.740458331686</v>
      </c>
      <c r="CH76" s="27">
        <v>17990.530553415647</v>
      </c>
      <c r="CI76" s="27">
        <v>16149.870671181499</v>
      </c>
      <c r="CJ76" s="27">
        <v>9420.8152508321909</v>
      </c>
      <c r="CK76" s="27">
        <v>9880.6258699117825</v>
      </c>
      <c r="CL76" s="27">
        <v>14001.113357386681</v>
      </c>
      <c r="CM76" s="27">
        <v>15281.597565759414</v>
      </c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</row>
    <row r="77" spans="1:152" ht="19.95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</row>
    <row r="78" spans="1:152" ht="30.6" customHeight="1" x14ac:dyDescent="0.25">
      <c r="A78" s="12" t="s">
        <v>34</v>
      </c>
      <c r="B78" s="13">
        <v>68143.750830821999</v>
      </c>
      <c r="C78" s="13">
        <v>75126.011660194679</v>
      </c>
      <c r="D78" s="13">
        <v>65171.741566571814</v>
      </c>
      <c r="E78" s="13">
        <v>62085.24097708051</v>
      </c>
      <c r="F78" s="13">
        <v>66855.949062545304</v>
      </c>
      <c r="G78" s="13">
        <v>68922.441959137708</v>
      </c>
      <c r="H78" s="13">
        <v>58070.139724912806</v>
      </c>
      <c r="I78" s="13">
        <v>59509.380536541197</v>
      </c>
      <c r="J78" s="13">
        <v>65987.583464188807</v>
      </c>
      <c r="K78" s="13">
        <v>72550.736779875384</v>
      </c>
      <c r="L78" s="13">
        <v>65435.069345192358</v>
      </c>
      <c r="M78" s="13">
        <v>71248.946174583398</v>
      </c>
      <c r="N78" s="13">
        <v>77320.642473798391</v>
      </c>
      <c r="O78" s="13">
        <v>83295.468798753835</v>
      </c>
      <c r="P78" s="13">
        <v>72672.014528897809</v>
      </c>
      <c r="Q78" s="13">
        <v>71541.812615085</v>
      </c>
      <c r="R78" s="13">
        <v>76907.004456918803</v>
      </c>
      <c r="S78" s="13">
        <v>88081.9687006819</v>
      </c>
      <c r="T78" s="13">
        <v>67763.6922438373</v>
      </c>
      <c r="U78" s="13">
        <v>84243.167529918021</v>
      </c>
      <c r="V78" s="13">
        <v>79118.599235360016</v>
      </c>
      <c r="W78" s="13">
        <v>96724.503921059775</v>
      </c>
      <c r="X78" s="13">
        <v>78489.927217961405</v>
      </c>
      <c r="Y78" s="13">
        <v>96998.794282820891</v>
      </c>
      <c r="Z78" s="13">
        <v>86087.215050524974</v>
      </c>
      <c r="AA78" s="13">
        <v>90303.686732820002</v>
      </c>
      <c r="AB78" s="13">
        <v>79175.508587962016</v>
      </c>
      <c r="AC78" s="13">
        <v>105331.980677513</v>
      </c>
      <c r="AD78" s="13">
        <v>89555.726584148942</v>
      </c>
      <c r="AE78" s="13">
        <v>94586.651640787997</v>
      </c>
      <c r="AF78" s="13">
        <v>91339.381245062017</v>
      </c>
      <c r="AG78" s="13">
        <v>109907.99989475502</v>
      </c>
      <c r="AH78" s="13">
        <v>97402.050781569938</v>
      </c>
      <c r="AI78" s="13">
        <v>108768.75801382099</v>
      </c>
      <c r="AJ78" s="13">
        <v>106756.109720932</v>
      </c>
      <c r="AK78" s="13">
        <v>106615.58981069602</v>
      </c>
      <c r="AL78" s="13">
        <v>89841.466458684954</v>
      </c>
      <c r="AM78" s="13">
        <v>87616.623878733997</v>
      </c>
      <c r="AN78" s="13">
        <v>107690.18683366901</v>
      </c>
      <c r="AO78" s="13">
        <v>122811.23623184799</v>
      </c>
      <c r="AP78" s="13">
        <v>122976.89099094397</v>
      </c>
      <c r="AQ78" s="13">
        <v>130905.03348567203</v>
      </c>
      <c r="AR78" s="13">
        <v>128821.804405868</v>
      </c>
      <c r="AS78" s="13">
        <v>158444.79468762505</v>
      </c>
      <c r="AT78" s="13">
        <v>162222.54524309502</v>
      </c>
      <c r="AU78" s="13">
        <v>129963.45687146601</v>
      </c>
      <c r="AV78" s="13">
        <v>145596.939402052</v>
      </c>
      <c r="AW78" s="13">
        <v>128497.73582376397</v>
      </c>
      <c r="AX78" s="13">
        <v>158884.583460647</v>
      </c>
      <c r="AY78" s="13">
        <v>139291.18984315</v>
      </c>
      <c r="AZ78" s="13">
        <v>152454.61496744701</v>
      </c>
      <c r="BA78" s="13">
        <v>149320.41086281498</v>
      </c>
      <c r="BB78" s="13">
        <v>175197.65946145999</v>
      </c>
      <c r="BC78" s="13">
        <v>157246.72697041798</v>
      </c>
      <c r="BD78" s="13">
        <v>174580.15986988205</v>
      </c>
      <c r="BE78" s="13">
        <v>180611.55903501002</v>
      </c>
      <c r="BF78" s="13">
        <v>192270.73530382203</v>
      </c>
      <c r="BG78" s="13">
        <v>165397.42639930194</v>
      </c>
      <c r="BH78" s="13">
        <v>187495.07739393803</v>
      </c>
      <c r="BI78" s="13">
        <v>182365.51764286109</v>
      </c>
      <c r="BJ78" s="13">
        <v>204384.17045834695</v>
      </c>
      <c r="BK78" s="13">
        <v>188436.15725384702</v>
      </c>
      <c r="BL78" s="13">
        <v>233382.39384922702</v>
      </c>
      <c r="BM78" s="13">
        <v>257780.69389872713</v>
      </c>
      <c r="BN78" s="13">
        <v>277354.87043991964</v>
      </c>
      <c r="BO78" s="13">
        <v>292886.53173280193</v>
      </c>
      <c r="BP78" s="13">
        <v>307183.62637649296</v>
      </c>
      <c r="BQ78" s="13">
        <v>342847.00877716497</v>
      </c>
      <c r="BR78" s="13">
        <v>326466.23909877602</v>
      </c>
      <c r="BS78" s="13">
        <v>321610.34405955998</v>
      </c>
      <c r="BT78" s="13">
        <v>346840.93674425595</v>
      </c>
      <c r="BU78" s="13">
        <v>393161.06421885814</v>
      </c>
      <c r="BV78" s="13">
        <v>333330.11691999994</v>
      </c>
      <c r="BW78" s="13">
        <v>398561.82503999997</v>
      </c>
      <c r="BX78" s="13">
        <v>407681.00235000049</v>
      </c>
      <c r="BY78" s="13">
        <v>387447.15954696009</v>
      </c>
      <c r="BZ78" s="13">
        <v>352723.72860146133</v>
      </c>
      <c r="CA78" s="13">
        <v>336886.85331623524</v>
      </c>
      <c r="CB78" s="13">
        <v>372306.9192072053</v>
      </c>
      <c r="CC78" s="13">
        <v>362607.47384487157</v>
      </c>
      <c r="CD78" s="13">
        <v>344504.4562604035</v>
      </c>
      <c r="CE78" s="13">
        <v>136798.16580399626</v>
      </c>
      <c r="CF78" s="13">
        <v>246407.06696395442</v>
      </c>
      <c r="CG78" s="13">
        <v>273867.89183154679</v>
      </c>
      <c r="CH78" s="13">
        <v>306580.36575350026</v>
      </c>
      <c r="CI78" s="13">
        <v>266077.02646759909</v>
      </c>
      <c r="CJ78" s="13">
        <v>261787.65936528501</v>
      </c>
      <c r="CK78" s="13">
        <v>288850.75605405151</v>
      </c>
      <c r="CL78" s="13">
        <v>336852.76160033734</v>
      </c>
      <c r="CM78" s="13">
        <v>297160.72747036611</v>
      </c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</row>
    <row r="79" spans="1:152" ht="7.2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1:152" x14ac:dyDescent="0.25">
      <c r="A80" s="15" t="s">
        <v>0</v>
      </c>
      <c r="E80" s="16"/>
      <c r="I80" s="16"/>
      <c r="M80" s="16"/>
      <c r="Q80" s="16"/>
      <c r="U80" s="16"/>
      <c r="Y80" s="16"/>
      <c r="AC80" s="16"/>
      <c r="AG80" s="16"/>
      <c r="AK80" s="16"/>
      <c r="AO80" s="16"/>
      <c r="AS80" s="16"/>
      <c r="AW80" s="16"/>
      <c r="BA80" s="16"/>
      <c r="BE80" s="16"/>
      <c r="BI80" s="16"/>
      <c r="BM80" s="16"/>
      <c r="BQ80" s="16"/>
      <c r="BU80" s="16"/>
      <c r="BY80" s="16"/>
      <c r="CC80" s="16"/>
      <c r="CG80" s="16"/>
    </row>
    <row r="81" spans="1:152" s="19" customFormat="1" ht="19.95" customHeight="1" x14ac:dyDescent="0.25">
      <c r="A81" s="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</row>
    <row r="82" spans="1:152" s="19" customFormat="1" ht="19.95" customHeight="1" x14ac:dyDescent="0.25">
      <c r="A82" s="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</row>
    <row r="83" spans="1:152" x14ac:dyDescent="0.25">
      <c r="A83" s="1" t="s">
        <v>2</v>
      </c>
    </row>
    <row r="84" spans="1:152" x14ac:dyDescent="0.25">
      <c r="A84" s="1" t="s">
        <v>1</v>
      </c>
    </row>
    <row r="85" spans="1:152" x14ac:dyDescent="0.25">
      <c r="A85" s="1" t="s">
        <v>72</v>
      </c>
    </row>
    <row r="87" spans="1:152" x14ac:dyDescent="0.25">
      <c r="A87" s="1" t="s">
        <v>47</v>
      </c>
    </row>
    <row r="88" spans="1:152" x14ac:dyDescent="0.25">
      <c r="A88" s="3" t="s">
        <v>74</v>
      </c>
    </row>
    <row r="89" spans="1:152" x14ac:dyDescent="0.25">
      <c r="A89" s="1" t="s">
        <v>35</v>
      </c>
    </row>
    <row r="91" spans="1:152" x14ac:dyDescent="0.25">
      <c r="A91" s="4"/>
      <c r="B91" s="29" t="s">
        <v>53</v>
      </c>
      <c r="C91" s="30"/>
      <c r="D91" s="30"/>
      <c r="E91" s="30"/>
      <c r="F91" s="29" t="s">
        <v>54</v>
      </c>
      <c r="G91" s="30"/>
      <c r="H91" s="30"/>
      <c r="I91" s="30"/>
      <c r="J91" s="29" t="s">
        <v>55</v>
      </c>
      <c r="K91" s="30"/>
      <c r="L91" s="30"/>
      <c r="M91" s="30"/>
      <c r="N91" s="29" t="s">
        <v>56</v>
      </c>
      <c r="O91" s="30"/>
      <c r="P91" s="30"/>
      <c r="Q91" s="30"/>
      <c r="R91" s="29" t="s">
        <v>57</v>
      </c>
      <c r="S91" s="30"/>
      <c r="T91" s="30"/>
      <c r="U91" s="30"/>
      <c r="V91" s="29" t="s">
        <v>58</v>
      </c>
      <c r="W91" s="30"/>
      <c r="X91" s="30"/>
      <c r="Y91" s="30"/>
      <c r="Z91" s="29" t="s">
        <v>59</v>
      </c>
      <c r="AA91" s="30"/>
      <c r="AB91" s="30"/>
      <c r="AC91" s="30"/>
      <c r="AD91" s="29" t="s">
        <v>60</v>
      </c>
      <c r="AE91" s="30"/>
      <c r="AF91" s="30"/>
      <c r="AG91" s="30"/>
      <c r="AH91" s="29" t="s">
        <v>61</v>
      </c>
      <c r="AI91" s="30"/>
      <c r="AJ91" s="30"/>
      <c r="AK91" s="30"/>
      <c r="AL91" s="29" t="s">
        <v>62</v>
      </c>
      <c r="AM91" s="30"/>
      <c r="AN91" s="30"/>
      <c r="AO91" s="30"/>
      <c r="AP91" s="29" t="s">
        <v>63</v>
      </c>
      <c r="AQ91" s="30"/>
      <c r="AR91" s="30"/>
      <c r="AS91" s="30"/>
      <c r="AT91" s="29" t="s">
        <v>64</v>
      </c>
      <c r="AU91" s="30"/>
      <c r="AV91" s="30"/>
      <c r="AW91" s="30"/>
      <c r="AX91" s="29" t="s">
        <v>65</v>
      </c>
      <c r="AY91" s="30"/>
      <c r="AZ91" s="30"/>
      <c r="BA91" s="30"/>
      <c r="BB91" s="29" t="s">
        <v>66</v>
      </c>
      <c r="BC91" s="30"/>
      <c r="BD91" s="30"/>
      <c r="BE91" s="30"/>
      <c r="BF91" s="29" t="s">
        <v>67</v>
      </c>
      <c r="BG91" s="30"/>
      <c r="BH91" s="30"/>
      <c r="BI91" s="30"/>
      <c r="BJ91" s="29" t="s">
        <v>68</v>
      </c>
      <c r="BK91" s="30"/>
      <c r="BL91" s="30"/>
      <c r="BM91" s="30"/>
      <c r="BN91" s="29" t="s">
        <v>69</v>
      </c>
      <c r="BO91" s="30"/>
      <c r="BP91" s="30"/>
      <c r="BQ91" s="30"/>
      <c r="BR91" s="29" t="s">
        <v>39</v>
      </c>
      <c r="BS91" s="30"/>
      <c r="BT91" s="30"/>
      <c r="BU91" s="30"/>
      <c r="BV91" s="29" t="s">
        <v>40</v>
      </c>
      <c r="BW91" s="30"/>
      <c r="BX91" s="30"/>
      <c r="BY91" s="30"/>
      <c r="BZ91" s="29" t="s">
        <v>41</v>
      </c>
      <c r="CA91" s="30"/>
      <c r="CB91" s="30"/>
      <c r="CC91" s="30"/>
      <c r="CD91" s="29" t="s">
        <v>70</v>
      </c>
      <c r="CE91" s="30"/>
      <c r="CF91" s="30"/>
      <c r="CG91" s="30"/>
      <c r="CH91" s="29" t="s">
        <v>71</v>
      </c>
      <c r="CI91" s="29"/>
      <c r="CJ91" s="28"/>
      <c r="CK91" s="28"/>
      <c r="CL91" s="25"/>
      <c r="CM91" s="25"/>
    </row>
    <row r="92" spans="1:152" x14ac:dyDescent="0.25">
      <c r="A92" s="5" t="s">
        <v>52</v>
      </c>
      <c r="B92" s="17" t="s">
        <v>6</v>
      </c>
      <c r="C92" s="17" t="s">
        <v>7</v>
      </c>
      <c r="D92" s="17" t="s">
        <v>8</v>
      </c>
      <c r="E92" s="17" t="s">
        <v>9</v>
      </c>
      <c r="F92" s="17" t="s">
        <v>6</v>
      </c>
      <c r="G92" s="17" t="s">
        <v>7</v>
      </c>
      <c r="H92" s="17" t="s">
        <v>8</v>
      </c>
      <c r="I92" s="17" t="s">
        <v>9</v>
      </c>
      <c r="J92" s="17" t="s">
        <v>6</v>
      </c>
      <c r="K92" s="17" t="s">
        <v>7</v>
      </c>
      <c r="L92" s="17" t="s">
        <v>8</v>
      </c>
      <c r="M92" s="17" t="s">
        <v>9</v>
      </c>
      <c r="N92" s="17" t="s">
        <v>6</v>
      </c>
      <c r="O92" s="17" t="s">
        <v>7</v>
      </c>
      <c r="P92" s="17" t="s">
        <v>8</v>
      </c>
      <c r="Q92" s="17" t="s">
        <v>9</v>
      </c>
      <c r="R92" s="17" t="s">
        <v>6</v>
      </c>
      <c r="S92" s="17" t="s">
        <v>7</v>
      </c>
      <c r="T92" s="17" t="s">
        <v>8</v>
      </c>
      <c r="U92" s="17" t="s">
        <v>9</v>
      </c>
      <c r="V92" s="17" t="s">
        <v>6</v>
      </c>
      <c r="W92" s="17" t="s">
        <v>7</v>
      </c>
      <c r="X92" s="17" t="s">
        <v>8</v>
      </c>
      <c r="Y92" s="17" t="s">
        <v>9</v>
      </c>
      <c r="Z92" s="17" t="s">
        <v>6</v>
      </c>
      <c r="AA92" s="17" t="s">
        <v>7</v>
      </c>
      <c r="AB92" s="17" t="s">
        <v>8</v>
      </c>
      <c r="AC92" s="17" t="s">
        <v>9</v>
      </c>
      <c r="AD92" s="17" t="s">
        <v>6</v>
      </c>
      <c r="AE92" s="17" t="s">
        <v>7</v>
      </c>
      <c r="AF92" s="17" t="s">
        <v>8</v>
      </c>
      <c r="AG92" s="17" t="s">
        <v>9</v>
      </c>
      <c r="AH92" s="17" t="s">
        <v>6</v>
      </c>
      <c r="AI92" s="17" t="s">
        <v>7</v>
      </c>
      <c r="AJ92" s="17" t="s">
        <v>8</v>
      </c>
      <c r="AK92" s="17" t="s">
        <v>9</v>
      </c>
      <c r="AL92" s="17" t="s">
        <v>6</v>
      </c>
      <c r="AM92" s="17" t="s">
        <v>7</v>
      </c>
      <c r="AN92" s="17" t="s">
        <v>8</v>
      </c>
      <c r="AO92" s="17" t="s">
        <v>9</v>
      </c>
      <c r="AP92" s="17" t="s">
        <v>6</v>
      </c>
      <c r="AQ92" s="17" t="s">
        <v>7</v>
      </c>
      <c r="AR92" s="17" t="s">
        <v>8</v>
      </c>
      <c r="AS92" s="17" t="s">
        <v>9</v>
      </c>
      <c r="AT92" s="17" t="s">
        <v>6</v>
      </c>
      <c r="AU92" s="17" t="s">
        <v>7</v>
      </c>
      <c r="AV92" s="17" t="s">
        <v>8</v>
      </c>
      <c r="AW92" s="17" t="s">
        <v>9</v>
      </c>
      <c r="AX92" s="17" t="s">
        <v>6</v>
      </c>
      <c r="AY92" s="17" t="s">
        <v>7</v>
      </c>
      <c r="AZ92" s="17" t="s">
        <v>8</v>
      </c>
      <c r="BA92" s="17" t="s">
        <v>9</v>
      </c>
      <c r="BB92" s="17" t="s">
        <v>6</v>
      </c>
      <c r="BC92" s="17" t="s">
        <v>7</v>
      </c>
      <c r="BD92" s="17" t="s">
        <v>8</v>
      </c>
      <c r="BE92" s="17" t="s">
        <v>9</v>
      </c>
      <c r="BF92" s="17" t="s">
        <v>6</v>
      </c>
      <c r="BG92" s="17" t="s">
        <v>7</v>
      </c>
      <c r="BH92" s="17" t="s">
        <v>8</v>
      </c>
      <c r="BI92" s="17" t="s">
        <v>9</v>
      </c>
      <c r="BJ92" s="17" t="s">
        <v>6</v>
      </c>
      <c r="BK92" s="17" t="s">
        <v>7</v>
      </c>
      <c r="BL92" s="17" t="s">
        <v>8</v>
      </c>
      <c r="BM92" s="17" t="s">
        <v>9</v>
      </c>
      <c r="BN92" s="17" t="s">
        <v>6</v>
      </c>
      <c r="BO92" s="17" t="s">
        <v>7</v>
      </c>
      <c r="BP92" s="17" t="s">
        <v>8</v>
      </c>
      <c r="BQ92" s="17" t="s">
        <v>9</v>
      </c>
      <c r="BR92" s="17" t="s">
        <v>6</v>
      </c>
      <c r="BS92" s="17" t="s">
        <v>7</v>
      </c>
      <c r="BT92" s="17" t="s">
        <v>8</v>
      </c>
      <c r="BU92" s="17" t="s">
        <v>9</v>
      </c>
      <c r="BV92" s="17" t="s">
        <v>6</v>
      </c>
      <c r="BW92" s="17" t="s">
        <v>7</v>
      </c>
      <c r="BX92" s="17" t="s">
        <v>8</v>
      </c>
      <c r="BY92" s="17" t="s">
        <v>9</v>
      </c>
      <c r="BZ92" s="17" t="s">
        <v>6</v>
      </c>
      <c r="CA92" s="17" t="s">
        <v>7</v>
      </c>
      <c r="CB92" s="17" t="s">
        <v>8</v>
      </c>
      <c r="CC92" s="17" t="s">
        <v>9</v>
      </c>
      <c r="CD92" s="17" t="s">
        <v>6</v>
      </c>
      <c r="CE92" s="17" t="s">
        <v>7</v>
      </c>
      <c r="CF92" s="17" t="s">
        <v>8</v>
      </c>
      <c r="CG92" s="17" t="s">
        <v>9</v>
      </c>
      <c r="CH92" s="17" t="s">
        <v>6</v>
      </c>
      <c r="CI92" s="17" t="s">
        <v>7</v>
      </c>
      <c r="CJ92" s="17"/>
      <c r="CK92" s="17"/>
      <c r="CL92" s="17"/>
      <c r="CM92" s="6"/>
    </row>
    <row r="93" spans="1:152" ht="10.95" customHeight="1" x14ac:dyDescent="0.25">
      <c r="A93" s="7"/>
    </row>
    <row r="94" spans="1:152" ht="19.95" customHeight="1" x14ac:dyDescent="0.25">
      <c r="A94" s="1" t="s">
        <v>10</v>
      </c>
      <c r="B94" s="18">
        <v>4.8266068312689612</v>
      </c>
      <c r="C94" s="18">
        <v>15.594288575842967</v>
      </c>
      <c r="D94" s="18">
        <v>1.8386624665218392</v>
      </c>
      <c r="E94" s="18">
        <v>-2.4695194959785454</v>
      </c>
      <c r="F94" s="18">
        <v>8.7705048594623065</v>
      </c>
      <c r="G94" s="18">
        <v>-6.3311204681550777</v>
      </c>
      <c r="H94" s="18">
        <v>20.671034951115885</v>
      </c>
      <c r="I94" s="18">
        <v>-1.276395871209786</v>
      </c>
      <c r="J94" s="18">
        <v>14.589954688347945</v>
      </c>
      <c r="K94" s="18">
        <v>25.893473583877764</v>
      </c>
      <c r="L94" s="18">
        <v>-5.10140682768278</v>
      </c>
      <c r="M94" s="18">
        <v>5.9183085334095153</v>
      </c>
      <c r="N94" s="18">
        <v>12.085809963348964</v>
      </c>
      <c r="O94" s="18">
        <v>1.5096551340748761</v>
      </c>
      <c r="P94" s="18">
        <v>-4.7969738086757303</v>
      </c>
      <c r="Q94" s="18">
        <v>-4.171434903039966</v>
      </c>
      <c r="R94" s="18">
        <v>-14.515267354031437</v>
      </c>
      <c r="S94" s="18">
        <v>1.1967224997941912</v>
      </c>
      <c r="T94" s="18">
        <v>18.694130108876081</v>
      </c>
      <c r="U94" s="18">
        <v>11.456884291977957</v>
      </c>
      <c r="V94" s="18">
        <v>25.91132363959963</v>
      </c>
      <c r="W94" s="18">
        <v>37.006898113499261</v>
      </c>
      <c r="X94" s="18">
        <v>8.8265842755426149</v>
      </c>
      <c r="Y94" s="18">
        <v>-0.56158176819742778</v>
      </c>
      <c r="Z94" s="18">
        <v>-20.608613557220139</v>
      </c>
      <c r="AA94" s="18">
        <v>-31.914692404777085</v>
      </c>
      <c r="AB94" s="18">
        <v>-19.269426316160704</v>
      </c>
      <c r="AC94" s="18">
        <v>-8.7815816037221595</v>
      </c>
      <c r="AD94" s="18">
        <v>-5.3640097881587536</v>
      </c>
      <c r="AE94" s="18">
        <v>6.4181832657509688</v>
      </c>
      <c r="AF94" s="18">
        <v>6.4339698933712413</v>
      </c>
      <c r="AG94" s="18">
        <v>10.437427915613867</v>
      </c>
      <c r="AH94" s="18">
        <v>-18.340601426857361</v>
      </c>
      <c r="AI94" s="18">
        <v>-19.048083045017151</v>
      </c>
      <c r="AJ94" s="18">
        <v>-9.5630714504091827</v>
      </c>
      <c r="AK94" s="18">
        <v>6.6970595311801873</v>
      </c>
      <c r="AL94" s="18">
        <v>31.039544420199888</v>
      </c>
      <c r="AM94" s="18">
        <v>33.016731158073071</v>
      </c>
      <c r="AN94" s="18">
        <v>12.313762885185994</v>
      </c>
      <c r="AO94" s="18">
        <v>17.876272893517438</v>
      </c>
      <c r="AP94" s="18">
        <v>11.568824444763152</v>
      </c>
      <c r="AQ94" s="18">
        <v>13.374359642050919</v>
      </c>
      <c r="AR94" s="18">
        <v>14.146146396066442</v>
      </c>
      <c r="AS94" s="18">
        <v>6.4534697818655218</v>
      </c>
      <c r="AT94" s="18">
        <v>-4.3153227087966712</v>
      </c>
      <c r="AU94" s="18">
        <v>-15.841329683492461</v>
      </c>
      <c r="AV94" s="18">
        <v>-4.3258971113140916</v>
      </c>
      <c r="AW94" s="18">
        <v>-0.60203837949615036</v>
      </c>
      <c r="AX94" s="18">
        <v>9.9580923549960119</v>
      </c>
      <c r="AY94" s="18">
        <v>11.063561968400975</v>
      </c>
      <c r="AZ94" s="18">
        <v>16.201831025833698</v>
      </c>
      <c r="BA94" s="18">
        <v>6.1574386750543653</v>
      </c>
      <c r="BB94" s="18">
        <v>14.263060626075898</v>
      </c>
      <c r="BC94" s="18">
        <v>13.982583959639541</v>
      </c>
      <c r="BD94" s="18">
        <v>6.4728905275956095</v>
      </c>
      <c r="BE94" s="18">
        <v>7.3322022057100753</v>
      </c>
      <c r="BF94" s="18">
        <v>5.1786248100486034</v>
      </c>
      <c r="BG94" s="18">
        <v>5.7105973581562068</v>
      </c>
      <c r="BH94" s="18">
        <v>48.137726520875418</v>
      </c>
      <c r="BI94" s="18">
        <v>37.508237620849854</v>
      </c>
      <c r="BJ94" s="18">
        <v>42.190978376721887</v>
      </c>
      <c r="BK94" s="18">
        <v>34.359532218349898</v>
      </c>
      <c r="BL94" s="18">
        <v>4.233374563355639</v>
      </c>
      <c r="BM94" s="18">
        <v>10.194554037274273</v>
      </c>
      <c r="BN94" s="18">
        <v>14.501037430253376</v>
      </c>
      <c r="BO94" s="18">
        <v>20.835401843377241</v>
      </c>
      <c r="BP94" s="18">
        <v>40.074775275186425</v>
      </c>
      <c r="BQ94" s="18">
        <v>29.34623416037644</v>
      </c>
      <c r="BR94" s="20">
        <v>14.833338498794603</v>
      </c>
      <c r="BS94" s="20">
        <v>30.272593698884492</v>
      </c>
      <c r="BT94" s="20">
        <v>5.7323986170378447</v>
      </c>
      <c r="BU94" s="20">
        <v>8.3046906895191057</v>
      </c>
      <c r="BV94" s="18">
        <v>-1.8467371738825307</v>
      </c>
      <c r="BW94" s="18">
        <v>-13.136736206975073</v>
      </c>
      <c r="BX94" s="18">
        <v>-15.20961201447048</v>
      </c>
      <c r="BY94" s="18">
        <v>-20.676263582946845</v>
      </c>
      <c r="BZ94" s="18">
        <v>-17.646679312882654</v>
      </c>
      <c r="CA94" s="18">
        <v>-57.569526354474824</v>
      </c>
      <c r="CB94" s="18">
        <v>-28.268767467312699</v>
      </c>
      <c r="CC94" s="18">
        <v>-9.1599306779590393</v>
      </c>
      <c r="CD94" s="18">
        <v>7.554807524423552</v>
      </c>
      <c r="CE94" s="18">
        <v>77.207406904645637</v>
      </c>
      <c r="CF94" s="18">
        <v>8.045195373206667</v>
      </c>
      <c r="CG94" s="18">
        <v>13.623182591891364</v>
      </c>
      <c r="CH94" s="18">
        <v>5.9563864182373294</v>
      </c>
      <c r="CI94" s="18">
        <v>4.4113542437834781</v>
      </c>
      <c r="CJ94" s="18"/>
      <c r="CK94" s="18"/>
      <c r="CL94" s="18"/>
      <c r="CM94" s="18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</row>
    <row r="95" spans="1:152" ht="19.95" customHeight="1" x14ac:dyDescent="0.25">
      <c r="A95" s="10" t="s">
        <v>11</v>
      </c>
      <c r="B95" s="18">
        <v>-4.7506288946112534</v>
      </c>
      <c r="C95" s="18">
        <v>27.709316992158548</v>
      </c>
      <c r="D95" s="18">
        <v>-2.9476470638175698</v>
      </c>
      <c r="E95" s="18">
        <v>48.250002941681572</v>
      </c>
      <c r="F95" s="18">
        <v>93.315223487468529</v>
      </c>
      <c r="G95" s="18">
        <v>32.931010480646137</v>
      </c>
      <c r="H95" s="18">
        <v>2.4630531188491744</v>
      </c>
      <c r="I95" s="18">
        <v>-33.231608906298405</v>
      </c>
      <c r="J95" s="18">
        <v>-40.363869681302212</v>
      </c>
      <c r="K95" s="18">
        <v>66.985593268307611</v>
      </c>
      <c r="L95" s="18">
        <v>12.695403775770046</v>
      </c>
      <c r="M95" s="18">
        <v>83.953958652540877</v>
      </c>
      <c r="N95" s="18">
        <v>293.83563967636292</v>
      </c>
      <c r="O95" s="18">
        <v>-44.066617923286358</v>
      </c>
      <c r="P95" s="18">
        <v>-10.137983794938933</v>
      </c>
      <c r="Q95" s="18">
        <v>-56.499888307134988</v>
      </c>
      <c r="R95" s="18">
        <v>-65.594469892003005</v>
      </c>
      <c r="S95" s="18">
        <v>35.846953454172393</v>
      </c>
      <c r="T95" s="18">
        <v>-32.567514117865471</v>
      </c>
      <c r="U95" s="18">
        <v>41.105970448137299</v>
      </c>
      <c r="V95" s="18">
        <v>-22.960325504086782</v>
      </c>
      <c r="W95" s="18">
        <v>2.903944975872605</v>
      </c>
      <c r="X95" s="18">
        <v>66.426708221779649</v>
      </c>
      <c r="Y95" s="18">
        <v>22.439336687482125</v>
      </c>
      <c r="Z95" s="18">
        <v>51.939638572758241</v>
      </c>
      <c r="AA95" s="18">
        <v>-36.301401849646041</v>
      </c>
      <c r="AB95" s="18">
        <v>-33.341569973638101</v>
      </c>
      <c r="AC95" s="18">
        <v>21.360485182687697</v>
      </c>
      <c r="AD95" s="18">
        <v>52.167949179149957</v>
      </c>
      <c r="AE95" s="18">
        <v>31.99614478253838</v>
      </c>
      <c r="AF95" s="18">
        <v>139.02971016325489</v>
      </c>
      <c r="AG95" s="18">
        <v>-23.719017984336659</v>
      </c>
      <c r="AH95" s="18">
        <v>-21.49732979182663</v>
      </c>
      <c r="AI95" s="18">
        <v>-20.399410438679425</v>
      </c>
      <c r="AJ95" s="18">
        <v>-14.024761211402051</v>
      </c>
      <c r="AK95" s="18">
        <v>26.354572379163741</v>
      </c>
      <c r="AL95" s="18">
        <v>49.073122150651415</v>
      </c>
      <c r="AM95" s="18">
        <v>23.686495117121183</v>
      </c>
      <c r="AN95" s="18">
        <v>19.404736137612488</v>
      </c>
      <c r="AO95" s="18">
        <v>15.457702413388219</v>
      </c>
      <c r="AP95" s="18">
        <v>27.50395161923889</v>
      </c>
      <c r="AQ95" s="18">
        <v>87.873754271289698</v>
      </c>
      <c r="AR95" s="18">
        <v>36.369801864745057</v>
      </c>
      <c r="AS95" s="18">
        <v>79.005759980558253</v>
      </c>
      <c r="AT95" s="18">
        <v>38.127665199172071</v>
      </c>
      <c r="AU95" s="18">
        <v>-1.2468312604170961</v>
      </c>
      <c r="AV95" s="18">
        <v>86.605255275996797</v>
      </c>
      <c r="AW95" s="18">
        <v>0.62981861366171188</v>
      </c>
      <c r="AX95" s="18">
        <v>20.236746184896774</v>
      </c>
      <c r="AY95" s="18">
        <v>38.977285394375173</v>
      </c>
      <c r="AZ95" s="18">
        <v>10.239977969455722</v>
      </c>
      <c r="BA95" s="18">
        <v>43.050447973845962</v>
      </c>
      <c r="BB95" s="18">
        <v>33.735604738329812</v>
      </c>
      <c r="BC95" s="18">
        <v>62.61708795884249</v>
      </c>
      <c r="BD95" s="18">
        <v>38.498729951949571</v>
      </c>
      <c r="BE95" s="18">
        <v>103.28466170250971</v>
      </c>
      <c r="BF95" s="18">
        <v>79.723327908792953</v>
      </c>
      <c r="BG95" s="18">
        <v>21.554055879930246</v>
      </c>
      <c r="BH95" s="18">
        <v>15.138990347032077</v>
      </c>
      <c r="BI95" s="18">
        <v>-8.6006104144534277</v>
      </c>
      <c r="BJ95" s="18">
        <v>6.4663821738266023</v>
      </c>
      <c r="BK95" s="18">
        <v>-3.170828279254863</v>
      </c>
      <c r="BL95" s="18">
        <v>68.593712548465334</v>
      </c>
      <c r="BM95" s="18">
        <v>73.449739707733386</v>
      </c>
      <c r="BN95" s="18">
        <v>34.263447253224712</v>
      </c>
      <c r="BO95" s="18">
        <v>62.690416225723425</v>
      </c>
      <c r="BP95" s="18">
        <v>28.95821763988485</v>
      </c>
      <c r="BQ95" s="18">
        <v>17.714471119428225</v>
      </c>
      <c r="BR95" s="20">
        <v>12.705641843749845</v>
      </c>
      <c r="BS95" s="20">
        <v>31.883932553874615</v>
      </c>
      <c r="BT95" s="20">
        <v>-11.937244359758537</v>
      </c>
      <c r="BU95" s="20">
        <v>5.25613791132497</v>
      </c>
      <c r="BV95" s="18">
        <v>-7.1797570616748914</v>
      </c>
      <c r="BW95" s="18">
        <v>-8.2166011172755447</v>
      </c>
      <c r="BX95" s="18">
        <v>-6.0016036524327347</v>
      </c>
      <c r="BY95" s="18">
        <v>-39.823253437212145</v>
      </c>
      <c r="BZ95" s="18">
        <v>-30.643643086389531</v>
      </c>
      <c r="CA95" s="18">
        <v>-58.474105100509981</v>
      </c>
      <c r="CB95" s="18">
        <v>-27.487056655877083</v>
      </c>
      <c r="CC95" s="18">
        <v>68.070715667901879</v>
      </c>
      <c r="CD95" s="18">
        <v>86.353180069297565</v>
      </c>
      <c r="CE95" s="18">
        <v>150.15049552717633</v>
      </c>
      <c r="CF95" s="18">
        <v>62.33101711424527</v>
      </c>
      <c r="CG95" s="18">
        <v>-4.1281209099229415</v>
      </c>
      <c r="CH95" s="18">
        <v>-53.352764125926093</v>
      </c>
      <c r="CI95" s="18">
        <v>-37.828453277431926</v>
      </c>
      <c r="CJ95" s="18"/>
      <c r="CK95" s="18"/>
      <c r="CL95" s="18"/>
      <c r="CM95" s="18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</row>
    <row r="96" spans="1:152" ht="19.95" customHeight="1" x14ac:dyDescent="0.25">
      <c r="A96" s="10" t="s">
        <v>12</v>
      </c>
      <c r="B96" s="18">
        <v>-27.902693165644948</v>
      </c>
      <c r="C96" s="18">
        <v>18.519327979245276</v>
      </c>
      <c r="D96" s="18">
        <v>-37.053148755068968</v>
      </c>
      <c r="E96" s="18">
        <v>-53.162245065441375</v>
      </c>
      <c r="F96" s="18">
        <v>-34.151446281257719</v>
      </c>
      <c r="G96" s="18">
        <v>-39.231464216156688</v>
      </c>
      <c r="H96" s="18">
        <v>25.66471649620587</v>
      </c>
      <c r="I96" s="18">
        <v>32.347150625916129</v>
      </c>
      <c r="J96" s="18">
        <v>34.085547520917828</v>
      </c>
      <c r="K96" s="18">
        <v>24.352760783950828</v>
      </c>
      <c r="L96" s="18">
        <v>-14.084201302073453</v>
      </c>
      <c r="M96" s="18">
        <v>-5.5167384791407983</v>
      </c>
      <c r="N96" s="18">
        <v>16.523416045742792</v>
      </c>
      <c r="O96" s="18">
        <v>-20.554551712928458</v>
      </c>
      <c r="P96" s="18">
        <v>-39.102711738394326</v>
      </c>
      <c r="Q96" s="18">
        <v>16.620284838719485</v>
      </c>
      <c r="R96" s="18">
        <v>-6.0351389272486387</v>
      </c>
      <c r="S96" s="18">
        <v>70.398781241583976</v>
      </c>
      <c r="T96" s="18">
        <v>161.90390856899927</v>
      </c>
      <c r="U96" s="18">
        <v>10.230516214771185</v>
      </c>
      <c r="V96" s="18">
        <v>75.182030871254824</v>
      </c>
      <c r="W96" s="18">
        <v>31.085663526090997</v>
      </c>
      <c r="X96" s="18">
        <v>12.621803918136095</v>
      </c>
      <c r="Y96" s="18">
        <v>27.2415184985134</v>
      </c>
      <c r="Z96" s="18">
        <v>8.3967267112260657</v>
      </c>
      <c r="AA96" s="18">
        <v>-17.173511220627717</v>
      </c>
      <c r="AB96" s="18">
        <v>-15.897572347868206</v>
      </c>
      <c r="AC96" s="18">
        <v>95.330117519634996</v>
      </c>
      <c r="AD96" s="18">
        <v>-6.9714738877925413</v>
      </c>
      <c r="AE96" s="18">
        <v>36.015977660621246</v>
      </c>
      <c r="AF96" s="18">
        <v>91.436924550953336</v>
      </c>
      <c r="AG96" s="18">
        <v>36.320405799429267</v>
      </c>
      <c r="AH96" s="18">
        <v>10.14422167625095</v>
      </c>
      <c r="AI96" s="18">
        <v>-22.287292796373592</v>
      </c>
      <c r="AJ96" s="18">
        <v>-36.82235416925117</v>
      </c>
      <c r="AK96" s="18">
        <v>-44.490078949331348</v>
      </c>
      <c r="AL96" s="18">
        <v>7.1724210134869821</v>
      </c>
      <c r="AM96" s="18">
        <v>69.35330879927929</v>
      </c>
      <c r="AN96" s="18">
        <v>55.266948065204502</v>
      </c>
      <c r="AO96" s="18">
        <v>18.712483697628542</v>
      </c>
      <c r="AP96" s="18">
        <v>42.787801279194895</v>
      </c>
      <c r="AQ96" s="18">
        <v>12.921638102766295</v>
      </c>
      <c r="AR96" s="18">
        <v>-0.24502267196503169</v>
      </c>
      <c r="AS96" s="18">
        <v>29.929947396764248</v>
      </c>
      <c r="AT96" s="18">
        <v>11.409001054965344</v>
      </c>
      <c r="AU96" s="18">
        <v>26.352949127947142</v>
      </c>
      <c r="AV96" s="18">
        <v>69.780826095851864</v>
      </c>
      <c r="AW96" s="18">
        <v>38.472183980079592</v>
      </c>
      <c r="AX96" s="18">
        <v>34.490517492168436</v>
      </c>
      <c r="AY96" s="18">
        <v>42.757534827254034</v>
      </c>
      <c r="AZ96" s="18">
        <v>26.410267625468364</v>
      </c>
      <c r="BA96" s="18">
        <v>-10.972257690004938</v>
      </c>
      <c r="BB96" s="18">
        <v>3.5178790079280873</v>
      </c>
      <c r="BC96" s="18">
        <v>-13.531186238267452</v>
      </c>
      <c r="BD96" s="18">
        <v>4.394236207677821</v>
      </c>
      <c r="BE96" s="18">
        <v>41.145123298957998</v>
      </c>
      <c r="BF96" s="18">
        <v>41.517058320854005</v>
      </c>
      <c r="BG96" s="18">
        <v>59.651192774088969</v>
      </c>
      <c r="BH96" s="18">
        <v>38.639652861782537</v>
      </c>
      <c r="BI96" s="18">
        <v>43.659405575223332</v>
      </c>
      <c r="BJ96" s="18">
        <v>28.600982401619831</v>
      </c>
      <c r="BK96" s="18">
        <v>38.056871488968142</v>
      </c>
      <c r="BL96" s="18">
        <v>17.985435713955184</v>
      </c>
      <c r="BM96" s="18">
        <v>19.200957734735496</v>
      </c>
      <c r="BN96" s="18">
        <v>19.928796698007829</v>
      </c>
      <c r="BO96" s="18">
        <v>4.443541869030085</v>
      </c>
      <c r="BP96" s="18">
        <v>37.325261490285726</v>
      </c>
      <c r="BQ96" s="18">
        <v>40.801722070857494</v>
      </c>
      <c r="BR96" s="20">
        <v>15.761900716881414</v>
      </c>
      <c r="BS96" s="20">
        <v>55.429080240993727</v>
      </c>
      <c r="BT96" s="20">
        <v>32.616444955523775</v>
      </c>
      <c r="BU96" s="20">
        <v>21.054580981206982</v>
      </c>
      <c r="BV96" s="18">
        <v>11.463515409790276</v>
      </c>
      <c r="BW96" s="18">
        <v>-26.973985537763895</v>
      </c>
      <c r="BX96" s="18">
        <v>-46.735517160914974</v>
      </c>
      <c r="BY96" s="18">
        <v>-41.956155362023985</v>
      </c>
      <c r="BZ96" s="18">
        <v>-33.762594012193986</v>
      </c>
      <c r="CA96" s="18">
        <v>-58.561469758921397</v>
      </c>
      <c r="CB96" s="18">
        <v>-42.226951152672996</v>
      </c>
      <c r="CC96" s="18">
        <v>-51.663890439673025</v>
      </c>
      <c r="CD96" s="18">
        <v>-30.682977936147381</v>
      </c>
      <c r="CE96" s="18">
        <v>80.32827586182222</v>
      </c>
      <c r="CF96" s="18">
        <v>63.66864381919109</v>
      </c>
      <c r="CG96" s="18">
        <v>130.20822804217076</v>
      </c>
      <c r="CH96" s="18">
        <v>46.768244217420147</v>
      </c>
      <c r="CI96" s="18">
        <v>-5.2486625749181144</v>
      </c>
      <c r="CJ96" s="18"/>
      <c r="CK96" s="18"/>
      <c r="CL96" s="18"/>
      <c r="CM96" s="18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</row>
    <row r="97" spans="1:147" ht="19.95" customHeight="1" x14ac:dyDescent="0.25">
      <c r="A97" s="10" t="s">
        <v>13</v>
      </c>
      <c r="B97" s="18">
        <v>46.983071911719009</v>
      </c>
      <c r="C97" s="18">
        <v>23.425022934113812</v>
      </c>
      <c r="D97" s="18">
        <v>-14.760945248623258</v>
      </c>
      <c r="E97" s="18">
        <v>-37.945487689021952</v>
      </c>
      <c r="F97" s="18">
        <v>-49.44954015041958</v>
      </c>
      <c r="G97" s="18">
        <v>6.1512577971244156</v>
      </c>
      <c r="H97" s="18">
        <v>12.842776546313203</v>
      </c>
      <c r="I97" s="18">
        <v>21.66321292233981</v>
      </c>
      <c r="J97" s="18">
        <v>46.729374670460942</v>
      </c>
      <c r="K97" s="18">
        <v>-6.5664805746353494</v>
      </c>
      <c r="L97" s="18">
        <v>16.50000574167629</v>
      </c>
      <c r="M97" s="18">
        <v>-29.567890989633995</v>
      </c>
      <c r="N97" s="18">
        <v>20.570676593059005</v>
      </c>
      <c r="O97" s="18">
        <v>-23.990361434102169</v>
      </c>
      <c r="P97" s="18">
        <v>-21.267141865447471</v>
      </c>
      <c r="Q97" s="18">
        <v>44.420662089573995</v>
      </c>
      <c r="R97" s="18">
        <v>-7.6694718289040225</v>
      </c>
      <c r="S97" s="18">
        <v>80.457873042086021</v>
      </c>
      <c r="T97" s="18">
        <v>12.659484457193543</v>
      </c>
      <c r="U97" s="18">
        <v>-15.466191325718498</v>
      </c>
      <c r="V97" s="18">
        <v>-19.145459365801827</v>
      </c>
      <c r="W97" s="18">
        <v>-33.689480958357649</v>
      </c>
      <c r="X97" s="18">
        <v>2.9915882651150127</v>
      </c>
      <c r="Y97" s="18">
        <v>-27.7412974223151</v>
      </c>
      <c r="Z97" s="18">
        <v>-35.756387024389369</v>
      </c>
      <c r="AA97" s="18">
        <v>-36.40231740726334</v>
      </c>
      <c r="AB97" s="18">
        <v>-28.274900155102884</v>
      </c>
      <c r="AC97" s="18">
        <v>3.9350327115815702</v>
      </c>
      <c r="AD97" s="18">
        <v>-14.930486302633369</v>
      </c>
      <c r="AE97" s="18">
        <v>7.3126675272372665</v>
      </c>
      <c r="AF97" s="18">
        <v>19.882831340871832</v>
      </c>
      <c r="AG97" s="18">
        <v>-0.41175245790772408</v>
      </c>
      <c r="AH97" s="18">
        <v>18.065587145203381</v>
      </c>
      <c r="AI97" s="18">
        <v>-29.48677410387694</v>
      </c>
      <c r="AJ97" s="18">
        <v>-10.343761702755245</v>
      </c>
      <c r="AK97" s="18">
        <v>-16.325818669879709</v>
      </c>
      <c r="AL97" s="18">
        <v>-8.950210996699326</v>
      </c>
      <c r="AM97" s="18">
        <v>28.937036109884758</v>
      </c>
      <c r="AN97" s="18">
        <v>3.3372277065000446</v>
      </c>
      <c r="AO97" s="18">
        <v>38.154331625376415</v>
      </c>
      <c r="AP97" s="18">
        <v>55.464234598230036</v>
      </c>
      <c r="AQ97" s="18">
        <v>20.902169203507654</v>
      </c>
      <c r="AR97" s="18">
        <v>23.122983604169605</v>
      </c>
      <c r="AS97" s="18">
        <v>23.672957096620337</v>
      </c>
      <c r="AT97" s="18">
        <v>12.018989087159255</v>
      </c>
      <c r="AU97" s="18">
        <v>1.259199980720993</v>
      </c>
      <c r="AV97" s="18">
        <v>-4.670567414154462</v>
      </c>
      <c r="AW97" s="18">
        <v>-6.831763801728215</v>
      </c>
      <c r="AX97" s="18">
        <v>-17.992715257935615</v>
      </c>
      <c r="AY97" s="18">
        <v>30.413582778917515</v>
      </c>
      <c r="AZ97" s="18">
        <v>30.376813605893574</v>
      </c>
      <c r="BA97" s="18">
        <v>0.59362881998443129</v>
      </c>
      <c r="BB97" s="18">
        <v>42.397130545875456</v>
      </c>
      <c r="BC97" s="18">
        <v>16.857844744279319</v>
      </c>
      <c r="BD97" s="18">
        <v>-27.170800255342499</v>
      </c>
      <c r="BE97" s="18">
        <v>46.504550587610595</v>
      </c>
      <c r="BF97" s="18">
        <v>30.828373626578099</v>
      </c>
      <c r="BG97" s="18">
        <v>2.9287650784069541</v>
      </c>
      <c r="BH97" s="18">
        <v>67.095877988413946</v>
      </c>
      <c r="BI97" s="18">
        <v>-9.1144749817911475</v>
      </c>
      <c r="BJ97" s="18">
        <v>-1.0986021651616653</v>
      </c>
      <c r="BK97" s="18">
        <v>44.995325414335923</v>
      </c>
      <c r="BL97" s="18">
        <v>62.012602022765179</v>
      </c>
      <c r="BM97" s="18">
        <v>37.170477050489524</v>
      </c>
      <c r="BN97" s="18">
        <v>60.370557459997087</v>
      </c>
      <c r="BO97" s="18">
        <v>11.131593360650882</v>
      </c>
      <c r="BP97" s="18">
        <v>-20.366826378842831</v>
      </c>
      <c r="BQ97" s="18">
        <v>-2.993129013259221</v>
      </c>
      <c r="BR97" s="20">
        <v>-24.967808673819604</v>
      </c>
      <c r="BS97" s="20">
        <v>26.482565210784841</v>
      </c>
      <c r="BT97" s="20">
        <v>12.46965595774634</v>
      </c>
      <c r="BU97" s="20">
        <v>41.520933574687575</v>
      </c>
      <c r="BV97" s="18">
        <v>22.904421248484368</v>
      </c>
      <c r="BW97" s="18">
        <v>-19.690067974731789</v>
      </c>
      <c r="BX97" s="18">
        <v>-4.967806971237323</v>
      </c>
      <c r="BY97" s="18">
        <v>-19.727032675801539</v>
      </c>
      <c r="BZ97" s="18">
        <v>-32.847755621669663</v>
      </c>
      <c r="CA97" s="18">
        <v>-55.861358834438107</v>
      </c>
      <c r="CB97" s="18">
        <v>-35.265416455502262</v>
      </c>
      <c r="CC97" s="18">
        <v>-45.397606081494871</v>
      </c>
      <c r="CD97" s="18">
        <v>-28.618177131143923</v>
      </c>
      <c r="CE97" s="18">
        <v>23.955055593130311</v>
      </c>
      <c r="CF97" s="18">
        <v>-3.9411485275272895</v>
      </c>
      <c r="CG97" s="18">
        <v>43.894348508524899</v>
      </c>
      <c r="CH97" s="18">
        <v>37.325442809095932</v>
      </c>
      <c r="CI97" s="18">
        <v>40.042470122426863</v>
      </c>
      <c r="CJ97" s="18"/>
      <c r="CK97" s="18"/>
      <c r="CL97" s="18"/>
      <c r="CM97" s="18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</row>
    <row r="98" spans="1:147" ht="19.95" customHeight="1" x14ac:dyDescent="0.25">
      <c r="A98" s="10" t="s">
        <v>14</v>
      </c>
      <c r="B98" s="18">
        <v>-50.327803546627791</v>
      </c>
      <c r="C98" s="18">
        <v>-60.135636430714428</v>
      </c>
      <c r="D98" s="18">
        <v>-7.3767119406824406</v>
      </c>
      <c r="E98" s="18">
        <v>-24.377908981625055</v>
      </c>
      <c r="F98" s="18">
        <v>6.4072091681416765</v>
      </c>
      <c r="G98" s="18">
        <v>23.27040276734968</v>
      </c>
      <c r="H98" s="18">
        <v>-42.947593301283568</v>
      </c>
      <c r="I98" s="18">
        <v>34.188230805124221</v>
      </c>
      <c r="J98" s="18">
        <v>19.379459771554636</v>
      </c>
      <c r="K98" s="18">
        <v>54.975510615485803</v>
      </c>
      <c r="L98" s="18">
        <v>93.136641582475733</v>
      </c>
      <c r="M98" s="18">
        <v>67.46639202532117</v>
      </c>
      <c r="N98" s="18">
        <v>22.814555427199835</v>
      </c>
      <c r="O98" s="18">
        <v>-1.2028278596653621</v>
      </c>
      <c r="P98" s="18">
        <v>17.902867940740833</v>
      </c>
      <c r="Q98" s="18">
        <v>-17.971202306464846</v>
      </c>
      <c r="R98" s="18">
        <v>-49.564298855664624</v>
      </c>
      <c r="S98" s="18">
        <v>-18.562965708999783</v>
      </c>
      <c r="T98" s="18">
        <v>10.944745349790352</v>
      </c>
      <c r="U98" s="18">
        <v>-25.770102288664617</v>
      </c>
      <c r="V98" s="18">
        <v>3.6264021844641263</v>
      </c>
      <c r="W98" s="18">
        <v>25.900088195626751</v>
      </c>
      <c r="X98" s="18">
        <v>-0.15193861029742095</v>
      </c>
      <c r="Y98" s="18">
        <v>-22.985612091048495</v>
      </c>
      <c r="Z98" s="18">
        <v>-1.3647668836264728</v>
      </c>
      <c r="AA98" s="18">
        <v>-24.689728712938617</v>
      </c>
      <c r="AB98" s="18">
        <v>-48.750696293250684</v>
      </c>
      <c r="AC98" s="18">
        <v>-6.1358258050163528</v>
      </c>
      <c r="AD98" s="18">
        <v>71.204285280587129</v>
      </c>
      <c r="AE98" s="18">
        <v>-31.635723554269902</v>
      </c>
      <c r="AF98" s="18">
        <v>73.905178032665077</v>
      </c>
      <c r="AG98" s="18">
        <v>7.2673329583228252</v>
      </c>
      <c r="AH98" s="18">
        <v>-37.840716856949918</v>
      </c>
      <c r="AI98" s="18">
        <v>-11.898898489079272</v>
      </c>
      <c r="AJ98" s="18">
        <v>-43.607017750122402</v>
      </c>
      <c r="AK98" s="18">
        <v>11.351254079689312</v>
      </c>
      <c r="AL98" s="18">
        <v>-15.93212794763717</v>
      </c>
      <c r="AM98" s="18">
        <v>14.999026611184618</v>
      </c>
      <c r="AN98" s="18">
        <v>10.32886359333645</v>
      </c>
      <c r="AO98" s="18">
        <v>53.451143148003979</v>
      </c>
      <c r="AP98" s="18">
        <v>181.37384501086041</v>
      </c>
      <c r="AQ98" s="18">
        <v>58.532537149792518</v>
      </c>
      <c r="AR98" s="18">
        <v>131.08108705147842</v>
      </c>
      <c r="AS98" s="18">
        <v>-22.86489652638376</v>
      </c>
      <c r="AT98" s="18">
        <v>-42.80483358632344</v>
      </c>
      <c r="AU98" s="18">
        <v>51.196876357058073</v>
      </c>
      <c r="AV98" s="18">
        <v>13.959328437563315</v>
      </c>
      <c r="AW98" s="18">
        <v>342.29697483501758</v>
      </c>
      <c r="AX98" s="18">
        <v>308.63554006235432</v>
      </c>
      <c r="AY98" s="18">
        <v>-31.416224416828996</v>
      </c>
      <c r="AZ98" s="18">
        <v>-25.328821089533108</v>
      </c>
      <c r="BA98" s="18">
        <v>-47.922326842558668</v>
      </c>
      <c r="BB98" s="18">
        <v>-52.255306352472552</v>
      </c>
      <c r="BC98" s="18">
        <v>109.50335121138073</v>
      </c>
      <c r="BD98" s="18">
        <v>0.98138031057568753</v>
      </c>
      <c r="BE98" s="18">
        <v>-30.628901554482894</v>
      </c>
      <c r="BF98" s="18">
        <v>2.6554607270072808</v>
      </c>
      <c r="BG98" s="18">
        <v>-37.979685490445149</v>
      </c>
      <c r="BH98" s="18">
        <v>37.944769721054939</v>
      </c>
      <c r="BI98" s="18">
        <v>65.98228477075611</v>
      </c>
      <c r="BJ98" s="18">
        <v>56.041151839119976</v>
      </c>
      <c r="BK98" s="18">
        <v>72.995311153413212</v>
      </c>
      <c r="BL98" s="18">
        <v>-7.1974212129992736</v>
      </c>
      <c r="BM98" s="18">
        <v>9.7558810071194415</v>
      </c>
      <c r="BN98" s="18">
        <v>-6.0900991728418035</v>
      </c>
      <c r="BO98" s="18">
        <v>-12.990731774387811</v>
      </c>
      <c r="BP98" s="18">
        <v>56.013070143189054</v>
      </c>
      <c r="BQ98" s="18">
        <v>28.980178740029089</v>
      </c>
      <c r="BR98" s="20">
        <v>26.256155748040541</v>
      </c>
      <c r="BS98" s="20">
        <v>21.234887614648628</v>
      </c>
      <c r="BT98" s="20">
        <v>-1.450402152473302</v>
      </c>
      <c r="BU98" s="20">
        <v>-39.543093386513625</v>
      </c>
      <c r="BV98" s="18">
        <v>-13.805560633648653</v>
      </c>
      <c r="BW98" s="18">
        <v>68.877835655224402</v>
      </c>
      <c r="BX98" s="18">
        <v>19.317781493945859</v>
      </c>
      <c r="BY98" s="18">
        <v>107.50073291649363</v>
      </c>
      <c r="BZ98" s="18">
        <v>180.13410029838781</v>
      </c>
      <c r="CA98" s="18">
        <v>-63.408297911958428</v>
      </c>
      <c r="CB98" s="18">
        <v>-30.953094354026106</v>
      </c>
      <c r="CC98" s="18">
        <v>-62.483224322889811</v>
      </c>
      <c r="CD98" s="18">
        <v>-73.410606413308301</v>
      </c>
      <c r="CE98" s="18">
        <v>-5.9721123594016206</v>
      </c>
      <c r="CF98" s="18">
        <v>-6.0386210427967058</v>
      </c>
      <c r="CG98" s="18">
        <v>-1.0762269296704687</v>
      </c>
      <c r="CH98" s="18">
        <v>-12.290883029437509</v>
      </c>
      <c r="CI98" s="18">
        <v>6.3671763785292654</v>
      </c>
      <c r="CJ98" s="18"/>
      <c r="CK98" s="18"/>
      <c r="CL98" s="18"/>
      <c r="CM98" s="18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</row>
    <row r="99" spans="1:147" ht="19.95" customHeight="1" x14ac:dyDescent="0.25">
      <c r="A99" s="10" t="s">
        <v>15</v>
      </c>
      <c r="B99" s="18">
        <v>9.6470673285207909</v>
      </c>
      <c r="C99" s="18">
        <v>-21.000726882833845</v>
      </c>
      <c r="D99" s="18">
        <v>-35.19795994633003</v>
      </c>
      <c r="E99" s="18">
        <v>-36.536774063698019</v>
      </c>
      <c r="F99" s="18">
        <v>-12.644811619378686</v>
      </c>
      <c r="G99" s="18">
        <v>52.589663574781213</v>
      </c>
      <c r="H99" s="18">
        <v>7.1567632956583367</v>
      </c>
      <c r="I99" s="18">
        <v>38.07434182860149</v>
      </c>
      <c r="J99" s="18">
        <v>13.593038869228423</v>
      </c>
      <c r="K99" s="18">
        <v>-31.368209570934312</v>
      </c>
      <c r="L99" s="18">
        <v>21.317679963422037</v>
      </c>
      <c r="M99" s="18">
        <v>8.952822614610696</v>
      </c>
      <c r="N99" s="18">
        <v>20.278465616817826</v>
      </c>
      <c r="O99" s="18">
        <v>69.575979190402052</v>
      </c>
      <c r="P99" s="18">
        <v>-17.999880060295254</v>
      </c>
      <c r="Q99" s="18">
        <v>3.4933815083634698</v>
      </c>
      <c r="R99" s="18">
        <v>28.508146497604969</v>
      </c>
      <c r="S99" s="18">
        <v>-7.20538948102012</v>
      </c>
      <c r="T99" s="18">
        <v>28.40013231497008</v>
      </c>
      <c r="U99" s="18">
        <v>-15.704281043499435</v>
      </c>
      <c r="V99" s="18">
        <v>-30.555354739992964</v>
      </c>
      <c r="W99" s="18">
        <v>-16.908276959427241</v>
      </c>
      <c r="X99" s="18">
        <v>-14.558517299180068</v>
      </c>
      <c r="Y99" s="18">
        <v>-29.236096463902086</v>
      </c>
      <c r="Z99" s="18">
        <v>-40.670953012152069</v>
      </c>
      <c r="AA99" s="18">
        <v>-49.930928514046222</v>
      </c>
      <c r="AB99" s="18">
        <v>-9.7240010508740511</v>
      </c>
      <c r="AC99" s="18">
        <v>2.2501071133453223</v>
      </c>
      <c r="AD99" s="18">
        <v>7.9940536176437149E-2</v>
      </c>
      <c r="AE99" s="18">
        <v>33.150960050715099</v>
      </c>
      <c r="AF99" s="18">
        <v>-33.475187203984035</v>
      </c>
      <c r="AG99" s="18">
        <v>47.128580226817547</v>
      </c>
      <c r="AH99" s="18">
        <v>-25.323531347932814</v>
      </c>
      <c r="AI99" s="18">
        <v>-24.126055087049437</v>
      </c>
      <c r="AJ99" s="18">
        <v>-22.262841812574436</v>
      </c>
      <c r="AK99" s="18">
        <v>-27.636908404783711</v>
      </c>
      <c r="AL99" s="18">
        <v>20.237791771239728</v>
      </c>
      <c r="AM99" s="18">
        <v>30.002233351499598</v>
      </c>
      <c r="AN99" s="18">
        <v>50.145079262613791</v>
      </c>
      <c r="AO99" s="18">
        <v>62.983900166368642</v>
      </c>
      <c r="AP99" s="18">
        <v>98.782292562648593</v>
      </c>
      <c r="AQ99" s="18">
        <v>63.955536986924017</v>
      </c>
      <c r="AR99" s="18">
        <v>67.606241316812856</v>
      </c>
      <c r="AS99" s="18">
        <v>-24.981169714671196</v>
      </c>
      <c r="AT99" s="18">
        <v>41.134198080793936</v>
      </c>
      <c r="AU99" s="18">
        <v>2.3765475445952831</v>
      </c>
      <c r="AV99" s="18">
        <v>-25.384858899043266</v>
      </c>
      <c r="AW99" s="18">
        <v>3.3916685021594901</v>
      </c>
      <c r="AX99" s="18">
        <v>-47.525324639793432</v>
      </c>
      <c r="AY99" s="18">
        <v>-1.1986783074292475</v>
      </c>
      <c r="AZ99" s="18">
        <v>112.01737003986958</v>
      </c>
      <c r="BA99" s="18">
        <v>-8.9463696867886426</v>
      </c>
      <c r="BB99" s="18">
        <v>42.121249481423973</v>
      </c>
      <c r="BC99" s="18">
        <v>30.425432979883283</v>
      </c>
      <c r="BD99" s="18">
        <v>-45.053822651487621</v>
      </c>
      <c r="BE99" s="18">
        <v>12.746257737891597</v>
      </c>
      <c r="BF99" s="18">
        <v>-29.531397763810048</v>
      </c>
      <c r="BG99" s="18">
        <v>-30.556948962070024</v>
      </c>
      <c r="BH99" s="18">
        <v>48.475886487469666</v>
      </c>
      <c r="BI99" s="18">
        <v>90.318482967448659</v>
      </c>
      <c r="BJ99" s="18">
        <v>145.35761815490679</v>
      </c>
      <c r="BK99" s="18">
        <v>100.37355084242782</v>
      </c>
      <c r="BL99" s="18">
        <v>36.94427677675364</v>
      </c>
      <c r="BM99" s="18">
        <v>-3.9735878658417079</v>
      </c>
      <c r="BN99" s="18">
        <v>29.019246568741835</v>
      </c>
      <c r="BO99" s="18">
        <v>28.94881710776869</v>
      </c>
      <c r="BP99" s="18">
        <v>35.293615444104375</v>
      </c>
      <c r="BQ99" s="18">
        <v>61.168116506585704</v>
      </c>
      <c r="BR99" s="20">
        <v>15.321321972463366</v>
      </c>
      <c r="BS99" s="20">
        <v>19.377592783974904</v>
      </c>
      <c r="BT99" s="20">
        <v>10.939740414325811</v>
      </c>
      <c r="BU99" s="20">
        <v>14.351944586172465</v>
      </c>
      <c r="BV99" s="18">
        <v>-14.374324176872264</v>
      </c>
      <c r="BW99" s="18">
        <v>1.6889944751786317</v>
      </c>
      <c r="BX99" s="18">
        <v>-0.73930130945531403</v>
      </c>
      <c r="BY99" s="18">
        <v>-20.175755387209009</v>
      </c>
      <c r="BZ99" s="18">
        <v>-16.523531246033059</v>
      </c>
      <c r="CA99" s="18">
        <v>-45.250561090477959</v>
      </c>
      <c r="CB99" s="18">
        <v>-35.48154777455909</v>
      </c>
      <c r="CC99" s="18">
        <v>-40.599952614840554</v>
      </c>
      <c r="CD99" s="18">
        <v>-19.551008519188642</v>
      </c>
      <c r="CE99" s="18">
        <v>33.60109463983062</v>
      </c>
      <c r="CF99" s="18">
        <v>15.217319796958975</v>
      </c>
      <c r="CG99" s="18">
        <v>29.640394579010916</v>
      </c>
      <c r="CH99" s="18">
        <v>38.803435698953251</v>
      </c>
      <c r="CI99" s="18">
        <v>-2.9139646010445404</v>
      </c>
      <c r="CJ99" s="18"/>
      <c r="CK99" s="18"/>
      <c r="CL99" s="18"/>
      <c r="CM99" s="18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</row>
    <row r="100" spans="1:147" ht="19.95" customHeight="1" x14ac:dyDescent="0.25">
      <c r="A100" s="10" t="s">
        <v>16</v>
      </c>
      <c r="B100" s="18">
        <v>40.378828820392641</v>
      </c>
      <c r="C100" s="18">
        <v>30.076812844460818</v>
      </c>
      <c r="D100" s="18">
        <v>20.230384631203989</v>
      </c>
      <c r="E100" s="18">
        <v>13.636742478631405</v>
      </c>
      <c r="F100" s="18">
        <v>22.258475314548207</v>
      </c>
      <c r="G100" s="18">
        <v>-8.2053069668972682</v>
      </c>
      <c r="H100" s="18">
        <v>27.013429144506645</v>
      </c>
      <c r="I100" s="18">
        <v>-12.0041055292523</v>
      </c>
      <c r="J100" s="18">
        <v>11.510719765937694</v>
      </c>
      <c r="K100" s="18">
        <v>27.48022451171606</v>
      </c>
      <c r="L100" s="18">
        <v>-20.910411623246745</v>
      </c>
      <c r="M100" s="18">
        <v>-5.4710001509548363</v>
      </c>
      <c r="N100" s="18">
        <v>-2.4171467290437931</v>
      </c>
      <c r="O100" s="18">
        <v>-5.7875519024241129</v>
      </c>
      <c r="P100" s="18">
        <v>3.6191830330631376</v>
      </c>
      <c r="Q100" s="18">
        <v>4.2177911510492549E-2</v>
      </c>
      <c r="R100" s="18">
        <v>-13.105512461289166</v>
      </c>
      <c r="S100" s="18">
        <v>2.7111043656165066</v>
      </c>
      <c r="T100" s="18">
        <v>4.4297373062989607</v>
      </c>
      <c r="U100" s="18">
        <v>13.933385737146224</v>
      </c>
      <c r="V100" s="18">
        <v>10.12567114158982</v>
      </c>
      <c r="W100" s="18">
        <v>12.51619646752286</v>
      </c>
      <c r="X100" s="18">
        <v>8.9608206139947271</v>
      </c>
      <c r="Y100" s="18">
        <v>3.1471807229158486</v>
      </c>
      <c r="Z100" s="18">
        <v>-5.527097326050523</v>
      </c>
      <c r="AA100" s="18">
        <v>-9.8336559258184337</v>
      </c>
      <c r="AB100" s="18">
        <v>-8.6227268223102982</v>
      </c>
      <c r="AC100" s="18">
        <v>-15.980285578807141</v>
      </c>
      <c r="AD100" s="18">
        <v>-3.2832864973833011</v>
      </c>
      <c r="AE100" s="18">
        <v>-4.0060953760516611</v>
      </c>
      <c r="AF100" s="18">
        <v>-2.4790288642478941</v>
      </c>
      <c r="AG100" s="18">
        <v>0.51521852456535555</v>
      </c>
      <c r="AH100" s="18">
        <v>-24.241301355203632</v>
      </c>
      <c r="AI100" s="18">
        <v>-9.551195669885459</v>
      </c>
      <c r="AJ100" s="18">
        <v>6.8612288103225438</v>
      </c>
      <c r="AK100" s="18">
        <v>33.696064433141146</v>
      </c>
      <c r="AL100" s="18">
        <v>42.712203923523134</v>
      </c>
      <c r="AM100" s="18">
        <v>26.063246125692615</v>
      </c>
      <c r="AN100" s="18">
        <v>1.311328349694648</v>
      </c>
      <c r="AO100" s="18">
        <v>9.5650778434379617</v>
      </c>
      <c r="AP100" s="18">
        <v>-2.3133824767321443</v>
      </c>
      <c r="AQ100" s="18">
        <v>6.7584747453187646</v>
      </c>
      <c r="AR100" s="18">
        <v>2.8709632513663479</v>
      </c>
      <c r="AS100" s="18">
        <v>6.9250527106121069</v>
      </c>
      <c r="AT100" s="18">
        <v>-13.248114937818585</v>
      </c>
      <c r="AU100" s="18">
        <v>-29.313222504141606</v>
      </c>
      <c r="AV100" s="18">
        <v>-16.178624706597759</v>
      </c>
      <c r="AW100" s="18">
        <v>-12.522855454063304</v>
      </c>
      <c r="AX100" s="18">
        <v>12.18815938996616</v>
      </c>
      <c r="AY100" s="18">
        <v>5.6528876338729788</v>
      </c>
      <c r="AZ100" s="18">
        <v>1.4704468708050484</v>
      </c>
      <c r="BA100" s="18">
        <v>11.349214638301561</v>
      </c>
      <c r="BB100" s="18">
        <v>10.605519267769921</v>
      </c>
      <c r="BC100" s="18">
        <v>13.018653361290646</v>
      </c>
      <c r="BD100" s="18">
        <v>10.483268849322315</v>
      </c>
      <c r="BE100" s="18">
        <v>-3.5160434753886705</v>
      </c>
      <c r="BF100" s="18">
        <v>-6.8702330399229652</v>
      </c>
      <c r="BG100" s="18">
        <v>0.61018066623013567</v>
      </c>
      <c r="BH100" s="18">
        <v>35.240052583380816</v>
      </c>
      <c r="BI100" s="18">
        <v>28.489393038513981</v>
      </c>
      <c r="BJ100" s="18">
        <v>44.048499007488971</v>
      </c>
      <c r="BK100" s="18">
        <v>15.970884113273172</v>
      </c>
      <c r="BL100" s="18">
        <v>-3.4741825059506368</v>
      </c>
      <c r="BM100" s="18">
        <v>-2.2312381332180991</v>
      </c>
      <c r="BN100" s="18">
        <v>-3.4144671990120656</v>
      </c>
      <c r="BO100" s="18">
        <v>11.471042783785123</v>
      </c>
      <c r="BP100" s="18">
        <v>36.568837545886197</v>
      </c>
      <c r="BQ100" s="18">
        <v>30.50648258728404</v>
      </c>
      <c r="BR100" s="20">
        <v>28.532507428219105</v>
      </c>
      <c r="BS100" s="20">
        <v>43.430553746119472</v>
      </c>
      <c r="BT100" s="20">
        <v>3.6478650769221161</v>
      </c>
      <c r="BU100" s="20">
        <v>1.1866569479776388</v>
      </c>
      <c r="BV100" s="18">
        <v>-7.2435308288789741</v>
      </c>
      <c r="BW100" s="18">
        <v>-12.802117279127543</v>
      </c>
      <c r="BX100" s="18">
        <v>1.9662429784944777</v>
      </c>
      <c r="BY100" s="18">
        <v>-12.588436658499518</v>
      </c>
      <c r="BZ100" s="18">
        <v>-8.4454966340031774</v>
      </c>
      <c r="CA100" s="18">
        <v>-59.748261322591524</v>
      </c>
      <c r="CB100" s="18">
        <v>-19.936810084363344</v>
      </c>
      <c r="CC100" s="18">
        <v>17.241888614235449</v>
      </c>
      <c r="CD100" s="18">
        <v>18.288554921420896</v>
      </c>
      <c r="CE100" s="18">
        <v>85.206709165126938</v>
      </c>
      <c r="CF100" s="18">
        <v>-17.973000487675677</v>
      </c>
      <c r="CG100" s="18">
        <v>-9.5586610825496479</v>
      </c>
      <c r="CH100" s="18">
        <v>4.7067247940396584</v>
      </c>
      <c r="CI100" s="18">
        <v>17.471416454400597</v>
      </c>
      <c r="CJ100" s="18"/>
      <c r="CK100" s="18"/>
      <c r="CL100" s="18"/>
      <c r="CM100" s="18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</row>
    <row r="101" spans="1:147" ht="19.95" customHeight="1" x14ac:dyDescent="0.25">
      <c r="A101" s="10" t="s">
        <v>17</v>
      </c>
      <c r="B101" s="18">
        <v>27.092564493723231</v>
      </c>
      <c r="C101" s="18">
        <v>-44.579138719727808</v>
      </c>
      <c r="D101" s="18">
        <v>-15.568680686689561</v>
      </c>
      <c r="E101" s="18">
        <v>9.9757598793923421</v>
      </c>
      <c r="F101" s="18">
        <v>-25.570745267354155</v>
      </c>
      <c r="G101" s="18">
        <v>23.077571944266467</v>
      </c>
      <c r="H101" s="18">
        <v>18.544408532903603</v>
      </c>
      <c r="I101" s="18">
        <v>-34.158954490469156</v>
      </c>
      <c r="J101" s="18">
        <v>-33.97536175327545</v>
      </c>
      <c r="K101" s="18">
        <v>97.851690048408045</v>
      </c>
      <c r="L101" s="18">
        <v>-43.021170241366427</v>
      </c>
      <c r="M101" s="18">
        <v>38.182456082720847</v>
      </c>
      <c r="N101" s="18">
        <v>54.830121345453961</v>
      </c>
      <c r="O101" s="18">
        <v>-20.601014186610314</v>
      </c>
      <c r="P101" s="18">
        <v>167.82072928347941</v>
      </c>
      <c r="Q101" s="18">
        <v>-2.3745376170686825</v>
      </c>
      <c r="R101" s="18">
        <v>-4.4821343048341902</v>
      </c>
      <c r="S101" s="18">
        <v>-56.824673513969643</v>
      </c>
      <c r="T101" s="18">
        <v>-70.926814540306324</v>
      </c>
      <c r="U101" s="18">
        <v>-62.974921468528002</v>
      </c>
      <c r="V101" s="18">
        <v>-43.000423898509524</v>
      </c>
      <c r="W101" s="18">
        <v>198.97161421859943</v>
      </c>
      <c r="X101" s="18">
        <v>217.10203925421661</v>
      </c>
      <c r="Y101" s="18">
        <v>141.48810364051303</v>
      </c>
      <c r="Z101" s="18">
        <v>-24.192083498402795</v>
      </c>
      <c r="AA101" s="18">
        <v>-35.755017790992099</v>
      </c>
      <c r="AB101" s="18">
        <v>-48.439217603204675</v>
      </c>
      <c r="AC101" s="18">
        <v>-40.705629937146036</v>
      </c>
      <c r="AD101" s="18">
        <v>173.46813939163053</v>
      </c>
      <c r="AE101" s="18">
        <v>-4.0116852633897793</v>
      </c>
      <c r="AF101" s="18">
        <v>-8.4296818257552246</v>
      </c>
      <c r="AG101" s="18">
        <v>85.361268502498547</v>
      </c>
      <c r="AH101" s="18">
        <v>40.837743485351695</v>
      </c>
      <c r="AI101" s="18">
        <v>-19.806976058230291</v>
      </c>
      <c r="AJ101" s="18">
        <v>-9.0925400466294946</v>
      </c>
      <c r="AK101" s="18">
        <v>-34.890619775784401</v>
      </c>
      <c r="AL101" s="18">
        <v>-53.994263510441577</v>
      </c>
      <c r="AM101" s="18">
        <v>-54.160297566742628</v>
      </c>
      <c r="AN101" s="18">
        <v>76.054197881885358</v>
      </c>
      <c r="AO101" s="18">
        <v>77.241393482202824</v>
      </c>
      <c r="AP101" s="18">
        <v>93.184448723272141</v>
      </c>
      <c r="AQ101" s="18">
        <v>320.63616191347677</v>
      </c>
      <c r="AR101" s="18">
        <v>176.29577289608545</v>
      </c>
      <c r="AS101" s="18">
        <v>-11.696735366115661</v>
      </c>
      <c r="AT101" s="18">
        <v>-59.934922695356896</v>
      </c>
      <c r="AU101" s="18">
        <v>-15.58481812342707</v>
      </c>
      <c r="AV101" s="18">
        <v>-77.221917004139016</v>
      </c>
      <c r="AW101" s="18">
        <v>-5.2071102605784176</v>
      </c>
      <c r="AX101" s="18">
        <v>37.343759712130577</v>
      </c>
      <c r="AY101" s="18">
        <v>31.623076447615773</v>
      </c>
      <c r="AZ101" s="18">
        <v>80.79139115429075</v>
      </c>
      <c r="BA101" s="18">
        <v>3.4852190020127978</v>
      </c>
      <c r="BB101" s="18">
        <v>48.737681943854511</v>
      </c>
      <c r="BC101" s="18">
        <v>86.932298236872953</v>
      </c>
      <c r="BD101" s="18">
        <v>0.9240534831943279</v>
      </c>
      <c r="BE101" s="18">
        <v>40.423858815722696</v>
      </c>
      <c r="BF101" s="18">
        <v>183.55528919005536</v>
      </c>
      <c r="BG101" s="18">
        <v>-40.093491121200096</v>
      </c>
      <c r="BH101" s="18">
        <v>32.566759281195715</v>
      </c>
      <c r="BI101" s="18">
        <v>165.00128908986932</v>
      </c>
      <c r="BJ101" s="18">
        <v>-22.815733035647796</v>
      </c>
      <c r="BK101" s="18">
        <v>89.970685118470783</v>
      </c>
      <c r="BL101" s="18">
        <v>5.4479585227514633</v>
      </c>
      <c r="BM101" s="18">
        <v>1.8930303537557478</v>
      </c>
      <c r="BN101" s="18">
        <v>1.3004795670734666</v>
      </c>
      <c r="BO101" s="18">
        <v>11.990264521292687</v>
      </c>
      <c r="BP101" s="18">
        <v>82.124247112840465</v>
      </c>
      <c r="BQ101" s="18">
        <v>1.7033671508579715</v>
      </c>
      <c r="BR101" s="20">
        <v>91.787554584017442</v>
      </c>
      <c r="BS101" s="20">
        <v>12.519805716973693</v>
      </c>
      <c r="BT101" s="20">
        <v>7.6060330456150211</v>
      </c>
      <c r="BU101" s="20">
        <v>20.875334707942898</v>
      </c>
      <c r="BV101" s="18">
        <v>-12.947093513463329</v>
      </c>
      <c r="BW101" s="18">
        <v>96.784443497699954</v>
      </c>
      <c r="BX101" s="18">
        <v>101.20351278326768</v>
      </c>
      <c r="BY101" s="18">
        <v>3.633947027610958</v>
      </c>
      <c r="BZ101" s="18">
        <v>6.9648123547299861</v>
      </c>
      <c r="CA101" s="18">
        <v>-75.553300420313192</v>
      </c>
      <c r="CB101" s="18">
        <v>-31.42892656910044</v>
      </c>
      <c r="CC101" s="18">
        <v>-34.765912280294955</v>
      </c>
      <c r="CD101" s="18">
        <v>6.2671567739473346</v>
      </c>
      <c r="CE101" s="18">
        <v>-10.899517927279433</v>
      </c>
      <c r="CF101" s="18">
        <v>-48.539853405359224</v>
      </c>
      <c r="CG101" s="18">
        <v>32.94006873531697</v>
      </c>
      <c r="CH101" s="18">
        <v>-51.910426577165616</v>
      </c>
      <c r="CI101" s="18">
        <v>23.556064741537156</v>
      </c>
      <c r="CJ101" s="18"/>
      <c r="CK101" s="18"/>
      <c r="CL101" s="18"/>
      <c r="CM101" s="18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</row>
    <row r="102" spans="1:147" ht="19.95" customHeight="1" x14ac:dyDescent="0.25">
      <c r="A102" s="10" t="s">
        <v>18</v>
      </c>
      <c r="B102" s="18">
        <v>-60.04008548548218</v>
      </c>
      <c r="C102" s="18">
        <v>-15.625804628351815</v>
      </c>
      <c r="D102" s="18">
        <v>-4.746141164296219</v>
      </c>
      <c r="E102" s="18">
        <v>-26.763982929000889</v>
      </c>
      <c r="F102" s="18">
        <v>-30.792442766879432</v>
      </c>
      <c r="G102" s="18">
        <v>-13.519910064160953</v>
      </c>
      <c r="H102" s="18">
        <v>6.9471923095291146</v>
      </c>
      <c r="I102" s="18">
        <v>55.941929105629271</v>
      </c>
      <c r="J102" s="18">
        <v>59.326887960894965</v>
      </c>
      <c r="K102" s="18">
        <v>55.32826334718078</v>
      </c>
      <c r="L102" s="18">
        <v>61.666032374028134</v>
      </c>
      <c r="M102" s="18">
        <v>55.851482785400634</v>
      </c>
      <c r="N102" s="18">
        <v>102.89628707893777</v>
      </c>
      <c r="O102" s="18">
        <v>46.709602438573881</v>
      </c>
      <c r="P102" s="18">
        <v>-20.832172855226247</v>
      </c>
      <c r="Q102" s="18">
        <v>-22.289126080130472</v>
      </c>
      <c r="R102" s="18">
        <v>-30.638505556466029</v>
      </c>
      <c r="S102" s="18">
        <v>-18.980227931454408</v>
      </c>
      <c r="T102" s="18">
        <v>57.385010289945512</v>
      </c>
      <c r="U102" s="18">
        <v>31.693603770083769</v>
      </c>
      <c r="V102" s="18">
        <v>153.27317262571688</v>
      </c>
      <c r="W102" s="18">
        <v>205.01808337617928</v>
      </c>
      <c r="X102" s="18">
        <v>7.1044685684463502</v>
      </c>
      <c r="Y102" s="18">
        <v>-11.984757546678168</v>
      </c>
      <c r="Z102" s="18">
        <v>-59.503030879890581</v>
      </c>
      <c r="AA102" s="18">
        <v>-73.163774572335086</v>
      </c>
      <c r="AB102" s="18">
        <v>-40.242555613726658</v>
      </c>
      <c r="AC102" s="18">
        <v>-26.463282706293612</v>
      </c>
      <c r="AD102" s="18">
        <v>-31.963836369401236</v>
      </c>
      <c r="AE102" s="18">
        <v>49.425302714841507</v>
      </c>
      <c r="AF102" s="18">
        <v>4.8799270320665897</v>
      </c>
      <c r="AG102" s="18">
        <v>14.49223868926552</v>
      </c>
      <c r="AH102" s="18">
        <v>-4.4698147486326718</v>
      </c>
      <c r="AI102" s="18">
        <v>-53.900698120084563</v>
      </c>
      <c r="AJ102" s="18">
        <v>-33.197109003708107</v>
      </c>
      <c r="AK102" s="18">
        <v>-12.018881411802155</v>
      </c>
      <c r="AL102" s="18">
        <v>11.91028474883214</v>
      </c>
      <c r="AM102" s="18">
        <v>71.600911809353335</v>
      </c>
      <c r="AN102" s="18">
        <v>18.381928872150226</v>
      </c>
      <c r="AO102" s="18">
        <v>38.677572261605917</v>
      </c>
      <c r="AP102" s="18">
        <v>34.115456842739661</v>
      </c>
      <c r="AQ102" s="18">
        <v>15.497363994743623</v>
      </c>
      <c r="AR102" s="18">
        <v>21.311984012924185</v>
      </c>
      <c r="AS102" s="18">
        <v>-2.4536387304263343</v>
      </c>
      <c r="AT102" s="18">
        <v>7.1850381588695313</v>
      </c>
      <c r="AU102" s="18">
        <v>4.4566372473801721</v>
      </c>
      <c r="AV102" s="18">
        <v>-4.0956783913671586</v>
      </c>
      <c r="AW102" s="18">
        <v>1.5586430659045618</v>
      </c>
      <c r="AX102" s="18">
        <v>-3.2734813193366961</v>
      </c>
      <c r="AY102" s="18">
        <v>-1.5830832588114419</v>
      </c>
      <c r="AZ102" s="18">
        <v>11.309862753222745</v>
      </c>
      <c r="BA102" s="18">
        <v>19.16677762231987</v>
      </c>
      <c r="BB102" s="18">
        <v>42.641013741224072</v>
      </c>
      <c r="BC102" s="18">
        <v>23.280932380286529</v>
      </c>
      <c r="BD102" s="18">
        <v>31.178331056974201</v>
      </c>
      <c r="BE102" s="18">
        <v>-6.020466178855699</v>
      </c>
      <c r="BF102" s="18">
        <v>-9.9407660147766421</v>
      </c>
      <c r="BG102" s="18">
        <v>-7.6268471258367043</v>
      </c>
      <c r="BH102" s="18">
        <v>104.41950930638572</v>
      </c>
      <c r="BI102" s="18">
        <v>64.304580662599477</v>
      </c>
      <c r="BJ102" s="18">
        <v>69.810629222991508</v>
      </c>
      <c r="BK102" s="18">
        <v>83.291443792018924</v>
      </c>
      <c r="BL102" s="18">
        <v>-20.017825881083212</v>
      </c>
      <c r="BM102" s="18">
        <v>26.252606150950015</v>
      </c>
      <c r="BN102" s="18">
        <v>57.410517048323214</v>
      </c>
      <c r="BO102" s="18">
        <v>58.143171519150457</v>
      </c>
      <c r="BP102" s="18">
        <v>61.353455301180986</v>
      </c>
      <c r="BQ102" s="18">
        <v>15.856857367870788</v>
      </c>
      <c r="BR102" s="20">
        <v>-18.191993206946634</v>
      </c>
      <c r="BS102" s="20">
        <v>-10.259954106316627</v>
      </c>
      <c r="BT102" s="20">
        <v>-15.690984595360291</v>
      </c>
      <c r="BU102" s="20">
        <v>9.8969029982647072</v>
      </c>
      <c r="BV102" s="18">
        <v>8.5916490659172098</v>
      </c>
      <c r="BW102" s="18">
        <v>-16.773585790669358</v>
      </c>
      <c r="BX102" s="18">
        <v>-22.87646524148478</v>
      </c>
      <c r="BY102" s="18">
        <v>-12.351048681381229</v>
      </c>
      <c r="BZ102" s="18">
        <v>-32.374606519234987</v>
      </c>
      <c r="CA102" s="18">
        <v>-49.849265063920221</v>
      </c>
      <c r="CB102" s="18">
        <v>-28.30243593345638</v>
      </c>
      <c r="CC102" s="18">
        <v>-30.249509625500011</v>
      </c>
      <c r="CD102" s="18">
        <v>20.977205178049147</v>
      </c>
      <c r="CE102" s="18">
        <v>76.872976240622506</v>
      </c>
      <c r="CF102" s="18">
        <v>23.794731559441701</v>
      </c>
      <c r="CG102" s="18">
        <v>36.744611556643918</v>
      </c>
      <c r="CH102" s="18">
        <v>16.653104166163388</v>
      </c>
      <c r="CI102" s="18">
        <v>2.3265359143335331</v>
      </c>
      <c r="CJ102" s="18"/>
      <c r="CK102" s="18"/>
      <c r="CL102" s="18"/>
      <c r="CM102" s="18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</row>
    <row r="103" spans="1:147" ht="19.95" customHeight="1" x14ac:dyDescent="0.25">
      <c r="A103" s="1" t="s">
        <v>19</v>
      </c>
      <c r="B103" s="18">
        <v>39.227728005256239</v>
      </c>
      <c r="C103" s="18">
        <v>1.9725926185291058</v>
      </c>
      <c r="D103" s="18">
        <v>-20.556609360946226</v>
      </c>
      <c r="E103" s="18">
        <v>-26.089866257329348</v>
      </c>
      <c r="F103" s="18">
        <v>-32.030216684791284</v>
      </c>
      <c r="G103" s="18">
        <v>-11.918606170275851</v>
      </c>
      <c r="H103" s="18">
        <v>3.9902520513701631</v>
      </c>
      <c r="I103" s="18">
        <v>20.723996973026786</v>
      </c>
      <c r="J103" s="18">
        <v>35.941256310615074</v>
      </c>
      <c r="K103" s="18">
        <v>9.73144633335761</v>
      </c>
      <c r="L103" s="18">
        <v>6.3892599480608823</v>
      </c>
      <c r="M103" s="18">
        <v>20.672969519740917</v>
      </c>
      <c r="N103" s="18">
        <v>6.7316071570220117</v>
      </c>
      <c r="O103" s="18">
        <v>12.732008205977039</v>
      </c>
      <c r="P103" s="18">
        <v>6.2081453943334992</v>
      </c>
      <c r="Q103" s="18">
        <v>7.5928034773576911</v>
      </c>
      <c r="R103" s="18">
        <v>-7.9898457530824487</v>
      </c>
      <c r="S103" s="18">
        <v>-1.1332472412536703</v>
      </c>
      <c r="T103" s="18">
        <v>10.933151557955313</v>
      </c>
      <c r="U103" s="18">
        <v>-7.7368231241023153</v>
      </c>
      <c r="V103" s="18">
        <v>11.501509662767177</v>
      </c>
      <c r="W103" s="18">
        <v>-5.7517033034408627</v>
      </c>
      <c r="X103" s="18">
        <v>-9.9551054711944289</v>
      </c>
      <c r="Y103" s="18">
        <v>-0.24624289143945077</v>
      </c>
      <c r="Z103" s="18">
        <v>3.7642187522429964</v>
      </c>
      <c r="AA103" s="18">
        <v>2.8713022590477522</v>
      </c>
      <c r="AB103" s="18">
        <v>2.8716375133223266</v>
      </c>
      <c r="AC103" s="18">
        <v>8.5022691068695764</v>
      </c>
      <c r="AD103" s="18">
        <v>-3.8743641033683929</v>
      </c>
      <c r="AE103" s="18">
        <v>1.1994107440428792</v>
      </c>
      <c r="AF103" s="18">
        <v>39.305099244733924</v>
      </c>
      <c r="AG103" s="18">
        <v>-0.99329114839193267</v>
      </c>
      <c r="AH103" s="18">
        <v>1.9249653925532471</v>
      </c>
      <c r="AI103" s="18">
        <v>-1.0169232153506016</v>
      </c>
      <c r="AJ103" s="18">
        <v>-15.452518823685494</v>
      </c>
      <c r="AK103" s="18">
        <v>8.775013752141092</v>
      </c>
      <c r="AL103" s="18">
        <v>37.451202587909819</v>
      </c>
      <c r="AM103" s="18">
        <v>22.883028297544072</v>
      </c>
      <c r="AN103" s="18">
        <v>-1.4044731049838362</v>
      </c>
      <c r="AO103" s="18">
        <v>2.9244829226293234</v>
      </c>
      <c r="AP103" s="18">
        <v>20.561587818265068</v>
      </c>
      <c r="AQ103" s="18">
        <v>11.042128364171248</v>
      </c>
      <c r="AR103" s="18">
        <v>11.340783443751576</v>
      </c>
      <c r="AS103" s="18">
        <v>23.813533202133598</v>
      </c>
      <c r="AT103" s="18">
        <v>-7.8480290027865038</v>
      </c>
      <c r="AU103" s="18">
        <v>3.4804098062243014</v>
      </c>
      <c r="AV103" s="18">
        <v>4.850731930420892</v>
      </c>
      <c r="AW103" s="18">
        <v>-6.0868784190164718</v>
      </c>
      <c r="AX103" s="18">
        <v>2.8645923156648081</v>
      </c>
      <c r="AY103" s="18">
        <v>21.50068173217403</v>
      </c>
      <c r="AZ103" s="18">
        <v>29.855585131409725</v>
      </c>
      <c r="BA103" s="18">
        <v>20.336377666513457</v>
      </c>
      <c r="BB103" s="18">
        <v>63.426611254445788</v>
      </c>
      <c r="BC103" s="18">
        <v>13.204991608936226</v>
      </c>
      <c r="BD103" s="18">
        <v>3.3282064474834385</v>
      </c>
      <c r="BE103" s="18">
        <v>15.493517614620728</v>
      </c>
      <c r="BF103" s="18">
        <v>0.38300160500538993</v>
      </c>
      <c r="BG103" s="18">
        <v>20.242008412779299</v>
      </c>
      <c r="BH103" s="18">
        <v>35.237283675229918</v>
      </c>
      <c r="BI103" s="18">
        <v>27.663385336917173</v>
      </c>
      <c r="BJ103" s="18">
        <v>35.4604822347398</v>
      </c>
      <c r="BK103" s="18">
        <v>58.517032266439486</v>
      </c>
      <c r="BL103" s="18">
        <v>32.345874693207094</v>
      </c>
      <c r="BM103" s="18">
        <v>27.634799217924822</v>
      </c>
      <c r="BN103" s="18">
        <v>14.592971949697997</v>
      </c>
      <c r="BO103" s="18">
        <v>3.846421858211599</v>
      </c>
      <c r="BP103" s="18">
        <v>2.517597352126316</v>
      </c>
      <c r="BQ103" s="18">
        <v>5.7372604119265702</v>
      </c>
      <c r="BR103" s="20">
        <v>14.111609976988632</v>
      </c>
      <c r="BS103" s="20">
        <v>6.2280157353678192</v>
      </c>
      <c r="BT103" s="20">
        <v>-1.2914016055156452</v>
      </c>
      <c r="BU103" s="20">
        <v>10.756147530860943</v>
      </c>
      <c r="BV103" s="18">
        <v>6.425966377916879</v>
      </c>
      <c r="BW103" s="18">
        <v>1.2123686609355531</v>
      </c>
      <c r="BX103" s="18">
        <v>14.807164291405073</v>
      </c>
      <c r="BY103" s="18">
        <v>-9.7475630393862076</v>
      </c>
      <c r="BZ103" s="18">
        <v>-18.236934031873616</v>
      </c>
      <c r="CA103" s="18">
        <v>-47.676169307054437</v>
      </c>
      <c r="CB103" s="18">
        <v>-32.149985887903853</v>
      </c>
      <c r="CC103" s="18">
        <v>-19.097193806477591</v>
      </c>
      <c r="CD103" s="18">
        <v>-15.491315628409382</v>
      </c>
      <c r="CE103" s="18">
        <v>23.876329731456323</v>
      </c>
      <c r="CF103" s="18">
        <v>6.507145479130287</v>
      </c>
      <c r="CG103" s="18">
        <v>4.4922218583526359</v>
      </c>
      <c r="CH103" s="18">
        <v>11.174851260938894</v>
      </c>
      <c r="CI103" s="18">
        <v>23.18901996496399</v>
      </c>
      <c r="CJ103" s="18"/>
      <c r="CK103" s="18"/>
      <c r="CL103" s="18"/>
      <c r="CM103" s="18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</row>
    <row r="104" spans="1:147" ht="19.95" customHeight="1" x14ac:dyDescent="0.25">
      <c r="A104" s="10" t="s">
        <v>20</v>
      </c>
      <c r="B104" s="18">
        <v>38.511141774144249</v>
      </c>
      <c r="C104" s="18">
        <v>11.129696072091221</v>
      </c>
      <c r="D104" s="18">
        <v>9.8947933775734356</v>
      </c>
      <c r="E104" s="18">
        <v>8.3857444850251994</v>
      </c>
      <c r="F104" s="18">
        <v>-27.993427053839412</v>
      </c>
      <c r="G104" s="18">
        <v>-4.7904350235555171E-2</v>
      </c>
      <c r="H104" s="18">
        <v>-4.5383777204442737</v>
      </c>
      <c r="I104" s="18">
        <v>-5.5734099331077118</v>
      </c>
      <c r="J104" s="18">
        <v>49.13589783552942</v>
      </c>
      <c r="K104" s="18">
        <v>39.711155462991172</v>
      </c>
      <c r="L104" s="18">
        <v>20.206605945553719</v>
      </c>
      <c r="M104" s="18">
        <v>13.727716661824047</v>
      </c>
      <c r="N104" s="18">
        <v>17.487669369036382</v>
      </c>
      <c r="O104" s="18">
        <v>-10.944875548533318</v>
      </c>
      <c r="P104" s="18">
        <v>8.4754151540499265</v>
      </c>
      <c r="Q104" s="18">
        <v>15.489582421076321</v>
      </c>
      <c r="R104" s="18">
        <v>-6.549829986757544</v>
      </c>
      <c r="S104" s="18">
        <v>-1.9787078020842728</v>
      </c>
      <c r="T104" s="18">
        <v>35.676834239201156</v>
      </c>
      <c r="U104" s="18">
        <v>8.2090344928369916</v>
      </c>
      <c r="V104" s="18">
        <v>-0.6631912970818945</v>
      </c>
      <c r="W104" s="18">
        <v>9.2769658902582393</v>
      </c>
      <c r="X104" s="18">
        <v>-11.55002070685228</v>
      </c>
      <c r="Y104" s="18">
        <v>-3.0833955007892513</v>
      </c>
      <c r="Z104" s="18">
        <v>1.9452966969968344</v>
      </c>
      <c r="AA104" s="18">
        <v>20.73082922826255</v>
      </c>
      <c r="AB104" s="18">
        <v>29.477507702105498</v>
      </c>
      <c r="AC104" s="18">
        <v>42.504278333544676</v>
      </c>
      <c r="AD104" s="18">
        <v>50.670933906413097</v>
      </c>
      <c r="AE104" s="18">
        <v>-0.10135987908567756</v>
      </c>
      <c r="AF104" s="18">
        <v>22.419791047398348</v>
      </c>
      <c r="AG104" s="18">
        <v>-10.957378868658893</v>
      </c>
      <c r="AH104" s="18">
        <v>-10.76280468522333</v>
      </c>
      <c r="AI104" s="18">
        <v>-6.6510790695291035</v>
      </c>
      <c r="AJ104" s="18">
        <v>-21.988614804883284</v>
      </c>
      <c r="AK104" s="18">
        <v>6.5374040745749937</v>
      </c>
      <c r="AL104" s="18">
        <v>9.3862429308387902</v>
      </c>
      <c r="AM104" s="18">
        <v>36.583589788650983</v>
      </c>
      <c r="AN104" s="18">
        <v>23.743753766844435</v>
      </c>
      <c r="AO104" s="18">
        <v>26.379143521474276</v>
      </c>
      <c r="AP104" s="18">
        <v>37.244544993197195</v>
      </c>
      <c r="AQ104" s="18">
        <v>17.285804093824453</v>
      </c>
      <c r="AR104" s="18">
        <v>-4.8785271131477828</v>
      </c>
      <c r="AS104" s="18">
        <v>3.8027993511310569</v>
      </c>
      <c r="AT104" s="18">
        <v>-16.896100861662532</v>
      </c>
      <c r="AU104" s="18">
        <v>-15.230627669089259</v>
      </c>
      <c r="AV104" s="18">
        <v>10.8698751278679</v>
      </c>
      <c r="AW104" s="18">
        <v>-10.362500587090381</v>
      </c>
      <c r="AX104" s="18">
        <v>0.26636024581772233</v>
      </c>
      <c r="AY104" s="18">
        <v>33.849479103044132</v>
      </c>
      <c r="AZ104" s="18">
        <v>10.016534875478953</v>
      </c>
      <c r="BA104" s="18">
        <v>10.946093547804537</v>
      </c>
      <c r="BB104" s="18">
        <v>39.516900156827518</v>
      </c>
      <c r="BC104" s="18">
        <v>0.8948551456581697</v>
      </c>
      <c r="BD104" s="18">
        <v>15.878761595567155</v>
      </c>
      <c r="BE104" s="18">
        <v>29.506051584398705</v>
      </c>
      <c r="BF104" s="18">
        <v>11.335043727767129</v>
      </c>
      <c r="BG104" s="18">
        <v>6.9724266933012444</v>
      </c>
      <c r="BH104" s="18">
        <v>15.893932982908993</v>
      </c>
      <c r="BI104" s="18">
        <v>20.834877618284835</v>
      </c>
      <c r="BJ104" s="18">
        <v>51.382889287294461</v>
      </c>
      <c r="BK104" s="18">
        <v>68.472321389550473</v>
      </c>
      <c r="BL104" s="18">
        <v>44.343989112538083</v>
      </c>
      <c r="BM104" s="18">
        <v>40.280423783110962</v>
      </c>
      <c r="BN104" s="18">
        <v>16.716167002247388</v>
      </c>
      <c r="BO104" s="18">
        <v>26.370433095614104</v>
      </c>
      <c r="BP104" s="18">
        <v>-3.2176512664266426</v>
      </c>
      <c r="BQ104" s="18">
        <v>4.1975660086016831</v>
      </c>
      <c r="BR104" s="20">
        <v>12.179152035634317</v>
      </c>
      <c r="BS104" s="20">
        <v>14.573061979310168</v>
      </c>
      <c r="BT104" s="20">
        <v>31.412288850172473</v>
      </c>
      <c r="BU104" s="20">
        <v>9.0543872864604822</v>
      </c>
      <c r="BV104" s="18">
        <v>4.4895604137895333</v>
      </c>
      <c r="BW104" s="18">
        <v>5.3963684387994704</v>
      </c>
      <c r="BX104" s="18">
        <v>0.95800615038939441</v>
      </c>
      <c r="BY104" s="18">
        <v>7.8030193681299096</v>
      </c>
      <c r="BZ104" s="18">
        <v>8.5676290816685281</v>
      </c>
      <c r="CA104" s="18">
        <v>-59.543853524786172</v>
      </c>
      <c r="CB104" s="18">
        <v>-24.770970054012722</v>
      </c>
      <c r="CC104" s="18">
        <v>-24.136190680570962</v>
      </c>
      <c r="CD104" s="18">
        <v>-25.788663940199243</v>
      </c>
      <c r="CE104" s="18">
        <v>67.396187206006317</v>
      </c>
      <c r="CF104" s="18">
        <v>-8.7417525182627855</v>
      </c>
      <c r="CG104" s="18">
        <v>19.339228791861956</v>
      </c>
      <c r="CH104" s="18">
        <v>20.99462595149015</v>
      </c>
      <c r="CI104" s="18">
        <v>40.163787680747674</v>
      </c>
      <c r="CJ104" s="18"/>
      <c r="CK104" s="18"/>
      <c r="CL104" s="18"/>
      <c r="CM104" s="18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</row>
    <row r="105" spans="1:147" ht="19.95" customHeight="1" x14ac:dyDescent="0.25">
      <c r="A105" s="10" t="s">
        <v>21</v>
      </c>
      <c r="B105" s="18">
        <v>24.62882275898221</v>
      </c>
      <c r="C105" s="18">
        <v>-30.655405937180063</v>
      </c>
      <c r="D105" s="18">
        <v>-14.168774581688552</v>
      </c>
      <c r="E105" s="18">
        <v>-10.248513240588281</v>
      </c>
      <c r="F105" s="18">
        <v>-38.84873844146108</v>
      </c>
      <c r="G105" s="18">
        <v>14.036533048552187</v>
      </c>
      <c r="H105" s="18">
        <v>-4.0204586258001882</v>
      </c>
      <c r="I105" s="18">
        <v>5.2781057467820887</v>
      </c>
      <c r="J105" s="18">
        <v>53.336420740437887</v>
      </c>
      <c r="K105" s="18">
        <v>-14.272399205885932</v>
      </c>
      <c r="L105" s="18">
        <v>21.118392607936414</v>
      </c>
      <c r="M105" s="18">
        <v>22.67154329792757</v>
      </c>
      <c r="N105" s="18">
        <v>-0.91096963155922595</v>
      </c>
      <c r="O105" s="18">
        <v>14.333181227604982</v>
      </c>
      <c r="P105" s="18">
        <v>31.289756806135983</v>
      </c>
      <c r="Q105" s="18">
        <v>4.4635083300654372</v>
      </c>
      <c r="R105" s="18">
        <v>4.2047901895512467</v>
      </c>
      <c r="S105" s="18">
        <v>-1.0926850990535542</v>
      </c>
      <c r="T105" s="18">
        <v>-24.516270605311732</v>
      </c>
      <c r="U105" s="18">
        <v>0.28524760330870436</v>
      </c>
      <c r="V105" s="18">
        <v>-12.492547065616037</v>
      </c>
      <c r="W105" s="18">
        <v>9.9261691208068328</v>
      </c>
      <c r="X105" s="18">
        <v>-2.7406025970350356</v>
      </c>
      <c r="Y105" s="18">
        <v>-2.5548554875448986</v>
      </c>
      <c r="Z105" s="18">
        <v>8.2991951253066532</v>
      </c>
      <c r="AA105" s="18">
        <v>-5.8025999096353189</v>
      </c>
      <c r="AB105" s="18">
        <v>3.8466652993466539</v>
      </c>
      <c r="AC105" s="18">
        <v>-12.598809351724668</v>
      </c>
      <c r="AD105" s="18">
        <v>-16.799127775116844</v>
      </c>
      <c r="AE105" s="18">
        <v>-2.5114820546705658</v>
      </c>
      <c r="AF105" s="18">
        <v>30.381770779150713</v>
      </c>
      <c r="AG105" s="18">
        <v>26.288546262959883</v>
      </c>
      <c r="AH105" s="18">
        <v>4.0913449763696548</v>
      </c>
      <c r="AI105" s="18">
        <v>-8.4597894531386828</v>
      </c>
      <c r="AJ105" s="18">
        <v>-13.62182803509566</v>
      </c>
      <c r="AK105" s="18">
        <v>23.999067309801816</v>
      </c>
      <c r="AL105" s="18">
        <v>44.139057008334191</v>
      </c>
      <c r="AM105" s="18">
        <v>28.334499825422853</v>
      </c>
      <c r="AN105" s="18">
        <v>4.5004799095785586</v>
      </c>
      <c r="AO105" s="18">
        <v>5.0538958717318394</v>
      </c>
      <c r="AP105" s="18">
        <v>15.377425168752538</v>
      </c>
      <c r="AQ105" s="18">
        <v>27.885800503890493</v>
      </c>
      <c r="AR105" s="18">
        <v>16.038899010650226</v>
      </c>
      <c r="AS105" s="18">
        <v>30.176488618634693</v>
      </c>
      <c r="AT105" s="18">
        <v>-4.0192207668399647</v>
      </c>
      <c r="AU105" s="18">
        <v>-4.3217685878751979</v>
      </c>
      <c r="AV105" s="18">
        <v>0.15621363502160079</v>
      </c>
      <c r="AW105" s="18">
        <v>-32.874114186965926</v>
      </c>
      <c r="AX105" s="18">
        <v>-8.3893282881741555</v>
      </c>
      <c r="AY105" s="18">
        <v>28.79346446543579</v>
      </c>
      <c r="AZ105" s="18">
        <v>46.296775121078525</v>
      </c>
      <c r="BA105" s="18">
        <v>17.115237065135958</v>
      </c>
      <c r="BB105" s="18">
        <v>34.592880582130903</v>
      </c>
      <c r="BC105" s="18">
        <v>-13.860117633763309</v>
      </c>
      <c r="BD105" s="18">
        <v>-26.43781552555528</v>
      </c>
      <c r="BE105" s="18">
        <v>17.202777886767691</v>
      </c>
      <c r="BF105" s="18">
        <v>3.3431672040654519</v>
      </c>
      <c r="BG105" s="18">
        <v>10.500084954156847</v>
      </c>
      <c r="BH105" s="18">
        <v>80.832810311000827</v>
      </c>
      <c r="BI105" s="18">
        <v>85.246409028102732</v>
      </c>
      <c r="BJ105" s="18">
        <v>98.745279963886333</v>
      </c>
      <c r="BK105" s="18">
        <v>60.120243821032119</v>
      </c>
      <c r="BL105" s="18">
        <v>9.4098597772425734</v>
      </c>
      <c r="BM105" s="18">
        <v>-5.0308600343831529</v>
      </c>
      <c r="BN105" s="18">
        <v>-10.197430614476716</v>
      </c>
      <c r="BO105" s="18">
        <v>11.483363577962365</v>
      </c>
      <c r="BP105" s="18">
        <v>12.700718732366738</v>
      </c>
      <c r="BQ105" s="18">
        <v>19.307495356279802</v>
      </c>
      <c r="BR105" s="20">
        <v>32.697373266024954</v>
      </c>
      <c r="BS105" s="20">
        <v>30.745301217443512</v>
      </c>
      <c r="BT105" s="20">
        <v>0.41429244812958643</v>
      </c>
      <c r="BU105" s="20">
        <v>-7.6599764852609269</v>
      </c>
      <c r="BV105" s="18">
        <v>24.278651605299146</v>
      </c>
      <c r="BW105" s="18">
        <v>-12.012445340457177</v>
      </c>
      <c r="BX105" s="18">
        <v>6.198214775690488</v>
      </c>
      <c r="BY105" s="18">
        <v>6.4050893502419939</v>
      </c>
      <c r="BZ105" s="18">
        <v>-46.11614501399005</v>
      </c>
      <c r="CA105" s="18">
        <v>-55.821455105894117</v>
      </c>
      <c r="CB105" s="18">
        <v>-31.810213049290965</v>
      </c>
      <c r="CC105" s="18">
        <v>-23.381710080747382</v>
      </c>
      <c r="CD105" s="18">
        <v>-8.0312350294811239</v>
      </c>
      <c r="CE105" s="18">
        <v>63.324431123126487</v>
      </c>
      <c r="CF105" s="18">
        <v>5.4580549993393959</v>
      </c>
      <c r="CG105" s="18">
        <v>3.9901137427672069</v>
      </c>
      <c r="CH105" s="18">
        <v>17.693544952075626</v>
      </c>
      <c r="CI105" s="18">
        <v>11.539689858928043</v>
      </c>
      <c r="CJ105" s="18"/>
      <c r="CK105" s="18"/>
      <c r="CL105" s="18"/>
      <c r="CM105" s="18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</row>
    <row r="106" spans="1:147" ht="19.95" customHeight="1" x14ac:dyDescent="0.25">
      <c r="A106" s="10" t="s">
        <v>22</v>
      </c>
      <c r="B106" s="18">
        <v>23.576365575936435</v>
      </c>
      <c r="C106" s="18">
        <v>-13.893062970406419</v>
      </c>
      <c r="D106" s="18">
        <v>-43.764362931758896</v>
      </c>
      <c r="E106" s="18">
        <v>-59.298797858481919</v>
      </c>
      <c r="F106" s="18">
        <v>-25.885692416717646</v>
      </c>
      <c r="G106" s="18">
        <v>-24.928226734892675</v>
      </c>
      <c r="H106" s="18">
        <v>-18.124612828324274</v>
      </c>
      <c r="I106" s="18">
        <v>39.723417222143155</v>
      </c>
      <c r="J106" s="18">
        <v>34.402041550697589</v>
      </c>
      <c r="K106" s="18">
        <v>-0.24766119491765437</v>
      </c>
      <c r="L106" s="18">
        <v>2.4718833518198267</v>
      </c>
      <c r="M106" s="18">
        <v>5.4212177895223164</v>
      </c>
      <c r="N106" s="18">
        <v>-16.255467563038152</v>
      </c>
      <c r="O106" s="18">
        <v>18.281781671596349</v>
      </c>
      <c r="P106" s="18">
        <v>-7.0526052127894161</v>
      </c>
      <c r="Q106" s="18">
        <v>9.3944835347971036</v>
      </c>
      <c r="R106" s="18">
        <v>-15.834338429897869</v>
      </c>
      <c r="S106" s="18">
        <v>26.477570805013627</v>
      </c>
      <c r="T106" s="18">
        <v>4.76244336443375</v>
      </c>
      <c r="U106" s="18">
        <v>-21.288312475659794</v>
      </c>
      <c r="V106" s="18">
        <v>29.956380598687701</v>
      </c>
      <c r="W106" s="18">
        <v>-25.351974743289404</v>
      </c>
      <c r="X106" s="18">
        <v>-6.9894788435207715</v>
      </c>
      <c r="Y106" s="18">
        <v>2.2524820999262971</v>
      </c>
      <c r="Z106" s="18">
        <v>-9.9551796719559036</v>
      </c>
      <c r="AA106" s="18">
        <v>-7.8725330655985033</v>
      </c>
      <c r="AB106" s="18">
        <v>23.568649979566715</v>
      </c>
      <c r="AC106" s="18">
        <v>2.9510274405903516</v>
      </c>
      <c r="AD106" s="18">
        <v>-1.8996732134798009</v>
      </c>
      <c r="AE106" s="18">
        <v>4.7963084105574723</v>
      </c>
      <c r="AF106" s="18">
        <v>4.2395878637511117</v>
      </c>
      <c r="AG106" s="18">
        <v>-20.454896296308632</v>
      </c>
      <c r="AH106" s="18">
        <v>-1.477185519707632</v>
      </c>
      <c r="AI106" s="18">
        <v>8.7597873144273706</v>
      </c>
      <c r="AJ106" s="18">
        <v>29.377573721680335</v>
      </c>
      <c r="AK106" s="18">
        <v>38.442884885367789</v>
      </c>
      <c r="AL106" s="18">
        <v>47.971737943018354</v>
      </c>
      <c r="AM106" s="18">
        <v>7.4277320922875134</v>
      </c>
      <c r="AN106" s="18">
        <v>-18.634475553115266</v>
      </c>
      <c r="AO106" s="18">
        <v>8.0832190972923001</v>
      </c>
      <c r="AP106" s="18">
        <v>6.7916230707901377</v>
      </c>
      <c r="AQ106" s="18">
        <v>4.5756122739912541</v>
      </c>
      <c r="AR106" s="18">
        <v>16.942844642271851</v>
      </c>
      <c r="AS106" s="18">
        <v>41.772360781545927</v>
      </c>
      <c r="AT106" s="18">
        <v>-6.2087416464952696</v>
      </c>
      <c r="AU106" s="18">
        <v>14.989363317165314</v>
      </c>
      <c r="AV106" s="18">
        <v>18.47830598041962</v>
      </c>
      <c r="AW106" s="18">
        <v>-3.386751769508507</v>
      </c>
      <c r="AX106" s="18">
        <v>16.850660132493147</v>
      </c>
      <c r="AY106" s="18">
        <v>1.9654952058553761</v>
      </c>
      <c r="AZ106" s="18">
        <v>49.947617970454218</v>
      </c>
      <c r="BA106" s="18">
        <v>40.999813533921184</v>
      </c>
      <c r="BB106" s="18">
        <v>68.670272077769937</v>
      </c>
      <c r="BC106" s="18">
        <v>45.976563695765776</v>
      </c>
      <c r="BD106" s="18">
        <v>-9.8902286648251163</v>
      </c>
      <c r="BE106" s="18">
        <v>23.629167710751744</v>
      </c>
      <c r="BF106" s="18">
        <v>7.0045709113960157</v>
      </c>
      <c r="BG106" s="18">
        <v>43.875018754445165</v>
      </c>
      <c r="BH106" s="18">
        <v>32.500212141491005</v>
      </c>
      <c r="BI106" s="18">
        <v>-5.4908269764232642</v>
      </c>
      <c r="BJ106" s="18">
        <v>16.097862812705046</v>
      </c>
      <c r="BK106" s="18">
        <v>82.024348620259815</v>
      </c>
      <c r="BL106" s="18">
        <v>61.797078900715888</v>
      </c>
      <c r="BM106" s="18">
        <v>47.337656328765178</v>
      </c>
      <c r="BN106" s="18">
        <v>20.771727283333632</v>
      </c>
      <c r="BO106" s="18">
        <v>-29.033822760490864</v>
      </c>
      <c r="BP106" s="18">
        <v>-1.1212731035046772</v>
      </c>
      <c r="BQ106" s="18">
        <v>2.2310213619065422</v>
      </c>
      <c r="BR106" s="20">
        <v>9.3199238839282543</v>
      </c>
      <c r="BS106" s="20">
        <v>3.792320168078021</v>
      </c>
      <c r="BT106" s="20">
        <v>-27.505194360113677</v>
      </c>
      <c r="BU106" s="20">
        <v>24.490336682382548</v>
      </c>
      <c r="BV106" s="18">
        <v>12.392393238192255</v>
      </c>
      <c r="BW106" s="18">
        <v>28.571620816945853</v>
      </c>
      <c r="BX106" s="18">
        <v>67.825515559994898</v>
      </c>
      <c r="BY106" s="18">
        <v>-15.462293782964821</v>
      </c>
      <c r="BZ106" s="18">
        <v>-32.448151201431187</v>
      </c>
      <c r="CA106" s="18">
        <v>-41.523870530551775</v>
      </c>
      <c r="CB106" s="18">
        <v>-42.711511533381518</v>
      </c>
      <c r="CC106" s="18">
        <v>-13.891501046428417</v>
      </c>
      <c r="CD106" s="18">
        <v>11.067682399946889</v>
      </c>
      <c r="CE106" s="18">
        <v>-1.674075179773439</v>
      </c>
      <c r="CF106" s="18">
        <v>16.860799645505125</v>
      </c>
      <c r="CG106" s="18">
        <v>-17.396703866848469</v>
      </c>
      <c r="CH106" s="18">
        <v>-2.6789244444356655</v>
      </c>
      <c r="CI106" s="18">
        <v>12.390278613980584</v>
      </c>
      <c r="CJ106" s="18"/>
      <c r="CK106" s="18"/>
      <c r="CL106" s="18"/>
      <c r="CM106" s="18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</row>
    <row r="107" spans="1:147" ht="19.95" customHeight="1" x14ac:dyDescent="0.25">
      <c r="A107" s="10" t="s">
        <v>23</v>
      </c>
      <c r="B107" s="18">
        <v>58.685747716560513</v>
      </c>
      <c r="C107" s="18">
        <v>37.746559255613334</v>
      </c>
      <c r="D107" s="18">
        <v>4.69369503732635</v>
      </c>
      <c r="E107" s="18">
        <v>8.7605334869168132</v>
      </c>
      <c r="F107" s="18">
        <v>-34.97055883479976</v>
      </c>
      <c r="G107" s="18">
        <v>-11.491827441420128</v>
      </c>
      <c r="H107" s="18">
        <v>26.888384406384631</v>
      </c>
      <c r="I107" s="18">
        <v>22.848390196992924</v>
      </c>
      <c r="J107" s="18">
        <v>28.61892668319615</v>
      </c>
      <c r="K107" s="18">
        <v>17.548423376589966</v>
      </c>
      <c r="L107" s="18">
        <v>2.3149303287143965</v>
      </c>
      <c r="M107" s="18">
        <v>32.171019315978498</v>
      </c>
      <c r="N107" s="18">
        <v>24.540361688587836</v>
      </c>
      <c r="O107" s="18">
        <v>16.23656003889802</v>
      </c>
      <c r="P107" s="18">
        <v>6.0591109082679822</v>
      </c>
      <c r="Q107" s="18">
        <v>5.5522104192052097</v>
      </c>
      <c r="R107" s="18">
        <v>-7.5687763157647652</v>
      </c>
      <c r="S107" s="18">
        <v>-17.025344188002677</v>
      </c>
      <c r="T107" s="18">
        <v>19.286455075892277</v>
      </c>
      <c r="U107" s="18">
        <v>-5.9607675163980787</v>
      </c>
      <c r="V107" s="18">
        <v>13.459447293887223</v>
      </c>
      <c r="W107" s="18">
        <v>2.7308898483405528</v>
      </c>
      <c r="X107" s="18">
        <v>-12.214651774494385</v>
      </c>
      <c r="Y107" s="18">
        <v>-5.4021844033741218E-2</v>
      </c>
      <c r="Z107" s="18">
        <v>10.810176609056384</v>
      </c>
      <c r="AA107" s="18">
        <v>7.5042211270109078</v>
      </c>
      <c r="AB107" s="18">
        <v>-13.895388501407652</v>
      </c>
      <c r="AC107" s="18">
        <v>6.5911344913901928</v>
      </c>
      <c r="AD107" s="18">
        <v>-14.27077203264372</v>
      </c>
      <c r="AE107" s="18">
        <v>0.70596819712653769</v>
      </c>
      <c r="AF107" s="18">
        <v>70.814412065055677</v>
      </c>
      <c r="AG107" s="18">
        <v>6.4273832864887339</v>
      </c>
      <c r="AH107" s="18">
        <v>8.3306152693876783</v>
      </c>
      <c r="AI107" s="18">
        <v>-2.7446003311726486</v>
      </c>
      <c r="AJ107" s="18">
        <v>-30.848037342353862</v>
      </c>
      <c r="AK107" s="18">
        <v>-4.0139654673771474</v>
      </c>
      <c r="AL107" s="18">
        <v>40.341691814116928</v>
      </c>
      <c r="AM107" s="18">
        <v>27.156932200512273</v>
      </c>
      <c r="AN107" s="18">
        <v>0.56425057678264068</v>
      </c>
      <c r="AO107" s="18">
        <v>-8.2181025319052878</v>
      </c>
      <c r="AP107" s="18">
        <v>24.28125128281107</v>
      </c>
      <c r="AQ107" s="18">
        <v>8.008055679405615</v>
      </c>
      <c r="AR107" s="18">
        <v>13.739100867285714</v>
      </c>
      <c r="AS107" s="18">
        <v>20.740837377808745</v>
      </c>
      <c r="AT107" s="18">
        <v>-6.7613376834624717</v>
      </c>
      <c r="AU107" s="18">
        <v>6.6195925854979834</v>
      </c>
      <c r="AV107" s="18">
        <v>-4.0263536326321798</v>
      </c>
      <c r="AW107" s="18">
        <v>3.2828052481364267</v>
      </c>
      <c r="AX107" s="18">
        <v>-8.0079458272379611E-2</v>
      </c>
      <c r="AY107" s="18">
        <v>26.988944949810573</v>
      </c>
      <c r="AZ107" s="18">
        <v>18.558703438510733</v>
      </c>
      <c r="BA107" s="18">
        <v>11.246223900026649</v>
      </c>
      <c r="BB107" s="18">
        <v>72.617770852684629</v>
      </c>
      <c r="BC107" s="18">
        <v>9.7426976364801305</v>
      </c>
      <c r="BD107" s="18">
        <v>21.470591517568138</v>
      </c>
      <c r="BE107" s="18">
        <v>3.6351623521356373</v>
      </c>
      <c r="BF107" s="18">
        <v>-5.6104206281805489</v>
      </c>
      <c r="BG107" s="18">
        <v>11.792903312164242</v>
      </c>
      <c r="BH107" s="18">
        <v>34.188223201545696</v>
      </c>
      <c r="BI107" s="18">
        <v>46.71417236884497</v>
      </c>
      <c r="BJ107" s="18">
        <v>31.702075464385871</v>
      </c>
      <c r="BK107" s="18">
        <v>37.184857781983936</v>
      </c>
      <c r="BL107" s="18">
        <v>15.433612257181252</v>
      </c>
      <c r="BM107" s="18">
        <v>22.191171681260769</v>
      </c>
      <c r="BN107" s="18">
        <v>17.273352654373682</v>
      </c>
      <c r="BO107" s="18">
        <v>28.545783527212166</v>
      </c>
      <c r="BP107" s="18">
        <v>5.3757474666671072</v>
      </c>
      <c r="BQ107" s="18">
        <v>5.3424276250194396</v>
      </c>
      <c r="BR107" s="20">
        <v>13.454768226162201</v>
      </c>
      <c r="BS107" s="20">
        <v>-0.57045809947139503</v>
      </c>
      <c r="BT107" s="20">
        <v>9.6738021852013532</v>
      </c>
      <c r="BU107" s="20">
        <v>7.1143940708449378</v>
      </c>
      <c r="BV107" s="18">
        <v>-3.6352100039877655E-2</v>
      </c>
      <c r="BW107" s="18">
        <v>-12.736503939422477</v>
      </c>
      <c r="BX107" s="18">
        <v>-7.979896912971526</v>
      </c>
      <c r="BY107" s="18">
        <v>-16.475171432044434</v>
      </c>
      <c r="BZ107" s="18">
        <v>-10.246899158315017</v>
      </c>
      <c r="CA107" s="18">
        <v>-45.358372293006653</v>
      </c>
      <c r="CB107" s="18">
        <v>-24.449778194953666</v>
      </c>
      <c r="CC107" s="18">
        <v>-19.39298617035638</v>
      </c>
      <c r="CD107" s="18">
        <v>-24.16005894461334</v>
      </c>
      <c r="CE107" s="18">
        <v>24.014785422011656</v>
      </c>
      <c r="CF107" s="18">
        <v>5.6083975006386595</v>
      </c>
      <c r="CG107" s="18">
        <v>17.058714065400423</v>
      </c>
      <c r="CH107" s="18">
        <v>14.868288927243213</v>
      </c>
      <c r="CI107" s="18">
        <v>27.371565109606237</v>
      </c>
      <c r="CJ107" s="18"/>
      <c r="CK107" s="18"/>
      <c r="CL107" s="18"/>
      <c r="CM107" s="18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</row>
    <row r="108" spans="1:147" ht="19.95" customHeight="1" x14ac:dyDescent="0.25">
      <c r="A108" s="1" t="s">
        <v>24</v>
      </c>
      <c r="B108" s="18">
        <v>13.338537761338443</v>
      </c>
      <c r="C108" s="18">
        <v>-4.1775928868731427</v>
      </c>
      <c r="D108" s="18">
        <v>18.907606828388964</v>
      </c>
      <c r="E108" s="18">
        <v>41.73691077649579</v>
      </c>
      <c r="F108" s="18">
        <v>10.204111778133679</v>
      </c>
      <c r="G108" s="18">
        <v>38.781911273799068</v>
      </c>
      <c r="H108" s="18">
        <v>5.4701877775468688</v>
      </c>
      <c r="I108" s="18">
        <v>37.380831279364514</v>
      </c>
      <c r="J108" s="18">
        <v>27.161369388287298</v>
      </c>
      <c r="K108" s="18">
        <v>35.824786985529812</v>
      </c>
      <c r="L108" s="18">
        <v>22.310655048556072</v>
      </c>
      <c r="M108" s="18">
        <v>-24.73656446742018</v>
      </c>
      <c r="N108" s="18">
        <v>-19.5821981796161</v>
      </c>
      <c r="O108" s="18">
        <v>-2.0636936136262847</v>
      </c>
      <c r="P108" s="18">
        <v>-3.3129935163591426</v>
      </c>
      <c r="Q108" s="18">
        <v>52.55667849128838</v>
      </c>
      <c r="R108" s="18">
        <v>21.128540178265084</v>
      </c>
      <c r="S108" s="18">
        <v>47.611311058286162</v>
      </c>
      <c r="T108" s="18">
        <v>32.899630430232776</v>
      </c>
      <c r="U108" s="18">
        <v>39.815577989742337</v>
      </c>
      <c r="V108" s="18">
        <v>29.723774700186397</v>
      </c>
      <c r="W108" s="18">
        <v>-12.821971836079825</v>
      </c>
      <c r="X108" s="18">
        <v>30.375737552356071</v>
      </c>
      <c r="Y108" s="18">
        <v>21.999721935708678</v>
      </c>
      <c r="Z108" s="18">
        <v>17.837246447145972</v>
      </c>
      <c r="AA108" s="18">
        <v>21.251486136882306</v>
      </c>
      <c r="AB108" s="18">
        <v>18.243879213521481</v>
      </c>
      <c r="AC108" s="18">
        <v>17.32728027704762</v>
      </c>
      <c r="AD108" s="18">
        <v>22.979260215014747</v>
      </c>
      <c r="AE108" s="18">
        <v>26.049517815439188</v>
      </c>
      <c r="AF108" s="18">
        <v>17.886595433879378</v>
      </c>
      <c r="AG108" s="18">
        <v>-5.8796308484710664</v>
      </c>
      <c r="AH108" s="18">
        <v>-1.7513642648984415</v>
      </c>
      <c r="AI108" s="18">
        <v>-26.820186373001533</v>
      </c>
      <c r="AJ108" s="18">
        <v>6.1747841568214881</v>
      </c>
      <c r="AK108" s="18">
        <v>-4.6851492499215652</v>
      </c>
      <c r="AL108" s="18">
        <v>44.155204679979988</v>
      </c>
      <c r="AM108" s="18">
        <v>51.88045648399887</v>
      </c>
      <c r="AN108" s="18">
        <v>10.305834494888217</v>
      </c>
      <c r="AO108" s="18">
        <v>58.880147236022623</v>
      </c>
      <c r="AP108" s="18">
        <v>1.2901091223212546</v>
      </c>
      <c r="AQ108" s="18">
        <v>-22.940484744851886</v>
      </c>
      <c r="AR108" s="18">
        <v>8.295763669404991</v>
      </c>
      <c r="AS108" s="18">
        <v>-18.657744083212563</v>
      </c>
      <c r="AT108" s="18">
        <v>14.206945888074856</v>
      </c>
      <c r="AU108" s="18">
        <v>56.437526690224075</v>
      </c>
      <c r="AV108" s="18">
        <v>-6.4366268277675829</v>
      </c>
      <c r="AW108" s="18">
        <v>38.956358543120615</v>
      </c>
      <c r="AX108" s="18">
        <v>-6.5670301010751331</v>
      </c>
      <c r="AY108" s="18">
        <v>4.7117979606211975</v>
      </c>
      <c r="AZ108" s="18">
        <v>40.305571393138308</v>
      </c>
      <c r="BA108" s="18">
        <v>47.594913399436052</v>
      </c>
      <c r="BB108" s="18">
        <v>52.251521353730254</v>
      </c>
      <c r="BC108" s="18">
        <v>10.430628165913987</v>
      </c>
      <c r="BD108" s="18">
        <v>10.761227672059206</v>
      </c>
      <c r="BE108" s="18">
        <v>-24.568659781482395</v>
      </c>
      <c r="BF108" s="18">
        <v>-4.3111461461162577</v>
      </c>
      <c r="BG108" s="18">
        <v>-5.0524847427765138</v>
      </c>
      <c r="BH108" s="18">
        <v>-0.8370599829663945</v>
      </c>
      <c r="BI108" s="18">
        <v>21.6182405207974</v>
      </c>
      <c r="BJ108" s="18">
        <v>23.126208900123757</v>
      </c>
      <c r="BK108" s="18">
        <v>38.094590186997664</v>
      </c>
      <c r="BL108" s="18">
        <v>52.839827232945566</v>
      </c>
      <c r="BM108" s="18">
        <v>61.556014787929456</v>
      </c>
      <c r="BN108" s="18">
        <v>23.550132597158836</v>
      </c>
      <c r="BO108" s="18">
        <v>30.942555781624463</v>
      </c>
      <c r="BP108" s="18">
        <v>9.6377240509429356</v>
      </c>
      <c r="BQ108" s="18">
        <v>9.1867043177599044</v>
      </c>
      <c r="BR108" s="20">
        <v>-3.6465977042389</v>
      </c>
      <c r="BS108" s="20">
        <v>16.920209351879407</v>
      </c>
      <c r="BT108" s="20">
        <v>26.315618253153474</v>
      </c>
      <c r="BU108" s="20">
        <v>-2.3942410120606041</v>
      </c>
      <c r="BV108" s="18">
        <v>12.61951732370423</v>
      </c>
      <c r="BW108" s="18">
        <v>-19.226008310591453</v>
      </c>
      <c r="BX108" s="18">
        <v>-23.991247805399723</v>
      </c>
      <c r="BY108" s="18">
        <v>-10.041896302183574</v>
      </c>
      <c r="BZ108" s="18">
        <v>-7.9424692254496989</v>
      </c>
      <c r="CA108" s="18">
        <v>-73.616841326297006</v>
      </c>
      <c r="CB108" s="18">
        <v>-49.25828238996165</v>
      </c>
      <c r="CC108" s="18">
        <v>-39.986808121274628</v>
      </c>
      <c r="CD108" s="18">
        <v>-22.31744488622104</v>
      </c>
      <c r="CE108" s="18">
        <v>155.9492643230956</v>
      </c>
      <c r="CF108" s="18">
        <v>15.239184139817525</v>
      </c>
      <c r="CG108" s="18">
        <v>15.702028895471514</v>
      </c>
      <c r="CH108" s="18">
        <v>31.593207500477547</v>
      </c>
      <c r="CI108" s="18">
        <v>40.378036752045546</v>
      </c>
      <c r="CJ108" s="18"/>
      <c r="CK108" s="18"/>
      <c r="CL108" s="18"/>
      <c r="CM108" s="18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</row>
    <row r="109" spans="1:147" ht="19.95" customHeight="1" x14ac:dyDescent="0.25">
      <c r="A109" s="10" t="s">
        <v>25</v>
      </c>
      <c r="B109" s="18">
        <v>25.862010390753312</v>
      </c>
      <c r="C109" s="18">
        <v>-4.4394092564838274</v>
      </c>
      <c r="D109" s="18">
        <v>28.107635396448899</v>
      </c>
      <c r="E109" s="18">
        <v>25.425681119758607</v>
      </c>
      <c r="F109" s="18">
        <v>9.1408348283264189</v>
      </c>
      <c r="G109" s="18">
        <v>40.345099515569217</v>
      </c>
      <c r="H109" s="18">
        <v>-1.0709277049006971</v>
      </c>
      <c r="I109" s="18">
        <v>36.324105289200048</v>
      </c>
      <c r="J109" s="18">
        <v>28.313964680377069</v>
      </c>
      <c r="K109" s="18">
        <v>32.150684509683316</v>
      </c>
      <c r="L109" s="18">
        <v>27.230079963681831</v>
      </c>
      <c r="M109" s="18">
        <v>-15.103326994065753</v>
      </c>
      <c r="N109" s="18">
        <v>-12.759293750400303</v>
      </c>
      <c r="O109" s="18">
        <v>-2.5001778768581175</v>
      </c>
      <c r="P109" s="18">
        <v>0.22937944736156624</v>
      </c>
      <c r="Q109" s="18">
        <v>54.000838805849696</v>
      </c>
      <c r="R109" s="18">
        <v>20.78108750973567</v>
      </c>
      <c r="S109" s="18">
        <v>36.363943468566902</v>
      </c>
      <c r="T109" s="18">
        <v>22.979085677678285</v>
      </c>
      <c r="U109" s="18">
        <v>4.5653328244972045</v>
      </c>
      <c r="V109" s="18">
        <v>22.320191343916122</v>
      </c>
      <c r="W109" s="18">
        <v>-12.011326748575499</v>
      </c>
      <c r="X109" s="18">
        <v>2.1860239212827111</v>
      </c>
      <c r="Y109" s="18">
        <v>34.148462379500842</v>
      </c>
      <c r="Z109" s="18">
        <v>13.709607940370176</v>
      </c>
      <c r="AA109" s="18">
        <v>12.151694635411772</v>
      </c>
      <c r="AB109" s="18">
        <v>46.142699673084792</v>
      </c>
      <c r="AC109" s="18">
        <v>22.515926371013364</v>
      </c>
      <c r="AD109" s="18">
        <v>17.319289274659639</v>
      </c>
      <c r="AE109" s="18">
        <v>32.377535979866963</v>
      </c>
      <c r="AF109" s="18">
        <v>13.751981277045488</v>
      </c>
      <c r="AG109" s="18">
        <v>-7.9173205579347012</v>
      </c>
      <c r="AH109" s="18">
        <v>-5.2508431921582002</v>
      </c>
      <c r="AI109" s="18">
        <v>-19.042388694755601</v>
      </c>
      <c r="AJ109" s="18">
        <v>21.524337756045455</v>
      </c>
      <c r="AK109" s="18">
        <v>8.8649738114388725</v>
      </c>
      <c r="AL109" s="18">
        <v>49.885455116841143</v>
      </c>
      <c r="AM109" s="18">
        <v>51.922234539231113</v>
      </c>
      <c r="AN109" s="18">
        <v>2.0402547542693696</v>
      </c>
      <c r="AO109" s="18">
        <v>36.999146569079926</v>
      </c>
      <c r="AP109" s="18">
        <v>11.707922781864482</v>
      </c>
      <c r="AQ109" s="18">
        <v>-22.43748345551127</v>
      </c>
      <c r="AR109" s="18">
        <v>2.4166193493714019</v>
      </c>
      <c r="AS109" s="18">
        <v>-10.208810138373281</v>
      </c>
      <c r="AT109" s="18">
        <v>2.1088191599345123</v>
      </c>
      <c r="AU109" s="18">
        <v>30.74616027830325</v>
      </c>
      <c r="AV109" s="18">
        <v>5.4319321614356113</v>
      </c>
      <c r="AW109" s="18">
        <v>17.140760318449352</v>
      </c>
      <c r="AX109" s="18">
        <v>0.67199749374545092</v>
      </c>
      <c r="AY109" s="18">
        <v>0.56800212721330468</v>
      </c>
      <c r="AZ109" s="18">
        <v>11.358944826691001</v>
      </c>
      <c r="BA109" s="18">
        <v>17.55510618437188</v>
      </c>
      <c r="BB109" s="18">
        <v>17.376066415547456</v>
      </c>
      <c r="BC109" s="18">
        <v>10.362949312925778</v>
      </c>
      <c r="BD109" s="18">
        <v>11.359955143086026</v>
      </c>
      <c r="BE109" s="18">
        <v>7.0977008344648596</v>
      </c>
      <c r="BF109" s="18">
        <v>8.9930571261937615</v>
      </c>
      <c r="BG109" s="18">
        <v>7.0491220953855986</v>
      </c>
      <c r="BH109" s="18">
        <v>17.017643896071078</v>
      </c>
      <c r="BI109" s="18">
        <v>26.700652209310789</v>
      </c>
      <c r="BJ109" s="18">
        <v>39.347123879473912</v>
      </c>
      <c r="BK109" s="18">
        <v>48.560712472081661</v>
      </c>
      <c r="BL109" s="18">
        <v>54.387514757776046</v>
      </c>
      <c r="BM109" s="18">
        <v>44.59768326873251</v>
      </c>
      <c r="BN109" s="18">
        <v>24.443176225548996</v>
      </c>
      <c r="BO109" s="18">
        <v>19.337012447270112</v>
      </c>
      <c r="BP109" s="18">
        <v>11.152235250332396</v>
      </c>
      <c r="BQ109" s="18">
        <v>18.290834892659717</v>
      </c>
      <c r="BR109" s="20">
        <v>-1.0461759122536165</v>
      </c>
      <c r="BS109" s="20">
        <v>15.062199679373592</v>
      </c>
      <c r="BT109" s="20">
        <v>11.943895295349208</v>
      </c>
      <c r="BU109" s="20">
        <v>-8.7040979474737412</v>
      </c>
      <c r="BV109" s="18">
        <v>8.685691195389154</v>
      </c>
      <c r="BW109" s="18">
        <v>-12.726704467768116</v>
      </c>
      <c r="BX109" s="18">
        <v>-17.307489460025565</v>
      </c>
      <c r="BY109" s="18">
        <v>-5.8976385407678009</v>
      </c>
      <c r="BZ109" s="18">
        <v>-5.7932187734712386</v>
      </c>
      <c r="CA109" s="18">
        <v>-75.574320628602905</v>
      </c>
      <c r="CB109" s="18">
        <v>-45.635419875285322</v>
      </c>
      <c r="CC109" s="18">
        <v>-34.561698295498459</v>
      </c>
      <c r="CD109" s="18">
        <v>-23.227949698205435</v>
      </c>
      <c r="CE109" s="18">
        <v>178.85947637899375</v>
      </c>
      <c r="CF109" s="18">
        <v>14.14871809755445</v>
      </c>
      <c r="CG109" s="18">
        <v>2.7367279520429832</v>
      </c>
      <c r="CH109" s="18">
        <v>20.040082463289238</v>
      </c>
      <c r="CI109" s="18">
        <v>28.473737210212391</v>
      </c>
      <c r="CJ109" s="18"/>
      <c r="CK109" s="18"/>
      <c r="CL109" s="18"/>
      <c r="CM109" s="18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</row>
    <row r="110" spans="1:147" ht="19.95" customHeight="1" x14ac:dyDescent="0.25">
      <c r="A110" s="10" t="s">
        <v>26</v>
      </c>
      <c r="B110" s="18">
        <v>47.528744144659981</v>
      </c>
      <c r="C110" s="18">
        <v>-13.472526394554578</v>
      </c>
      <c r="D110" s="18">
        <v>142.02220987225877</v>
      </c>
      <c r="E110" s="18">
        <v>-57.156464565458506</v>
      </c>
      <c r="F110" s="18">
        <v>166.4613637636678</v>
      </c>
      <c r="G110" s="18">
        <v>12.438239133137088</v>
      </c>
      <c r="H110" s="18">
        <v>62.75551906014789</v>
      </c>
      <c r="I110" s="21" t="s">
        <v>42</v>
      </c>
      <c r="J110" s="21" t="s">
        <v>42</v>
      </c>
      <c r="K110" s="18">
        <v>558.54501574905964</v>
      </c>
      <c r="L110" s="18">
        <v>1.0651391230121874</v>
      </c>
      <c r="M110" s="18">
        <v>-99.216073734349706</v>
      </c>
      <c r="N110" s="18">
        <v>-98.324761842617619</v>
      </c>
      <c r="O110" s="18">
        <v>-99.979851080881147</v>
      </c>
      <c r="P110" s="18">
        <v>-99.56440945507471</v>
      </c>
      <c r="Q110" s="18">
        <v>-99.827556130570898</v>
      </c>
      <c r="R110" s="18">
        <v>217.87249398717989</v>
      </c>
      <c r="S110" s="18">
        <v>281.35873427532061</v>
      </c>
      <c r="T110" s="21" t="s">
        <v>42</v>
      </c>
      <c r="U110" s="21" t="s">
        <v>42</v>
      </c>
      <c r="V110" s="18">
        <v>-49.718798363336283</v>
      </c>
      <c r="W110" s="18">
        <v>869.93733922478964</v>
      </c>
      <c r="X110" s="21" t="s">
        <v>42</v>
      </c>
      <c r="Y110" s="21" t="s">
        <v>42</v>
      </c>
      <c r="Z110" s="18">
        <v>-73.874878224221519</v>
      </c>
      <c r="AA110" s="18">
        <v>-90.100188076972444</v>
      </c>
      <c r="AB110" s="18">
        <v>-97.545750050765946</v>
      </c>
      <c r="AC110" s="18">
        <v>-99.89579160356007</v>
      </c>
      <c r="AD110" s="18">
        <v>-49.786889140262772</v>
      </c>
      <c r="AE110" s="18">
        <v>142.45968302104347</v>
      </c>
      <c r="AF110" s="18">
        <v>-99.042577877331709</v>
      </c>
      <c r="AG110" s="18">
        <v>420.14634185089335</v>
      </c>
      <c r="AH110" s="18">
        <v>30.346066075719108</v>
      </c>
      <c r="AI110" s="18">
        <v>413.54623184886373</v>
      </c>
      <c r="AJ110" s="21" t="s">
        <v>42</v>
      </c>
      <c r="AK110" s="18">
        <v>-74.668391290349533</v>
      </c>
      <c r="AL110" s="18">
        <v>148.71915399659636</v>
      </c>
      <c r="AM110" s="18">
        <v>99.481261993506507</v>
      </c>
      <c r="AN110" s="18">
        <v>-71.072591825441833</v>
      </c>
      <c r="AO110" s="21" t="s">
        <v>42</v>
      </c>
      <c r="AP110" s="18">
        <v>96.251496107445604</v>
      </c>
      <c r="AQ110" s="18">
        <v>-72.093760418931168</v>
      </c>
      <c r="AR110" s="18">
        <v>123.57031836398491</v>
      </c>
      <c r="AS110" s="18">
        <v>-95.997877997661249</v>
      </c>
      <c r="AT110" s="18">
        <v>-94.096763606106805</v>
      </c>
      <c r="AU110" s="18">
        <v>293.9931667614407</v>
      </c>
      <c r="AV110" s="18">
        <v>-81.285383128411922</v>
      </c>
      <c r="AW110" s="18">
        <v>-57.230977571871868</v>
      </c>
      <c r="AX110" s="18">
        <v>-52.521142042125597</v>
      </c>
      <c r="AY110" s="18">
        <v>-98.945987619543033</v>
      </c>
      <c r="AZ110" s="18">
        <v>273.44465957995772</v>
      </c>
      <c r="BA110" s="18">
        <v>-84.522370541986305</v>
      </c>
      <c r="BB110" s="18">
        <v>647.13399586300682</v>
      </c>
      <c r="BC110" s="18">
        <v>753.08026171405163</v>
      </c>
      <c r="BD110" s="18">
        <v>80.633266300108488</v>
      </c>
      <c r="BE110" s="18">
        <v>650.93428017204371</v>
      </c>
      <c r="BF110" s="18">
        <v>767.2553993419657</v>
      </c>
      <c r="BG110" s="21" t="s">
        <v>42</v>
      </c>
      <c r="BH110" s="18">
        <v>-34.352827537781906</v>
      </c>
      <c r="BI110" s="18">
        <v>273.63541161915219</v>
      </c>
      <c r="BJ110" s="18">
        <v>183.98094060949296</v>
      </c>
      <c r="BK110" s="18">
        <v>666.87183403087579</v>
      </c>
      <c r="BL110" s="21" t="s">
        <v>42</v>
      </c>
      <c r="BM110" s="21" t="s">
        <v>42</v>
      </c>
      <c r="BN110" s="18">
        <v>40.119855020977042</v>
      </c>
      <c r="BO110" s="18">
        <v>-84.284064734510793</v>
      </c>
      <c r="BP110" s="18">
        <v>-94.117095191409035</v>
      </c>
      <c r="BQ110" s="18">
        <v>-98.408738170672805</v>
      </c>
      <c r="BR110" s="20">
        <v>-71.869155769018889</v>
      </c>
      <c r="BS110" s="20">
        <v>-60.319188983936279</v>
      </c>
      <c r="BT110" s="20">
        <v>-56.392659021303622</v>
      </c>
      <c r="BU110" s="20">
        <v>603.34835882164668</v>
      </c>
      <c r="BV110" s="18">
        <v>-17.428711736608847</v>
      </c>
      <c r="BW110" s="18">
        <v>44.824760875446117</v>
      </c>
      <c r="BX110" s="18">
        <v>-43.796764349617199</v>
      </c>
      <c r="BY110" s="18">
        <v>306.3554288641372</v>
      </c>
      <c r="BZ110" s="18" t="s">
        <v>42</v>
      </c>
      <c r="CA110" s="18">
        <v>-30.953581998836228</v>
      </c>
      <c r="CB110" s="18">
        <v>-76.226440591682575</v>
      </c>
      <c r="CC110" s="18">
        <v>121.7416476279765</v>
      </c>
      <c r="CD110" s="18">
        <v>142.88587914405247</v>
      </c>
      <c r="CE110" s="18">
        <v>-43.13414806476964</v>
      </c>
      <c r="CF110" s="18" t="s">
        <v>42</v>
      </c>
      <c r="CG110" s="18">
        <v>186.17845852147121</v>
      </c>
      <c r="CH110" s="18">
        <v>-20.097370315257223</v>
      </c>
      <c r="CI110" s="20" t="s">
        <v>42</v>
      </c>
      <c r="CJ110" s="18"/>
      <c r="CK110" s="18"/>
      <c r="CL110" s="18"/>
      <c r="CM110" s="18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</row>
    <row r="111" spans="1:147" ht="19.95" customHeight="1" x14ac:dyDescent="0.25">
      <c r="A111" s="10" t="s">
        <v>27</v>
      </c>
      <c r="B111" s="18">
        <v>-53.263066884064472</v>
      </c>
      <c r="C111" s="18">
        <v>110.71496361969881</v>
      </c>
      <c r="D111" s="18">
        <v>-89.535129416025214</v>
      </c>
      <c r="E111" s="21" t="s">
        <v>42</v>
      </c>
      <c r="F111" s="18">
        <v>35.337907683839518</v>
      </c>
      <c r="G111" s="18">
        <v>-39.989264717901342</v>
      </c>
      <c r="H111" s="18">
        <v>716.15577824578236</v>
      </c>
      <c r="I111" s="18">
        <v>0.57401593842816112</v>
      </c>
      <c r="J111" s="18">
        <v>-91.953637952292041</v>
      </c>
      <c r="K111" s="18">
        <v>-91.064135068702242</v>
      </c>
      <c r="L111" s="18">
        <v>-86.23442422380964</v>
      </c>
      <c r="M111" s="18">
        <v>-91.728067421388886</v>
      </c>
      <c r="N111" s="18">
        <v>14.511021841662867</v>
      </c>
      <c r="O111" s="21" t="s">
        <v>42</v>
      </c>
      <c r="P111" s="18">
        <v>-88.16783327006064</v>
      </c>
      <c r="Q111" s="18">
        <v>-32.342639872808405</v>
      </c>
      <c r="R111" s="18">
        <v>-36.031182563064235</v>
      </c>
      <c r="S111" s="21" t="s">
        <v>42</v>
      </c>
      <c r="T111" s="21" t="s">
        <v>42</v>
      </c>
      <c r="U111" s="21" t="s">
        <v>42</v>
      </c>
      <c r="V111" s="21" t="s">
        <v>42</v>
      </c>
      <c r="W111" s="18">
        <v>-19.634906479149009</v>
      </c>
      <c r="X111" s="18">
        <v>288.62231358898282</v>
      </c>
      <c r="Y111" s="18">
        <v>-52.899894405474576</v>
      </c>
      <c r="Z111" s="18">
        <v>60.406938223767781</v>
      </c>
      <c r="AA111" s="18">
        <v>86.984779803387596</v>
      </c>
      <c r="AB111" s="18">
        <v>-56.268517234227929</v>
      </c>
      <c r="AC111" s="18">
        <v>48.703079017881635</v>
      </c>
      <c r="AD111" s="18">
        <v>12.083753374871435</v>
      </c>
      <c r="AE111" s="18">
        <v>-18.096347217411008</v>
      </c>
      <c r="AF111" s="18">
        <v>85.171266064840779</v>
      </c>
      <c r="AG111" s="18">
        <v>7.0253011258772489</v>
      </c>
      <c r="AH111" s="18">
        <v>97.093510010253055</v>
      </c>
      <c r="AI111" s="18">
        <v>-99.15905260265265</v>
      </c>
      <c r="AJ111" s="18">
        <v>-98.636877314523048</v>
      </c>
      <c r="AK111" s="18">
        <v>-92.921746730512453</v>
      </c>
      <c r="AL111" s="18">
        <v>5.267527671406441</v>
      </c>
      <c r="AM111" s="18">
        <v>246.16747928773515</v>
      </c>
      <c r="AN111" s="21" t="s">
        <v>42</v>
      </c>
      <c r="AO111" s="21" t="s">
        <v>42</v>
      </c>
      <c r="AP111" s="18">
        <v>-79.815303699834942</v>
      </c>
      <c r="AQ111" s="18">
        <v>-15.72885657792618</v>
      </c>
      <c r="AR111" s="18">
        <v>187.58075771804761</v>
      </c>
      <c r="AS111" s="18">
        <v>-60.238281396331288</v>
      </c>
      <c r="AT111" s="18">
        <v>503.44881624656978</v>
      </c>
      <c r="AU111" s="21" t="s">
        <v>42</v>
      </c>
      <c r="AV111" s="18">
        <v>-95.908258349103249</v>
      </c>
      <c r="AW111" s="18">
        <v>264.18260352539556</v>
      </c>
      <c r="AX111" s="18">
        <v>-49.724302461068412</v>
      </c>
      <c r="AY111" s="18">
        <v>30.878710154754657</v>
      </c>
      <c r="AZ111" s="21" t="s">
        <v>42</v>
      </c>
      <c r="BA111" s="18">
        <v>161.98889356779563</v>
      </c>
      <c r="BB111" s="18">
        <v>525.99869871499027</v>
      </c>
      <c r="BC111" s="18">
        <v>13.57591091044452</v>
      </c>
      <c r="BD111" s="18">
        <v>6.6085200728502826</v>
      </c>
      <c r="BE111" s="18">
        <v>-76.759744256622255</v>
      </c>
      <c r="BF111" s="18">
        <v>-41.970305879017623</v>
      </c>
      <c r="BG111" s="18">
        <v>-48.552458394735417</v>
      </c>
      <c r="BH111" s="18">
        <v>-66.109574836570062</v>
      </c>
      <c r="BI111" s="18">
        <v>-20.812005302534743</v>
      </c>
      <c r="BJ111" s="18">
        <v>-39.443730709286598</v>
      </c>
      <c r="BK111" s="18">
        <v>-65.556612826907951</v>
      </c>
      <c r="BL111" s="18">
        <v>2.8450335319441677</v>
      </c>
      <c r="BM111" s="18">
        <v>269.49798063379995</v>
      </c>
      <c r="BN111" s="18">
        <v>-1.5691344497058424</v>
      </c>
      <c r="BO111" s="18">
        <v>435.77874023255106</v>
      </c>
      <c r="BP111" s="18">
        <v>14.950873815053711</v>
      </c>
      <c r="BQ111" s="18">
        <v>-22.518339924129535</v>
      </c>
      <c r="BR111" s="20">
        <v>-31.952381093162657</v>
      </c>
      <c r="BS111" s="20">
        <v>24.256489594598207</v>
      </c>
      <c r="BT111" s="20">
        <v>294.21678831954307</v>
      </c>
      <c r="BU111" s="20">
        <v>36.887029212718232</v>
      </c>
      <c r="BV111" s="18">
        <v>100.76993458375139</v>
      </c>
      <c r="BW111" s="18">
        <v>-48.731940014607808</v>
      </c>
      <c r="BX111" s="18">
        <v>-57.40943019266966</v>
      </c>
      <c r="BY111" s="18">
        <v>-33.546309069516028</v>
      </c>
      <c r="BZ111" s="18">
        <v>-30.817699034087809</v>
      </c>
      <c r="CA111" s="18">
        <v>-78.686572715215419</v>
      </c>
      <c r="CB111" s="18">
        <v>-84.983954145757892</v>
      </c>
      <c r="CC111" s="18">
        <v>-74.660572928732591</v>
      </c>
      <c r="CD111" s="18">
        <v>-85.562786108972261</v>
      </c>
      <c r="CE111" s="18">
        <v>171.07620351521712</v>
      </c>
      <c r="CF111" s="18">
        <v>8.1474514073661908</v>
      </c>
      <c r="CG111" s="18">
        <v>193.31762104050796</v>
      </c>
      <c r="CH111" s="20" t="s">
        <v>42</v>
      </c>
      <c r="CI111" s="18">
        <v>41.401889273209434</v>
      </c>
      <c r="CJ111" s="18"/>
      <c r="CK111" s="18"/>
      <c r="CL111" s="18"/>
      <c r="CM111" s="18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</row>
    <row r="112" spans="1:147" ht="19.95" customHeight="1" x14ac:dyDescent="0.25">
      <c r="A112" s="10" t="s">
        <v>28</v>
      </c>
      <c r="B112" s="18">
        <v>191.1311383143094</v>
      </c>
      <c r="C112" s="18">
        <v>0.15576906025425785</v>
      </c>
      <c r="D112" s="18">
        <v>20.510414151307032</v>
      </c>
      <c r="E112" s="18">
        <v>89.229418581376848</v>
      </c>
      <c r="F112" s="18">
        <v>-42.104123656840329</v>
      </c>
      <c r="G112" s="18">
        <v>-52.103316947470105</v>
      </c>
      <c r="H112" s="18">
        <v>174.50579602168557</v>
      </c>
      <c r="I112" s="18">
        <v>72.151441055922476</v>
      </c>
      <c r="J112" s="18">
        <v>23.071075106576998</v>
      </c>
      <c r="K112" s="18">
        <v>348.71849732709597</v>
      </c>
      <c r="L112" s="18">
        <v>83.91370302007158</v>
      </c>
      <c r="M112" s="18">
        <v>-43.830001065908796</v>
      </c>
      <c r="N112" s="18">
        <v>-51.203448176653708</v>
      </c>
      <c r="O112" s="18">
        <v>238.21137155243161</v>
      </c>
      <c r="P112" s="18">
        <v>-84.81527830085966</v>
      </c>
      <c r="Q112" s="18">
        <v>-3.1670904491516865</v>
      </c>
      <c r="R112" s="18">
        <v>102.71620099778224</v>
      </c>
      <c r="S112" s="18">
        <v>-68.852611662747364</v>
      </c>
      <c r="T112" s="18">
        <v>172.51312551073556</v>
      </c>
      <c r="U112" s="18">
        <v>217.72118574113455</v>
      </c>
      <c r="V112" s="18">
        <v>-37.858235651577267</v>
      </c>
      <c r="W112" s="18">
        <v>-13.040133364584676</v>
      </c>
      <c r="X112" s="18">
        <v>610.81720401370376</v>
      </c>
      <c r="Y112" s="18">
        <v>89.544763504400095</v>
      </c>
      <c r="Z112" s="18">
        <v>246.82841704293793</v>
      </c>
      <c r="AA112" s="18">
        <v>219.30625039035101</v>
      </c>
      <c r="AB112" s="18">
        <v>-32.680456756315962</v>
      </c>
      <c r="AC112" s="18">
        <v>51.860769002300373</v>
      </c>
      <c r="AD112" s="18">
        <v>462.02384371915787</v>
      </c>
      <c r="AE112" s="18">
        <v>92.444335269018552</v>
      </c>
      <c r="AF112" s="18">
        <v>-24.691830846320272</v>
      </c>
      <c r="AG112" s="18">
        <v>-0.65197585468543195</v>
      </c>
      <c r="AH112" s="18">
        <v>-86.198330206367899</v>
      </c>
      <c r="AI112" s="18">
        <v>-15.622769230767943</v>
      </c>
      <c r="AJ112" s="18">
        <v>-28.681605990342391</v>
      </c>
      <c r="AK112" s="18">
        <v>18.932284110487501</v>
      </c>
      <c r="AL112" s="18">
        <v>251.3378110112036</v>
      </c>
      <c r="AM112" s="18">
        <v>45.014520536452778</v>
      </c>
      <c r="AN112" s="18">
        <v>298.7002081613681</v>
      </c>
      <c r="AO112" s="18">
        <v>-56.981680025207773</v>
      </c>
      <c r="AP112" s="18">
        <v>51.017915314790372</v>
      </c>
      <c r="AQ112" s="18">
        <v>-36.073773161735645</v>
      </c>
      <c r="AR112" s="18">
        <v>-24.24180753440443</v>
      </c>
      <c r="AS112" s="18">
        <v>0.36477534329644357</v>
      </c>
      <c r="AT112" s="18">
        <v>-3.2428806297371011</v>
      </c>
      <c r="AU112" s="18">
        <v>24.099339994156495</v>
      </c>
      <c r="AV112" s="18">
        <v>-33.267631033724157</v>
      </c>
      <c r="AW112" s="18">
        <v>116.57037956835899</v>
      </c>
      <c r="AX112" s="18">
        <v>-24.344963563203038</v>
      </c>
      <c r="AY112" s="18">
        <v>-36.91216212941513</v>
      </c>
      <c r="AZ112" s="18">
        <v>-21.819119641810644</v>
      </c>
      <c r="BA112" s="18">
        <v>-45.293761450730997</v>
      </c>
      <c r="BB112" s="18">
        <v>-14.789617642620826</v>
      </c>
      <c r="BC112" s="18">
        <v>-30.677109953772117</v>
      </c>
      <c r="BD112" s="18">
        <v>41.32439795386</v>
      </c>
      <c r="BE112" s="18">
        <v>91.505016359737539</v>
      </c>
      <c r="BF112" s="18">
        <v>112.76770957411662</v>
      </c>
      <c r="BG112" s="18">
        <v>-9.5990262402105344</v>
      </c>
      <c r="BH112" s="18">
        <v>-15.420752983761005</v>
      </c>
      <c r="BI112" s="18">
        <v>54.73421650656752</v>
      </c>
      <c r="BJ112" s="18">
        <v>-54.381842825144638</v>
      </c>
      <c r="BK112" s="18">
        <v>338.86949929402459</v>
      </c>
      <c r="BL112" s="18">
        <v>116.51747021061561</v>
      </c>
      <c r="BM112" s="18">
        <v>-7.2152268146281955</v>
      </c>
      <c r="BN112" s="18">
        <v>152.50182477011532</v>
      </c>
      <c r="BO112" s="18">
        <v>10.354458936285553</v>
      </c>
      <c r="BP112" s="18">
        <v>-29.773697590394647</v>
      </c>
      <c r="BQ112" s="18">
        <v>-67.692996946403014</v>
      </c>
      <c r="BR112" s="20">
        <v>-17.595125330466203</v>
      </c>
      <c r="BS112" s="20">
        <v>48.223779149761242</v>
      </c>
      <c r="BT112" s="20">
        <v>30.914294837974154</v>
      </c>
      <c r="BU112" s="20">
        <v>116.65532234639619</v>
      </c>
      <c r="BV112" s="18">
        <v>-19.005728784192456</v>
      </c>
      <c r="BW112" s="18">
        <v>-77.369657613924858</v>
      </c>
      <c r="BX112" s="18">
        <v>-45.977762724566077</v>
      </c>
      <c r="BY112" s="18">
        <v>51.114513483992255</v>
      </c>
      <c r="BZ112" s="18">
        <v>-42.284152840037379</v>
      </c>
      <c r="CA112" s="18">
        <v>185.6656383496387</v>
      </c>
      <c r="CB112" s="18">
        <v>-62.616227222341728</v>
      </c>
      <c r="CC112" s="18">
        <v>-72.983613037786682</v>
      </c>
      <c r="CD112" s="18">
        <v>474.41176968125046</v>
      </c>
      <c r="CE112" s="18">
        <v>-65.697952212027616</v>
      </c>
      <c r="CF112" s="18">
        <v>22.648713865910167</v>
      </c>
      <c r="CG112" s="18">
        <v>106.10734652779672</v>
      </c>
      <c r="CH112" s="18">
        <v>27.795555644041741</v>
      </c>
      <c r="CI112" s="18">
        <v>867.31816433773417</v>
      </c>
      <c r="CJ112" s="18"/>
      <c r="CK112" s="18"/>
      <c r="CL112" s="18"/>
      <c r="CM112" s="18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</row>
    <row r="113" spans="1:147" ht="19.95" customHeight="1" x14ac:dyDescent="0.25">
      <c r="A113" s="1" t="s">
        <v>29</v>
      </c>
      <c r="B113" s="18">
        <v>27.351579043260088</v>
      </c>
      <c r="C113" s="18">
        <v>14.746546266666869</v>
      </c>
      <c r="D113" s="18">
        <v>-17.012934491376015</v>
      </c>
      <c r="E113" s="18">
        <v>-23.243370530011632</v>
      </c>
      <c r="F113" s="18">
        <v>1.6597758788018098</v>
      </c>
      <c r="G113" s="18">
        <v>1.7310262011115185</v>
      </c>
      <c r="H113" s="18">
        <v>23.799256800159981</v>
      </c>
      <c r="I113" s="18">
        <v>26.734654947018171</v>
      </c>
      <c r="J113" s="18">
        <v>1.5293429817000259</v>
      </c>
      <c r="K113" s="18">
        <v>-10.601035925208109</v>
      </c>
      <c r="L113" s="18">
        <v>1.8723464389955495</v>
      </c>
      <c r="M113" s="18">
        <v>10.976056535681408</v>
      </c>
      <c r="N113" s="18">
        <v>24.029555077931946</v>
      </c>
      <c r="O113" s="18">
        <v>59.0425673112683</v>
      </c>
      <c r="P113" s="18">
        <v>29.444719146030849</v>
      </c>
      <c r="Q113" s="18">
        <v>-2.542148087516523</v>
      </c>
      <c r="R113" s="18">
        <v>-8.8805755809708415</v>
      </c>
      <c r="S113" s="18">
        <v>-21.018813099553782</v>
      </c>
      <c r="T113" s="18">
        <v>1.2242413990706211</v>
      </c>
      <c r="U113" s="18">
        <v>13.496344629223756</v>
      </c>
      <c r="V113" s="18">
        <v>-9.8708429267033182</v>
      </c>
      <c r="W113" s="18">
        <v>-8.487927831446342</v>
      </c>
      <c r="X113" s="18">
        <v>-5.0479015498171407</v>
      </c>
      <c r="Y113" s="18">
        <v>15.187782067351336</v>
      </c>
      <c r="Z113" s="18">
        <v>25.037290980695289</v>
      </c>
      <c r="AA113" s="18">
        <v>20.447185442512691</v>
      </c>
      <c r="AB113" s="18">
        <v>-3.3727576700557762</v>
      </c>
      <c r="AC113" s="18">
        <v>-11.837136943638185</v>
      </c>
      <c r="AD113" s="18">
        <v>-5.4004064933339748</v>
      </c>
      <c r="AE113" s="18">
        <v>6.3442228781455299</v>
      </c>
      <c r="AF113" s="18">
        <v>3.9369628539479606</v>
      </c>
      <c r="AG113" s="18">
        <v>-14.476287840435617</v>
      </c>
      <c r="AH113" s="18">
        <v>-21.717080863858385</v>
      </c>
      <c r="AI113" s="18">
        <v>-28.940990081585198</v>
      </c>
      <c r="AJ113" s="18">
        <v>-22.510376160284252</v>
      </c>
      <c r="AK113" s="18">
        <v>16.483154013409546</v>
      </c>
      <c r="AL113" s="18">
        <v>47.573512209620986</v>
      </c>
      <c r="AM113" s="18">
        <v>57.829518240222569</v>
      </c>
      <c r="AN113" s="18">
        <v>46.999068254425623</v>
      </c>
      <c r="AO113" s="18">
        <v>47.698622267465453</v>
      </c>
      <c r="AP113" s="18">
        <v>25.101866090305663</v>
      </c>
      <c r="AQ113" s="18">
        <v>24.858711399261125</v>
      </c>
      <c r="AR113" s="18">
        <v>15.996716098732293</v>
      </c>
      <c r="AS113" s="18">
        <v>-8.0334268534832205</v>
      </c>
      <c r="AT113" s="18">
        <v>-13.162805532097664</v>
      </c>
      <c r="AU113" s="18">
        <v>-16.603967623528433</v>
      </c>
      <c r="AV113" s="18">
        <v>-16.857939678266192</v>
      </c>
      <c r="AW113" s="18">
        <v>-12.638470594292528</v>
      </c>
      <c r="AX113" s="18">
        <v>-1.9634144620058294</v>
      </c>
      <c r="AY113" s="18">
        <v>-1.4092184303500517</v>
      </c>
      <c r="AZ113" s="18">
        <v>-4.6421268062045442</v>
      </c>
      <c r="BA113" s="18">
        <v>4.3411502447184631</v>
      </c>
      <c r="BB113" s="18">
        <v>11.105164529156994</v>
      </c>
      <c r="BC113" s="18">
        <v>-4.0136443044466006</v>
      </c>
      <c r="BD113" s="18">
        <v>18.675532962017229</v>
      </c>
      <c r="BE113" s="18">
        <v>1.2441316809013188</v>
      </c>
      <c r="BF113" s="18">
        <v>26.846009672236761</v>
      </c>
      <c r="BG113" s="18">
        <v>41.026394435898141</v>
      </c>
      <c r="BH113" s="18">
        <v>47.426823993917253</v>
      </c>
      <c r="BI113" s="18">
        <v>68.507821175248125</v>
      </c>
      <c r="BJ113" s="18">
        <v>46.646365717059524</v>
      </c>
      <c r="BK113" s="18">
        <v>37.640842634371296</v>
      </c>
      <c r="BL113" s="18">
        <v>-0.71046074306903506</v>
      </c>
      <c r="BM113" s="18">
        <v>-7.983303467326536</v>
      </c>
      <c r="BN113" s="18">
        <v>-0.14456082727862452</v>
      </c>
      <c r="BO113" s="18">
        <v>9.5218190872536752</v>
      </c>
      <c r="BP113" s="18">
        <v>17.356084178757243</v>
      </c>
      <c r="BQ113" s="18">
        <v>28.548163254481636</v>
      </c>
      <c r="BR113" s="20">
        <v>-0.89640607527847749</v>
      </c>
      <c r="BS113" s="20">
        <v>11.446117793419489</v>
      </c>
      <c r="BT113" s="20">
        <v>12.210755163534628</v>
      </c>
      <c r="BU113" s="20">
        <v>9.506330377326961</v>
      </c>
      <c r="BV113" s="18">
        <v>29.693729336748106</v>
      </c>
      <c r="BW113" s="18">
        <v>4.7850692320435115</v>
      </c>
      <c r="BX113" s="18">
        <v>40.863769236025092</v>
      </c>
      <c r="BY113" s="18">
        <v>16.025243056211977</v>
      </c>
      <c r="BZ113" s="18">
        <v>-12.076241704021044</v>
      </c>
      <c r="CA113" s="18">
        <v>-43.048874438680052</v>
      </c>
      <c r="CB113" s="18">
        <v>-35.925869368630714</v>
      </c>
      <c r="CC113" s="18">
        <v>-23.269177098268898</v>
      </c>
      <c r="CD113" s="18">
        <v>-1.8120179063423052</v>
      </c>
      <c r="CE113" s="18">
        <v>69.50772378378781</v>
      </c>
      <c r="CF113" s="18">
        <v>9.227035781109393</v>
      </c>
      <c r="CG113" s="18">
        <v>12.082986700944303</v>
      </c>
      <c r="CH113" s="18">
        <v>11.628904628439798</v>
      </c>
      <c r="CI113" s="18">
        <v>12.571980500790431</v>
      </c>
      <c r="CJ113" s="18"/>
      <c r="CK113" s="18"/>
      <c r="CL113" s="18"/>
      <c r="CM113" s="18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</row>
    <row r="114" spans="1:147" ht="19.95" customHeight="1" x14ac:dyDescent="0.25">
      <c r="A114" s="10" t="s">
        <v>30</v>
      </c>
      <c r="B114" s="18">
        <v>7.7662161298009096</v>
      </c>
      <c r="C114" s="18">
        <v>-10.373139705113658</v>
      </c>
      <c r="D114" s="18">
        <v>-29.478981549369735</v>
      </c>
      <c r="E114" s="18">
        <v>-26.194829345209371</v>
      </c>
      <c r="F114" s="18">
        <v>-19.884644674520018</v>
      </c>
      <c r="G114" s="18">
        <v>-21.661487019612721</v>
      </c>
      <c r="H114" s="18">
        <v>6.6648201325420189</v>
      </c>
      <c r="I114" s="18">
        <v>35.475580719349921</v>
      </c>
      <c r="J114" s="18">
        <v>37.771159285006007</v>
      </c>
      <c r="K114" s="18">
        <v>42.020203405269797</v>
      </c>
      <c r="L114" s="18">
        <v>29.504131623184207</v>
      </c>
      <c r="M114" s="18">
        <v>39.031967173467422</v>
      </c>
      <c r="N114" s="18">
        <v>16.248528374969879</v>
      </c>
      <c r="O114" s="18">
        <v>27.057319638017589</v>
      </c>
      <c r="P114" s="18">
        <v>-10.881645256296252</v>
      </c>
      <c r="Q114" s="18">
        <v>-33.108516166290912</v>
      </c>
      <c r="R114" s="18">
        <v>-26.939638574802544</v>
      </c>
      <c r="S114" s="18">
        <v>-19.073642013620557</v>
      </c>
      <c r="T114" s="18">
        <v>23.766709028479355</v>
      </c>
      <c r="U114" s="18">
        <v>5.2939172239783119</v>
      </c>
      <c r="V114" s="18">
        <v>-21.935338167024753</v>
      </c>
      <c r="W114" s="18">
        <v>-35.432234096439828</v>
      </c>
      <c r="X114" s="18">
        <v>-25.19211876853015</v>
      </c>
      <c r="Y114" s="18">
        <v>-29.865704997743052</v>
      </c>
      <c r="Z114" s="18">
        <v>-15.504831693080817</v>
      </c>
      <c r="AA114" s="18">
        <v>3.4507897092361333</v>
      </c>
      <c r="AB114" s="18">
        <v>-22.780426167974895</v>
      </c>
      <c r="AC114" s="18">
        <v>-23.587837683916121</v>
      </c>
      <c r="AD114" s="18">
        <v>20.924486691897144</v>
      </c>
      <c r="AE114" s="18">
        <v>31.8221016094341</v>
      </c>
      <c r="AF114" s="18">
        <v>19.04718165571586</v>
      </c>
      <c r="AG114" s="18">
        <v>54.771383629065383</v>
      </c>
      <c r="AH114" s="18">
        <v>-10.262401174366559</v>
      </c>
      <c r="AI114" s="18">
        <v>-12.890855897484002</v>
      </c>
      <c r="AJ114" s="18">
        <v>-20.207849535364247</v>
      </c>
      <c r="AK114" s="18">
        <v>-3.7988809300753985</v>
      </c>
      <c r="AL114" s="18">
        <v>27.775595140049418</v>
      </c>
      <c r="AM114" s="18">
        <v>-12.046882776053209</v>
      </c>
      <c r="AN114" s="18">
        <v>3.721256722218456</v>
      </c>
      <c r="AO114" s="18">
        <v>0.15202745148468466</v>
      </c>
      <c r="AP114" s="18">
        <v>5.4993868628101694</v>
      </c>
      <c r="AQ114" s="18">
        <v>21.069104194277614</v>
      </c>
      <c r="AR114" s="18">
        <v>44.277640819526994</v>
      </c>
      <c r="AS114" s="18">
        <v>72.905721660752846</v>
      </c>
      <c r="AT114" s="18">
        <v>-10.346113009441126</v>
      </c>
      <c r="AU114" s="18">
        <v>0.82154705171728892</v>
      </c>
      <c r="AV114" s="18">
        <v>-10.338282533257299</v>
      </c>
      <c r="AW114" s="18">
        <v>-38.722000257807565</v>
      </c>
      <c r="AX114" s="18">
        <v>13.983392221310595</v>
      </c>
      <c r="AY114" s="18">
        <v>120.28479377156432</v>
      </c>
      <c r="AZ114" s="18">
        <v>22.184710062132211</v>
      </c>
      <c r="BA114" s="18">
        <v>58.209115965795917</v>
      </c>
      <c r="BB114" s="18">
        <v>76.409379357384978</v>
      </c>
      <c r="BC114" s="18">
        <v>-11.766558276262231</v>
      </c>
      <c r="BD114" s="18">
        <v>25.411520998154714</v>
      </c>
      <c r="BE114" s="18">
        <v>-22.275934616939296</v>
      </c>
      <c r="BF114" s="18">
        <v>-11.427042456583251</v>
      </c>
      <c r="BG114" s="18">
        <v>-12.156705240476001</v>
      </c>
      <c r="BH114" s="18">
        <v>17.586114291990995</v>
      </c>
      <c r="BI114" s="18">
        <v>72.847545832790132</v>
      </c>
      <c r="BJ114" s="18">
        <v>127.05321461042888</v>
      </c>
      <c r="BK114" s="18">
        <v>20.662831718591491</v>
      </c>
      <c r="BL114" s="18">
        <v>-0.71859946026991395</v>
      </c>
      <c r="BM114" s="18">
        <v>-28.24150235868116</v>
      </c>
      <c r="BN114" s="18">
        <v>-47.008547648628799</v>
      </c>
      <c r="BO114" s="18">
        <v>38.160594617138258</v>
      </c>
      <c r="BP114" s="18">
        <v>49.467947782437562</v>
      </c>
      <c r="BQ114" s="18">
        <v>39.23170089633382</v>
      </c>
      <c r="BR114" s="20">
        <v>2.2505821203269818</v>
      </c>
      <c r="BS114" s="20">
        <v>-30.733388736790275</v>
      </c>
      <c r="BT114" s="20">
        <v>-32.944938385563901</v>
      </c>
      <c r="BU114" s="20">
        <v>-6.7233171889329242</v>
      </c>
      <c r="BV114" s="18">
        <v>-5.9672669280786721</v>
      </c>
      <c r="BW114" s="18">
        <v>21.415754534895285</v>
      </c>
      <c r="BX114" s="18">
        <v>-6.9097667082988323</v>
      </c>
      <c r="BY114" s="18">
        <v>-8.1078313090082901</v>
      </c>
      <c r="BZ114" s="18">
        <v>-14.638904669368515</v>
      </c>
      <c r="CA114" s="18">
        <v>-61.832387374680394</v>
      </c>
      <c r="CB114" s="18">
        <v>31.948183369809016</v>
      </c>
      <c r="CC114" s="18">
        <v>31.267890352720684</v>
      </c>
      <c r="CD114" s="18">
        <v>19.453043255021015</v>
      </c>
      <c r="CE114" s="18">
        <v>138.4190514773953</v>
      </c>
      <c r="CF114" s="18">
        <v>-24.258612264970765</v>
      </c>
      <c r="CG114" s="18">
        <v>-24.895707891247667</v>
      </c>
      <c r="CH114" s="18">
        <v>7.0251398221914201</v>
      </c>
      <c r="CI114" s="18">
        <v>-5.9450210381599931</v>
      </c>
      <c r="CJ114" s="18"/>
      <c r="CK114" s="18"/>
      <c r="CL114" s="18"/>
      <c r="CM114" s="18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</row>
    <row r="115" spans="1:147" ht="19.95" customHeight="1" x14ac:dyDescent="0.25">
      <c r="A115" s="10" t="s">
        <v>31</v>
      </c>
      <c r="B115" s="18">
        <v>-1.0175816012758503</v>
      </c>
      <c r="C115" s="18">
        <v>-2.2364313115555774</v>
      </c>
      <c r="D115" s="18">
        <v>-23.848596371649549</v>
      </c>
      <c r="E115" s="18">
        <v>0.66156519509341649</v>
      </c>
      <c r="F115" s="18">
        <v>91.599495962303195</v>
      </c>
      <c r="G115" s="18">
        <v>60.685067739835432</v>
      </c>
      <c r="H115" s="18">
        <v>71.499018779298638</v>
      </c>
      <c r="I115" s="18">
        <v>2.2747971702926577</v>
      </c>
      <c r="J115" s="18">
        <v>-16.224460834815588</v>
      </c>
      <c r="K115" s="18">
        <v>-32.575124775064751</v>
      </c>
      <c r="L115" s="18">
        <v>-30.833380059356685</v>
      </c>
      <c r="M115" s="18">
        <v>-21.106427746875639</v>
      </c>
      <c r="N115" s="18">
        <v>-5.8704583268418133</v>
      </c>
      <c r="O115" s="18">
        <v>20.961476303411942</v>
      </c>
      <c r="P115" s="18">
        <v>17.565743199642171</v>
      </c>
      <c r="Q115" s="18">
        <v>21.54837328393846</v>
      </c>
      <c r="R115" s="18">
        <v>23.022846616217137</v>
      </c>
      <c r="S115" s="18">
        <v>7.1666708597642526</v>
      </c>
      <c r="T115" s="18">
        <v>16.538130732692309</v>
      </c>
      <c r="U115" s="18">
        <v>13.877839574481783</v>
      </c>
      <c r="V115" s="18">
        <v>30.44718072435748</v>
      </c>
      <c r="W115" s="18">
        <v>50.872903931618879</v>
      </c>
      <c r="X115" s="18">
        <v>68.347233424525172</v>
      </c>
      <c r="Y115" s="18">
        <v>86.732894535870116</v>
      </c>
      <c r="Z115" s="18">
        <v>29.035105719901054</v>
      </c>
      <c r="AA115" s="18">
        <v>5.8051328762597905</v>
      </c>
      <c r="AB115" s="18">
        <v>-5.4389744504318713</v>
      </c>
      <c r="AC115" s="18">
        <v>-13.371167365661606</v>
      </c>
      <c r="AD115" s="18">
        <v>-6.6173837422491317</v>
      </c>
      <c r="AE115" s="18">
        <v>-11.699197722964854</v>
      </c>
      <c r="AF115" s="18">
        <v>-9.3246620694757922</v>
      </c>
      <c r="AG115" s="18">
        <v>-18.971259491785204</v>
      </c>
      <c r="AH115" s="18">
        <v>-33.276801589430477</v>
      </c>
      <c r="AI115" s="18">
        <v>-18.42924498259363</v>
      </c>
      <c r="AJ115" s="18">
        <v>12.98917764363361</v>
      </c>
      <c r="AK115" s="18">
        <v>27.615185201384904</v>
      </c>
      <c r="AL115" s="18">
        <v>55.404881488689114</v>
      </c>
      <c r="AM115" s="18">
        <v>67.36033342324265</v>
      </c>
      <c r="AN115" s="18">
        <v>46.48528289221673</v>
      </c>
      <c r="AO115" s="18">
        <v>68.25833153867174</v>
      </c>
      <c r="AP115" s="18">
        <v>59.239026913393502</v>
      </c>
      <c r="AQ115" s="18">
        <v>50.794580535906817</v>
      </c>
      <c r="AR115" s="18">
        <v>40.588849546051875</v>
      </c>
      <c r="AS115" s="18">
        <v>-2.6794578930783786</v>
      </c>
      <c r="AT115" s="18">
        <v>-13.093205272689332</v>
      </c>
      <c r="AU115" s="18">
        <v>-10.760598568633284</v>
      </c>
      <c r="AV115" s="18">
        <v>-20.947842501658812</v>
      </c>
      <c r="AW115" s="18">
        <v>22.15619735304783</v>
      </c>
      <c r="AX115" s="18">
        <v>9.0915199813068597</v>
      </c>
      <c r="AY115" s="18">
        <v>-8.3848409001670063</v>
      </c>
      <c r="AZ115" s="18">
        <v>5.2984390448260257</v>
      </c>
      <c r="BA115" s="18">
        <v>-12.808486181427696</v>
      </c>
      <c r="BB115" s="18">
        <v>-2.0142707989285356</v>
      </c>
      <c r="BC115" s="18">
        <v>11.104167469634191</v>
      </c>
      <c r="BD115" s="18">
        <v>54.380021280193006</v>
      </c>
      <c r="BE115" s="18">
        <v>21.232328516298352</v>
      </c>
      <c r="BF115" s="18">
        <v>48.298729534427167</v>
      </c>
      <c r="BG115" s="18">
        <v>69.938747127844636</v>
      </c>
      <c r="BH115" s="18">
        <v>10.987813288234065</v>
      </c>
      <c r="BI115" s="18">
        <v>27.018260279349391</v>
      </c>
      <c r="BJ115" s="18">
        <v>17.710890227696609</v>
      </c>
      <c r="BK115" s="18">
        <v>10.153344902659782</v>
      </c>
      <c r="BL115" s="18">
        <v>-0.43102002036326326</v>
      </c>
      <c r="BM115" s="18">
        <v>7.4716311969216065</v>
      </c>
      <c r="BN115" s="18">
        <v>7.763975185708432</v>
      </c>
      <c r="BO115" s="18">
        <v>-8.7775281471172946</v>
      </c>
      <c r="BP115" s="18">
        <v>-4.8614125344540611</v>
      </c>
      <c r="BQ115" s="18">
        <v>26.156282693053029</v>
      </c>
      <c r="BR115" s="20">
        <v>-4.7384280316265119</v>
      </c>
      <c r="BS115" s="20">
        <v>32.266218558188825</v>
      </c>
      <c r="BT115" s="20">
        <v>35.056307649941772</v>
      </c>
      <c r="BU115" s="20">
        <v>14.209603878838536</v>
      </c>
      <c r="BV115" s="18">
        <v>57.457147121888084</v>
      </c>
      <c r="BW115" s="18">
        <v>25.973448750576651</v>
      </c>
      <c r="BX115" s="18">
        <v>26.94866714891559</v>
      </c>
      <c r="BY115" s="18">
        <v>6.5321720666930361</v>
      </c>
      <c r="BZ115" s="18">
        <v>-15.489376087618353</v>
      </c>
      <c r="CA115" s="18">
        <v>-56.603074441603241</v>
      </c>
      <c r="CB115" s="18">
        <v>-26.646857800297198</v>
      </c>
      <c r="CC115" s="18">
        <v>-25.88458977931441</v>
      </c>
      <c r="CD115" s="18">
        <v>-3.282984841990185</v>
      </c>
      <c r="CE115" s="18">
        <v>96.814794602023966</v>
      </c>
      <c r="CF115" s="18">
        <v>8.7051358778078765</v>
      </c>
      <c r="CG115" s="18">
        <v>20.374645445039775</v>
      </c>
      <c r="CH115" s="18">
        <v>13.446705979324719</v>
      </c>
      <c r="CI115" s="18">
        <v>5.9412070099176333</v>
      </c>
      <c r="CJ115" s="18"/>
      <c r="CK115" s="18"/>
      <c r="CL115" s="18"/>
      <c r="CM115" s="18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</row>
    <row r="116" spans="1:147" ht="19.95" customHeight="1" x14ac:dyDescent="0.25">
      <c r="A116" s="10" t="s">
        <v>32</v>
      </c>
      <c r="B116" s="18">
        <v>41.741557427008701</v>
      </c>
      <c r="C116" s="18">
        <v>27.47158763289687</v>
      </c>
      <c r="D116" s="18">
        <v>-11.895297120394474</v>
      </c>
      <c r="E116" s="18">
        <v>-34.080290085296355</v>
      </c>
      <c r="F116" s="18">
        <v>-24.904864644250608</v>
      </c>
      <c r="G116" s="18">
        <v>-15.878881284684923</v>
      </c>
      <c r="H116" s="18">
        <v>13.997161882862812</v>
      </c>
      <c r="I116" s="18">
        <v>38.824428140775524</v>
      </c>
      <c r="J116" s="18">
        <v>11.148767230337995</v>
      </c>
      <c r="K116" s="18">
        <v>-10.427184262374524</v>
      </c>
      <c r="L116" s="18">
        <v>8.9118429658609131</v>
      </c>
      <c r="M116" s="18">
        <v>14.285386291765391</v>
      </c>
      <c r="N116" s="18">
        <v>43.080359149928512</v>
      </c>
      <c r="O116" s="18">
        <v>92.722447626737591</v>
      </c>
      <c r="P116" s="18">
        <v>44.177772741340704</v>
      </c>
      <c r="Q116" s="18">
        <v>2.758082567658164</v>
      </c>
      <c r="R116" s="18">
        <v>-16.861202518890295</v>
      </c>
      <c r="S116" s="18">
        <v>-30.094791457601971</v>
      </c>
      <c r="T116" s="18">
        <v>-5.2812923989177989</v>
      </c>
      <c r="U116" s="18">
        <v>18.241710024240689</v>
      </c>
      <c r="V116" s="18">
        <v>-25.985277615650944</v>
      </c>
      <c r="W116" s="18">
        <v>-24.382334372596631</v>
      </c>
      <c r="X116" s="18">
        <v>-17.852313744119471</v>
      </c>
      <c r="Y116" s="18">
        <v>3.4227436791558716</v>
      </c>
      <c r="Z116" s="18">
        <v>40.609791697858242</v>
      </c>
      <c r="AA116" s="18">
        <v>36.838441440988277</v>
      </c>
      <c r="AB116" s="18">
        <v>1.1555740743692127</v>
      </c>
      <c r="AC116" s="18">
        <v>-10.753031368954936</v>
      </c>
      <c r="AD116" s="18">
        <v>-7.5392072941253048</v>
      </c>
      <c r="AE116" s="18">
        <v>13.644620844183123</v>
      </c>
      <c r="AF116" s="18">
        <v>8.6992313833318207</v>
      </c>
      <c r="AG116" s="18">
        <v>-21.570847195145191</v>
      </c>
      <c r="AH116" s="18">
        <v>-15.424241108784997</v>
      </c>
      <c r="AI116" s="18">
        <v>-35.403783844300207</v>
      </c>
      <c r="AJ116" s="18">
        <v>-32.443649344039244</v>
      </c>
      <c r="AK116" s="18">
        <v>18.640707830716934</v>
      </c>
      <c r="AL116" s="18">
        <v>40.219470977278377</v>
      </c>
      <c r="AM116" s="18">
        <v>71.210382550594318</v>
      </c>
      <c r="AN116" s="18">
        <v>48.479529935613897</v>
      </c>
      <c r="AO116" s="18">
        <v>44.778446537771941</v>
      </c>
      <c r="AP116" s="18">
        <v>6.7384170131503396</v>
      </c>
      <c r="AQ116" s="18">
        <v>9.3503653086627594</v>
      </c>
      <c r="AR116" s="18">
        <v>-5.8915481035720916</v>
      </c>
      <c r="AS116" s="18">
        <v>-24.461219744531675</v>
      </c>
      <c r="AT116" s="18">
        <v>-11.623517032586761</v>
      </c>
      <c r="AU116" s="18">
        <v>-18.706708687540726</v>
      </c>
      <c r="AV116" s="18">
        <v>-11.253352204519942</v>
      </c>
      <c r="AW116" s="18">
        <v>-11.67219933116354</v>
      </c>
      <c r="AX116" s="18">
        <v>-10.970305293766913</v>
      </c>
      <c r="AY116" s="18">
        <v>-14.688285125549797</v>
      </c>
      <c r="AZ116" s="18">
        <v>-6.748815770763386</v>
      </c>
      <c r="BA116" s="18">
        <v>4.5443643052124969</v>
      </c>
      <c r="BB116" s="18">
        <v>8.4270012527281324</v>
      </c>
      <c r="BC116" s="18">
        <v>-8.8360044608335357</v>
      </c>
      <c r="BD116" s="18">
        <v>8.7331561828989095</v>
      </c>
      <c r="BE116" s="18">
        <v>-10.544655999956547</v>
      </c>
      <c r="BF116" s="18">
        <v>18.587474116058729</v>
      </c>
      <c r="BG116" s="18">
        <v>43.31862516849958</v>
      </c>
      <c r="BH116" s="18">
        <v>72.298700663746274</v>
      </c>
      <c r="BI116" s="18">
        <v>110.7091590618079</v>
      </c>
      <c r="BJ116" s="18">
        <v>67.765868291185171</v>
      </c>
      <c r="BK116" s="18">
        <v>74.485397509133549</v>
      </c>
      <c r="BL116" s="18">
        <v>1.8149790688998024</v>
      </c>
      <c r="BM116" s="18">
        <v>-1.3441719056381629</v>
      </c>
      <c r="BN116" s="18">
        <v>21.947641210842278</v>
      </c>
      <c r="BO116" s="18">
        <v>17.498722422713513</v>
      </c>
      <c r="BP116" s="18">
        <v>26.467744544213105</v>
      </c>
      <c r="BQ116" s="18">
        <v>40.938775168390521</v>
      </c>
      <c r="BR116" s="20">
        <v>1.8580324707117626</v>
      </c>
      <c r="BS116" s="20">
        <v>14.62911773856834</v>
      </c>
      <c r="BT116" s="20">
        <v>15.761437370366281</v>
      </c>
      <c r="BU116" s="20">
        <v>3.4010811488553827</v>
      </c>
      <c r="BV116" s="18">
        <v>18.037044478166891</v>
      </c>
      <c r="BW116" s="18">
        <v>-7.4267712714664214</v>
      </c>
      <c r="BX116" s="18">
        <v>61.032123104251554</v>
      </c>
      <c r="BY116" s="18">
        <v>22.08580687330803</v>
      </c>
      <c r="BZ116" s="18">
        <v>-5.7643722525739634</v>
      </c>
      <c r="CA116" s="18">
        <v>-34.854210626124186</v>
      </c>
      <c r="CB116" s="18">
        <v>-47.011685038507892</v>
      </c>
      <c r="CC116" s="18">
        <v>-29.399859605092644</v>
      </c>
      <c r="CD116" s="18">
        <v>-13.400831211402902</v>
      </c>
      <c r="CE116" s="18">
        <v>38.52174675257146</v>
      </c>
      <c r="CF116" s="18">
        <v>20.289746833658</v>
      </c>
      <c r="CG116" s="18">
        <v>21.016809692561452</v>
      </c>
      <c r="CH116" s="18">
        <v>28.39334231880872</v>
      </c>
      <c r="CI116" s="18">
        <v>19.813225745545651</v>
      </c>
      <c r="CJ116" s="18"/>
      <c r="CK116" s="18"/>
      <c r="CL116" s="18"/>
      <c r="CM116" s="18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</row>
    <row r="117" spans="1:147" ht="19.95" customHeight="1" x14ac:dyDescent="0.25">
      <c r="A117" s="10" t="s">
        <v>33</v>
      </c>
      <c r="B117" s="18">
        <v>13.252253341041325</v>
      </c>
      <c r="C117" s="18">
        <v>6.6245403941021834</v>
      </c>
      <c r="D117" s="18">
        <v>-15.595399283805364</v>
      </c>
      <c r="E117" s="18">
        <v>13.509706980455704</v>
      </c>
      <c r="F117" s="18">
        <v>115.02418242234475</v>
      </c>
      <c r="G117" s="18">
        <v>91.486185338131719</v>
      </c>
      <c r="H117" s="18">
        <v>78.703047944986565</v>
      </c>
      <c r="I117" s="18">
        <v>1.0449406609078267</v>
      </c>
      <c r="J117" s="18">
        <v>-24.484543737833363</v>
      </c>
      <c r="K117" s="18">
        <v>-28.610843173567318</v>
      </c>
      <c r="L117" s="18">
        <v>-32.295494818123387</v>
      </c>
      <c r="M117" s="18">
        <v>-17.755191030807424</v>
      </c>
      <c r="N117" s="18">
        <v>-2.6136048328015704</v>
      </c>
      <c r="O117" s="18">
        <v>11.527975642669006</v>
      </c>
      <c r="P117" s="18">
        <v>28.537919850815626</v>
      </c>
      <c r="Q117" s="18">
        <v>22.04459874015447</v>
      </c>
      <c r="R117" s="18">
        <v>24.773308666586246</v>
      </c>
      <c r="S117" s="18">
        <v>8.8983130234072831</v>
      </c>
      <c r="T117" s="18">
        <v>5.7130573757706742</v>
      </c>
      <c r="U117" s="18">
        <v>3.7506421719498064</v>
      </c>
      <c r="V117" s="18">
        <v>19.062014071182602</v>
      </c>
      <c r="W117" s="18">
        <v>39.383519670697325</v>
      </c>
      <c r="X117" s="18">
        <v>58.331129428781594</v>
      </c>
      <c r="Y117" s="18">
        <v>81.958064780331512</v>
      </c>
      <c r="Z117" s="18">
        <v>16.18230603214343</v>
      </c>
      <c r="AA117" s="18">
        <v>6.0464628932136009</v>
      </c>
      <c r="AB117" s="18">
        <v>-1.6509043803897896</v>
      </c>
      <c r="AC117" s="18">
        <v>-8.9381379731282777</v>
      </c>
      <c r="AD117" s="18">
        <v>-8.5025104856154883</v>
      </c>
      <c r="AE117" s="18">
        <v>-11.314047307780342</v>
      </c>
      <c r="AF117" s="18">
        <v>-11.396292336225855</v>
      </c>
      <c r="AG117" s="18">
        <v>-19.171442031636303</v>
      </c>
      <c r="AH117" s="18">
        <v>-31.507569085295501</v>
      </c>
      <c r="AI117" s="18">
        <v>-24.773877007780513</v>
      </c>
      <c r="AJ117" s="18">
        <v>-6.5468886203833137</v>
      </c>
      <c r="AK117" s="18">
        <v>19.798795776003459</v>
      </c>
      <c r="AL117" s="18">
        <v>69.895159423199516</v>
      </c>
      <c r="AM117" s="18">
        <v>67.501744673038019</v>
      </c>
      <c r="AN117" s="18">
        <v>69.957730609047587</v>
      </c>
      <c r="AO117" s="18">
        <v>70.005956413591463</v>
      </c>
      <c r="AP117" s="18">
        <v>50.663435290524006</v>
      </c>
      <c r="AQ117" s="18">
        <v>51.673479393997553</v>
      </c>
      <c r="AR117" s="18">
        <v>41.160691368080393</v>
      </c>
      <c r="AS117" s="18">
        <v>-3.2370340635255275</v>
      </c>
      <c r="AT117" s="18">
        <v>-15.940247116811946</v>
      </c>
      <c r="AU117" s="18">
        <v>-20.540673253154878</v>
      </c>
      <c r="AV117" s="18">
        <v>-25.486342534412969</v>
      </c>
      <c r="AW117" s="18">
        <v>-16.277629309515319</v>
      </c>
      <c r="AX117" s="18">
        <v>0.44247818530021732</v>
      </c>
      <c r="AY117" s="18">
        <v>-16.585911182494158</v>
      </c>
      <c r="AZ117" s="18">
        <v>-18.404807454101956</v>
      </c>
      <c r="BA117" s="18">
        <v>-6.0979360303216197</v>
      </c>
      <c r="BB117" s="18">
        <v>0.82581389005518702</v>
      </c>
      <c r="BC117" s="18">
        <v>3.1765790165601686</v>
      </c>
      <c r="BD117" s="18">
        <v>9.8866227736594965</v>
      </c>
      <c r="BE117" s="18">
        <v>26.114208905554065</v>
      </c>
      <c r="BF117" s="18">
        <v>47.521988877321007</v>
      </c>
      <c r="BG117" s="18">
        <v>61.23031919673474</v>
      </c>
      <c r="BH117" s="18">
        <v>56.243369350311696</v>
      </c>
      <c r="BI117" s="18">
        <v>37.844317511401471</v>
      </c>
      <c r="BJ117" s="18">
        <v>13.054883824669886</v>
      </c>
      <c r="BK117" s="18">
        <v>9.9733108571643925</v>
      </c>
      <c r="BL117" s="18">
        <v>-6.3442123845688769</v>
      </c>
      <c r="BM117" s="18">
        <v>-19.284041904101443</v>
      </c>
      <c r="BN117" s="18">
        <v>-7.7139909653908347</v>
      </c>
      <c r="BO117" s="18">
        <v>-10.186118353569412</v>
      </c>
      <c r="BP117" s="18">
        <v>-8.3004261443361713</v>
      </c>
      <c r="BQ117" s="18">
        <v>-4.8262144789716785</v>
      </c>
      <c r="BR117" s="20">
        <v>-5.3084808219620356</v>
      </c>
      <c r="BS117" s="20">
        <v>18.525352790145959</v>
      </c>
      <c r="BT117" s="20">
        <v>29.799096529139774</v>
      </c>
      <c r="BU117" s="20">
        <v>37.99839897697629</v>
      </c>
      <c r="BV117" s="18">
        <v>52.32382535706347</v>
      </c>
      <c r="BW117" s="18">
        <v>17.098854655067271</v>
      </c>
      <c r="BX117" s="18">
        <v>18.362134311999156</v>
      </c>
      <c r="BY117" s="18">
        <v>19.098110803284783</v>
      </c>
      <c r="BZ117" s="18">
        <v>-19.984742303770261</v>
      </c>
      <c r="CA117" s="18">
        <v>-42.46742170634392</v>
      </c>
      <c r="CB117" s="18">
        <v>-28.018821342558581</v>
      </c>
      <c r="CC117" s="18">
        <v>-24.178833913673657</v>
      </c>
      <c r="CD117" s="18">
        <v>16.886563159188611</v>
      </c>
      <c r="CE117" s="18">
        <v>113.17447838850035</v>
      </c>
      <c r="CF117" s="18">
        <v>3.0179526763156446</v>
      </c>
      <c r="CG117" s="18">
        <v>6.2333798308791728</v>
      </c>
      <c r="CH117" s="18">
        <v>-13.284304718807661</v>
      </c>
      <c r="CI117" s="18">
        <v>10.183238238363273</v>
      </c>
      <c r="CJ117" s="18"/>
      <c r="CK117" s="18"/>
      <c r="CL117" s="18"/>
      <c r="CM117" s="18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</row>
    <row r="118" spans="1:147" ht="19.95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22"/>
      <c r="BS118" s="22"/>
      <c r="BT118" s="22"/>
      <c r="BU118" s="22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</row>
    <row r="119" spans="1:147" ht="30.6" customHeight="1" x14ac:dyDescent="0.25">
      <c r="A119" s="12" t="s">
        <v>34</v>
      </c>
      <c r="B119" s="23">
        <v>17.923160546139087</v>
      </c>
      <c r="C119" s="23">
        <v>6.84383906677391</v>
      </c>
      <c r="D119" s="23">
        <v>-4.3954382640029195</v>
      </c>
      <c r="E119" s="23">
        <v>-4.8990924851712236</v>
      </c>
      <c r="F119" s="23">
        <v>-0.87416117025831852</v>
      </c>
      <c r="G119" s="23">
        <v>5.568187131971797</v>
      </c>
      <c r="H119" s="23">
        <v>12.958518490956578</v>
      </c>
      <c r="I119" s="23">
        <v>19.824884636242217</v>
      </c>
      <c r="J119" s="23">
        <v>18.231808116599964</v>
      </c>
      <c r="K119" s="23">
        <v>18.420515987143673</v>
      </c>
      <c r="L119" s="23">
        <v>6.8939726958392953</v>
      </c>
      <c r="M119" s="23">
        <v>-0.36870578539247845</v>
      </c>
      <c r="N119" s="23">
        <v>3.6308972544168086</v>
      </c>
      <c r="O119" s="23">
        <v>11.366707142550794</v>
      </c>
      <c r="P119" s="23">
        <v>5.6445465048210082</v>
      </c>
      <c r="Q119" s="23">
        <v>13.110518544891477</v>
      </c>
      <c r="R119" s="23">
        <v>-3.3448376607889401</v>
      </c>
      <c r="S119" s="23">
        <v>11.059369004716999</v>
      </c>
      <c r="T119" s="23">
        <v>16.661858736742971</v>
      </c>
      <c r="U119" s="23">
        <v>17.323324216677975</v>
      </c>
      <c r="V119" s="23">
        <v>16.669086815254559</v>
      </c>
      <c r="W119" s="23">
        <v>1.1367849517842217</v>
      </c>
      <c r="X119" s="23">
        <v>9.4671464046290197</v>
      </c>
      <c r="Y119" s="23">
        <v>11.792894377159911</v>
      </c>
      <c r="Z119" s="23">
        <v>4.2097982068747655</v>
      </c>
      <c r="AA119" s="23">
        <v>0.95902891649598132</v>
      </c>
      <c r="AB119" s="23">
        <v>3.1524261392595037</v>
      </c>
      <c r="AC119" s="23">
        <v>4.6679522751470302</v>
      </c>
      <c r="AD119" s="23">
        <v>5.7838527522699508</v>
      </c>
      <c r="AE119" s="23">
        <v>14.633235137484064</v>
      </c>
      <c r="AF119" s="23">
        <v>16.535491890282955</v>
      </c>
      <c r="AG119" s="23">
        <v>-3.8117639096053324</v>
      </c>
      <c r="AH119" s="23">
        <v>-8.7499655893454928</v>
      </c>
      <c r="AI119" s="23">
        <v>-22.332927042600119</v>
      </c>
      <c r="AJ119" s="23">
        <v>-5.3080170507178934</v>
      </c>
      <c r="AK119" s="23">
        <v>3.0894236315399013</v>
      </c>
      <c r="AL119" s="23">
        <v>41.023579336422387</v>
      </c>
      <c r="AM119" s="23">
        <v>44.081573551542391</v>
      </c>
      <c r="AN119" s="23">
        <v>13.902051447150001</v>
      </c>
      <c r="AO119" s="23">
        <v>38.907701222514333</v>
      </c>
      <c r="AP119" s="23">
        <v>10.12921190683052</v>
      </c>
      <c r="AQ119" s="23">
        <v>-3.1564851706272208</v>
      </c>
      <c r="AR119" s="23">
        <v>11.011782280462043</v>
      </c>
      <c r="AS119" s="23">
        <v>-6.8936094875267173</v>
      </c>
      <c r="AT119" s="23">
        <v>1.8140830119403972</v>
      </c>
      <c r="AU119" s="23">
        <v>15.697150592200089</v>
      </c>
      <c r="AV119" s="23">
        <v>-6.4984806551493364</v>
      </c>
      <c r="AW119" s="23">
        <v>13.839945094032856</v>
      </c>
      <c r="AX119" s="23">
        <v>-1.4570875712518188</v>
      </c>
      <c r="AY119" s="23">
        <v>7.1886610763838945</v>
      </c>
      <c r="AZ119" s="23">
        <v>27.194902804389429</v>
      </c>
      <c r="BA119" s="23">
        <v>30.386733489304049</v>
      </c>
      <c r="BB119" s="23">
        <v>39.701798086322668</v>
      </c>
      <c r="BC119" s="23">
        <v>9.449378025611253</v>
      </c>
      <c r="BD119" s="23">
        <v>9.9459735915414313</v>
      </c>
      <c r="BE119" s="23">
        <v>-11.950213723223939</v>
      </c>
      <c r="BF119" s="23">
        <v>2.1220644074313668</v>
      </c>
      <c r="BG119" s="23">
        <v>6.7755759454097131</v>
      </c>
      <c r="BH119" s="23">
        <v>18.138695681349759</v>
      </c>
      <c r="BI119" s="23">
        <v>31.573268628711048</v>
      </c>
      <c r="BJ119" s="23">
        <v>32.311531358036291</v>
      </c>
      <c r="BK119" s="23">
        <v>41.098792870179182</v>
      </c>
      <c r="BL119" s="23">
        <v>31.61249502130886</v>
      </c>
      <c r="BM119" s="23">
        <v>34.986159977517644</v>
      </c>
      <c r="BN119" s="23">
        <v>16.05868627693954</v>
      </c>
      <c r="BO119" s="23">
        <v>20.167758839360658</v>
      </c>
      <c r="BP119" s="23">
        <v>13.501205823931045</v>
      </c>
      <c r="BQ119" s="23">
        <v>13.861455213063053</v>
      </c>
      <c r="BR119" s="24">
        <v>3.2687738082435516</v>
      </c>
      <c r="BS119" s="24">
        <v>16.534371317839017</v>
      </c>
      <c r="BT119" s="24">
        <v>16.514114257852896</v>
      </c>
      <c r="BU119" s="24">
        <v>2.829151414765164</v>
      </c>
      <c r="BV119" s="23">
        <v>11.030306440757315</v>
      </c>
      <c r="BW119" s="23">
        <v>-11.366654070963904</v>
      </c>
      <c r="BX119" s="23">
        <v>-8.9266000603434179</v>
      </c>
      <c r="BY119" s="23">
        <v>-8.2601065651264634</v>
      </c>
      <c r="BZ119" s="23">
        <v>-12.317763314341263</v>
      </c>
      <c r="CA119" s="23">
        <v>-60.697727223168599</v>
      </c>
      <c r="CB119" s="23">
        <v>-40.663119626573959</v>
      </c>
      <c r="CC119" s="23">
        <v>-29.184476197355053</v>
      </c>
      <c r="CD119" s="23">
        <v>-12.651270235408987</v>
      </c>
      <c r="CE119" s="23">
        <v>86.415593055466644</v>
      </c>
      <c r="CF119" s="23">
        <v>10.984380068771344</v>
      </c>
      <c r="CG119" s="23">
        <v>12.6661177166973</v>
      </c>
      <c r="CH119" s="23">
        <v>19.014574867620752</v>
      </c>
      <c r="CI119" s="23">
        <v>24.478854098036848</v>
      </c>
      <c r="CJ119" s="23"/>
      <c r="CK119" s="23"/>
      <c r="CL119" s="23"/>
      <c r="CM119" s="23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</row>
    <row r="120" spans="1:147" ht="7.2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</row>
    <row r="121" spans="1:147" x14ac:dyDescent="0.25">
      <c r="A121" s="1" t="s">
        <v>43</v>
      </c>
    </row>
    <row r="122" spans="1:147" ht="19.95" customHeight="1" x14ac:dyDescent="0.25">
      <c r="A122" s="15" t="s">
        <v>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</row>
    <row r="123" spans="1:147" ht="19.95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</row>
    <row r="124" spans="1:147" x14ac:dyDescent="0.25">
      <c r="A124" s="1" t="s">
        <v>2</v>
      </c>
    </row>
    <row r="125" spans="1:147" x14ac:dyDescent="0.25">
      <c r="A125" s="1" t="s">
        <v>1</v>
      </c>
    </row>
    <row r="126" spans="1:147" x14ac:dyDescent="0.25">
      <c r="A126" s="1" t="s">
        <v>72</v>
      </c>
    </row>
    <row r="128" spans="1:147" x14ac:dyDescent="0.25">
      <c r="A128" s="1" t="s">
        <v>48</v>
      </c>
    </row>
    <row r="129" spans="1:147" x14ac:dyDescent="0.25">
      <c r="A129" s="1" t="s">
        <v>74</v>
      </c>
    </row>
    <row r="130" spans="1:147" x14ac:dyDescent="0.25">
      <c r="A130" s="1" t="s">
        <v>36</v>
      </c>
    </row>
    <row r="132" spans="1:147" x14ac:dyDescent="0.25">
      <c r="A132" s="4"/>
      <c r="B132" s="29" t="s">
        <v>53</v>
      </c>
      <c r="C132" s="30"/>
      <c r="D132" s="30"/>
      <c r="E132" s="30"/>
      <c r="F132" s="29" t="s">
        <v>54</v>
      </c>
      <c r="G132" s="30"/>
      <c r="H132" s="30"/>
      <c r="I132" s="30"/>
      <c r="J132" s="29" t="s">
        <v>55</v>
      </c>
      <c r="K132" s="30"/>
      <c r="L132" s="30"/>
      <c r="M132" s="30"/>
      <c r="N132" s="29" t="s">
        <v>56</v>
      </c>
      <c r="O132" s="30"/>
      <c r="P132" s="30"/>
      <c r="Q132" s="30"/>
      <c r="R132" s="29" t="s">
        <v>57</v>
      </c>
      <c r="S132" s="30"/>
      <c r="T132" s="30"/>
      <c r="U132" s="30"/>
      <c r="V132" s="29" t="s">
        <v>58</v>
      </c>
      <c r="W132" s="30"/>
      <c r="X132" s="30"/>
      <c r="Y132" s="30"/>
      <c r="Z132" s="29" t="s">
        <v>59</v>
      </c>
      <c r="AA132" s="30"/>
      <c r="AB132" s="30"/>
      <c r="AC132" s="30"/>
      <c r="AD132" s="29" t="s">
        <v>60</v>
      </c>
      <c r="AE132" s="30"/>
      <c r="AF132" s="30"/>
      <c r="AG132" s="30"/>
      <c r="AH132" s="29" t="s">
        <v>61</v>
      </c>
      <c r="AI132" s="30"/>
      <c r="AJ132" s="30"/>
      <c r="AK132" s="30"/>
      <c r="AL132" s="29" t="s">
        <v>62</v>
      </c>
      <c r="AM132" s="30"/>
      <c r="AN132" s="30"/>
      <c r="AO132" s="30"/>
      <c r="AP132" s="29" t="s">
        <v>63</v>
      </c>
      <c r="AQ132" s="30"/>
      <c r="AR132" s="30"/>
      <c r="AS132" s="30"/>
      <c r="AT132" s="29" t="s">
        <v>64</v>
      </c>
      <c r="AU132" s="30"/>
      <c r="AV132" s="30"/>
      <c r="AW132" s="30"/>
      <c r="AX132" s="29" t="s">
        <v>65</v>
      </c>
      <c r="AY132" s="30"/>
      <c r="AZ132" s="30"/>
      <c r="BA132" s="30"/>
      <c r="BB132" s="29" t="s">
        <v>66</v>
      </c>
      <c r="BC132" s="30"/>
      <c r="BD132" s="30"/>
      <c r="BE132" s="30"/>
      <c r="BF132" s="29" t="s">
        <v>67</v>
      </c>
      <c r="BG132" s="30"/>
      <c r="BH132" s="30"/>
      <c r="BI132" s="30"/>
      <c r="BJ132" s="29" t="s">
        <v>68</v>
      </c>
      <c r="BK132" s="30"/>
      <c r="BL132" s="30"/>
      <c r="BM132" s="30"/>
      <c r="BN132" s="29" t="s">
        <v>69</v>
      </c>
      <c r="BO132" s="30"/>
      <c r="BP132" s="30"/>
      <c r="BQ132" s="30"/>
      <c r="BR132" s="29" t="s">
        <v>39</v>
      </c>
      <c r="BS132" s="30"/>
      <c r="BT132" s="30"/>
      <c r="BU132" s="30"/>
      <c r="BV132" s="29" t="s">
        <v>40</v>
      </c>
      <c r="BW132" s="30"/>
      <c r="BX132" s="30"/>
      <c r="BY132" s="30"/>
      <c r="BZ132" s="29" t="s">
        <v>41</v>
      </c>
      <c r="CA132" s="30"/>
      <c r="CB132" s="30"/>
      <c r="CC132" s="30"/>
      <c r="CD132" s="29" t="s">
        <v>70</v>
      </c>
      <c r="CE132" s="30"/>
      <c r="CF132" s="30"/>
      <c r="CG132" s="30"/>
      <c r="CH132" s="29" t="s">
        <v>71</v>
      </c>
      <c r="CI132" s="29"/>
      <c r="CJ132" s="28"/>
      <c r="CK132" s="28"/>
      <c r="CL132" s="25"/>
      <c r="CM132" s="25"/>
    </row>
    <row r="133" spans="1:147" x14ac:dyDescent="0.25">
      <c r="A133" s="5" t="s">
        <v>52</v>
      </c>
      <c r="B133" s="17" t="s">
        <v>6</v>
      </c>
      <c r="C133" s="17" t="s">
        <v>7</v>
      </c>
      <c r="D133" s="17" t="s">
        <v>8</v>
      </c>
      <c r="E133" s="17" t="s">
        <v>9</v>
      </c>
      <c r="F133" s="17" t="s">
        <v>6</v>
      </c>
      <c r="G133" s="17" t="s">
        <v>7</v>
      </c>
      <c r="H133" s="17" t="s">
        <v>8</v>
      </c>
      <c r="I133" s="17" t="s">
        <v>9</v>
      </c>
      <c r="J133" s="17" t="s">
        <v>6</v>
      </c>
      <c r="K133" s="17" t="s">
        <v>7</v>
      </c>
      <c r="L133" s="17" t="s">
        <v>8</v>
      </c>
      <c r="M133" s="17" t="s">
        <v>9</v>
      </c>
      <c r="N133" s="17" t="s">
        <v>6</v>
      </c>
      <c r="O133" s="17" t="s">
        <v>7</v>
      </c>
      <c r="P133" s="17" t="s">
        <v>8</v>
      </c>
      <c r="Q133" s="17" t="s">
        <v>9</v>
      </c>
      <c r="R133" s="17" t="s">
        <v>6</v>
      </c>
      <c r="S133" s="17" t="s">
        <v>7</v>
      </c>
      <c r="T133" s="17" t="s">
        <v>8</v>
      </c>
      <c r="U133" s="17" t="s">
        <v>9</v>
      </c>
      <c r="V133" s="17" t="s">
        <v>6</v>
      </c>
      <c r="W133" s="17" t="s">
        <v>7</v>
      </c>
      <c r="X133" s="17" t="s">
        <v>8</v>
      </c>
      <c r="Y133" s="17" t="s">
        <v>9</v>
      </c>
      <c r="Z133" s="17" t="s">
        <v>6</v>
      </c>
      <c r="AA133" s="17" t="s">
        <v>7</v>
      </c>
      <c r="AB133" s="17" t="s">
        <v>8</v>
      </c>
      <c r="AC133" s="17" t="s">
        <v>9</v>
      </c>
      <c r="AD133" s="17" t="s">
        <v>6</v>
      </c>
      <c r="AE133" s="17" t="s">
        <v>7</v>
      </c>
      <c r="AF133" s="17" t="s">
        <v>8</v>
      </c>
      <c r="AG133" s="17" t="s">
        <v>9</v>
      </c>
      <c r="AH133" s="17" t="s">
        <v>6</v>
      </c>
      <c r="AI133" s="17" t="s">
        <v>7</v>
      </c>
      <c r="AJ133" s="17" t="s">
        <v>8</v>
      </c>
      <c r="AK133" s="17" t="s">
        <v>9</v>
      </c>
      <c r="AL133" s="17" t="s">
        <v>6</v>
      </c>
      <c r="AM133" s="17" t="s">
        <v>7</v>
      </c>
      <c r="AN133" s="17" t="s">
        <v>8</v>
      </c>
      <c r="AO133" s="17" t="s">
        <v>9</v>
      </c>
      <c r="AP133" s="17" t="s">
        <v>6</v>
      </c>
      <c r="AQ133" s="17" t="s">
        <v>7</v>
      </c>
      <c r="AR133" s="17" t="s">
        <v>8</v>
      </c>
      <c r="AS133" s="17" t="s">
        <v>9</v>
      </c>
      <c r="AT133" s="17" t="s">
        <v>6</v>
      </c>
      <c r="AU133" s="17" t="s">
        <v>7</v>
      </c>
      <c r="AV133" s="17" t="s">
        <v>8</v>
      </c>
      <c r="AW133" s="17" t="s">
        <v>9</v>
      </c>
      <c r="AX133" s="17" t="s">
        <v>6</v>
      </c>
      <c r="AY133" s="17" t="s">
        <v>7</v>
      </c>
      <c r="AZ133" s="17" t="s">
        <v>8</v>
      </c>
      <c r="BA133" s="17" t="s">
        <v>9</v>
      </c>
      <c r="BB133" s="17" t="s">
        <v>6</v>
      </c>
      <c r="BC133" s="17" t="s">
        <v>7</v>
      </c>
      <c r="BD133" s="17" t="s">
        <v>8</v>
      </c>
      <c r="BE133" s="17" t="s">
        <v>9</v>
      </c>
      <c r="BF133" s="17" t="s">
        <v>6</v>
      </c>
      <c r="BG133" s="17" t="s">
        <v>7</v>
      </c>
      <c r="BH133" s="17" t="s">
        <v>8</v>
      </c>
      <c r="BI133" s="17" t="s">
        <v>9</v>
      </c>
      <c r="BJ133" s="17" t="s">
        <v>6</v>
      </c>
      <c r="BK133" s="17" t="s">
        <v>7</v>
      </c>
      <c r="BL133" s="17" t="s">
        <v>8</v>
      </c>
      <c r="BM133" s="17" t="s">
        <v>9</v>
      </c>
      <c r="BN133" s="17" t="s">
        <v>6</v>
      </c>
      <c r="BO133" s="17" t="s">
        <v>7</v>
      </c>
      <c r="BP133" s="17" t="s">
        <v>8</v>
      </c>
      <c r="BQ133" s="17" t="s">
        <v>9</v>
      </c>
      <c r="BR133" s="17" t="s">
        <v>6</v>
      </c>
      <c r="BS133" s="17" t="s">
        <v>7</v>
      </c>
      <c r="BT133" s="17" t="s">
        <v>8</v>
      </c>
      <c r="BU133" s="17" t="s">
        <v>9</v>
      </c>
      <c r="BV133" s="17" t="s">
        <v>6</v>
      </c>
      <c r="BW133" s="17" t="s">
        <v>7</v>
      </c>
      <c r="BX133" s="17" t="s">
        <v>8</v>
      </c>
      <c r="BY133" s="17" t="s">
        <v>9</v>
      </c>
      <c r="BZ133" s="17" t="s">
        <v>6</v>
      </c>
      <c r="CA133" s="17" t="s">
        <v>7</v>
      </c>
      <c r="CB133" s="17" t="s">
        <v>8</v>
      </c>
      <c r="CC133" s="17" t="s">
        <v>9</v>
      </c>
      <c r="CD133" s="17" t="s">
        <v>6</v>
      </c>
      <c r="CE133" s="17" t="s">
        <v>7</v>
      </c>
      <c r="CF133" s="17" t="s">
        <v>8</v>
      </c>
      <c r="CG133" s="17" t="s">
        <v>9</v>
      </c>
      <c r="CH133" s="17" t="s">
        <v>6</v>
      </c>
      <c r="CI133" s="17" t="s">
        <v>7</v>
      </c>
      <c r="CJ133" s="17"/>
      <c r="CK133" s="17"/>
      <c r="CL133" s="17"/>
      <c r="CM133" s="6"/>
    </row>
    <row r="134" spans="1:147" ht="10.95" customHeight="1" x14ac:dyDescent="0.25">
      <c r="A134" s="7"/>
    </row>
    <row r="135" spans="1:147" ht="19.95" customHeight="1" x14ac:dyDescent="0.25">
      <c r="A135" s="1" t="s">
        <v>10</v>
      </c>
      <c r="B135" s="18">
        <v>-14.062113262830394</v>
      </c>
      <c r="C135" s="18">
        <v>-4.3674514064618535</v>
      </c>
      <c r="D135" s="18">
        <v>11.563621497831392</v>
      </c>
      <c r="E135" s="18">
        <v>19.061569960329976</v>
      </c>
      <c r="F135" s="18">
        <v>16.332278147980858</v>
      </c>
      <c r="G135" s="18">
        <v>-3.1875957785442637</v>
      </c>
      <c r="H135" s="18">
        <v>30.783232349195231</v>
      </c>
      <c r="I135" s="18">
        <v>-1.5415115866113069</v>
      </c>
      <c r="J135" s="18">
        <v>4.5042350851441313</v>
      </c>
      <c r="K135" s="18">
        <v>2.8957902875824857</v>
      </c>
      <c r="L135" s="18">
        <v>-27.639600113532211</v>
      </c>
      <c r="M135" s="18">
        <v>-7.1803346818623055</v>
      </c>
      <c r="N135" s="18">
        <v>0.89848983513962821</v>
      </c>
      <c r="O135" s="18">
        <v>1.9330222089602813</v>
      </c>
      <c r="P135" s="18">
        <v>-8.4039883489764833</v>
      </c>
      <c r="Q135" s="18">
        <v>3.3826158779362743</v>
      </c>
      <c r="R135" s="18">
        <v>-5.2380633305760114</v>
      </c>
      <c r="S135" s="18">
        <v>-5.2295181205455776</v>
      </c>
      <c r="T135" s="18">
        <v>17.411579218818972</v>
      </c>
      <c r="U135" s="18">
        <v>9.0332423360604821</v>
      </c>
      <c r="V135" s="18">
        <v>21.828281510676419</v>
      </c>
      <c r="W135" s="18">
        <v>31.939439340929056</v>
      </c>
      <c r="X135" s="18">
        <v>4.3491953051639314</v>
      </c>
      <c r="Y135" s="18">
        <v>-4.5314627245859498</v>
      </c>
      <c r="Z135" s="18">
        <v>-25.377912804674295</v>
      </c>
      <c r="AA135" s="18">
        <v>-32.068389298882323</v>
      </c>
      <c r="AB135" s="18">
        <v>-16.957226799619477</v>
      </c>
      <c r="AC135" s="18">
        <v>-10.158122758210212</v>
      </c>
      <c r="AD135" s="18">
        <v>-10.410796645564886</v>
      </c>
      <c r="AE135" s="18">
        <v>8.3225900040531542E-2</v>
      </c>
      <c r="AF135" s="18">
        <v>9.1005632976523145</v>
      </c>
      <c r="AG135" s="18">
        <v>20.423735668686831</v>
      </c>
      <c r="AH135" s="18">
        <v>-16.167653384499886</v>
      </c>
      <c r="AI135" s="18">
        <v>-15.737186683175324</v>
      </c>
      <c r="AJ135" s="18">
        <v>-10.36177586677745</v>
      </c>
      <c r="AK135" s="18">
        <v>-2.1632645482502824</v>
      </c>
      <c r="AL135" s="18">
        <v>23.273873540391278</v>
      </c>
      <c r="AM135" s="18">
        <v>33.106176838094996</v>
      </c>
      <c r="AN135" s="18">
        <v>15.640508661528656</v>
      </c>
      <c r="AO135" s="18">
        <v>16.141035685250841</v>
      </c>
      <c r="AP135" s="18">
        <v>48.829223444308923</v>
      </c>
      <c r="AQ135" s="18">
        <v>24.106070696183224</v>
      </c>
      <c r="AR135" s="18">
        <v>24.284120161551385</v>
      </c>
      <c r="AS135" s="18">
        <v>-6.0329413484236909</v>
      </c>
      <c r="AT135" s="18">
        <v>-7.6860763119760378</v>
      </c>
      <c r="AU135" s="18">
        <v>-47.702801120817874</v>
      </c>
      <c r="AV135" s="18">
        <v>7.5845596630833114</v>
      </c>
      <c r="AW135" s="18">
        <v>0.13820525272241468</v>
      </c>
      <c r="AX135" s="18">
        <v>24.573320558462953</v>
      </c>
      <c r="AY135" s="18">
        <v>17.737738091706802</v>
      </c>
      <c r="AZ135" s="18">
        <v>0.20635294167803409</v>
      </c>
      <c r="BA135" s="18">
        <v>4.8008901776759529</v>
      </c>
      <c r="BB135" s="18">
        <v>-12.134953611424507</v>
      </c>
      <c r="BC135" s="18">
        <v>11.897916168576202</v>
      </c>
      <c r="BD135" s="18">
        <v>10.163416476748495</v>
      </c>
      <c r="BE135" s="18">
        <v>26.272635402165719</v>
      </c>
      <c r="BF135" s="18">
        <v>2.4286551625318111</v>
      </c>
      <c r="BG135" s="18">
        <v>12.54354554054531</v>
      </c>
      <c r="BH135" s="18">
        <v>68.739886316315079</v>
      </c>
      <c r="BI135" s="18">
        <v>56.117988803128469</v>
      </c>
      <c r="BJ135" s="18">
        <v>48.59069959797452</v>
      </c>
      <c r="BK135" s="18">
        <v>41.791115229733123</v>
      </c>
      <c r="BL135" s="18">
        <v>7.7780212585251576</v>
      </c>
      <c r="BM135" s="18">
        <v>13.01881442183668</v>
      </c>
      <c r="BN135" s="18">
        <v>24.85665541094761</v>
      </c>
      <c r="BO135" s="18">
        <v>4.4485612163871053</v>
      </c>
      <c r="BP135" s="18">
        <v>28.59050813067455</v>
      </c>
      <c r="BQ135" s="18">
        <v>29.978451657345289</v>
      </c>
      <c r="BR135" s="20">
        <v>10.725444437735646</v>
      </c>
      <c r="BS135" s="20">
        <v>43.187700545589394</v>
      </c>
      <c r="BT135" s="20">
        <v>12.154807988771708</v>
      </c>
      <c r="BU135" s="20">
        <v>4.6995700079648657</v>
      </c>
      <c r="BV135" s="18">
        <v>-11.25008842883247</v>
      </c>
      <c r="BW135" s="18">
        <v>-16.74063805552413</v>
      </c>
      <c r="BX135" s="18">
        <v>-12.018175363994729</v>
      </c>
      <c r="BY135" s="18">
        <v>-20.525829177318982</v>
      </c>
      <c r="BZ135" s="18">
        <v>-16.260596152735175</v>
      </c>
      <c r="CA135" s="18">
        <v>-56.901493925745768</v>
      </c>
      <c r="CB135" s="18">
        <v>-24.780777405790914</v>
      </c>
      <c r="CC135" s="18">
        <v>-10.179870634280832</v>
      </c>
      <c r="CD135" s="18">
        <v>14.445636636802519</v>
      </c>
      <c r="CE135" s="18">
        <v>85.018928416869414</v>
      </c>
      <c r="CF135" s="18">
        <v>2.640413974929956</v>
      </c>
      <c r="CG135" s="18">
        <v>9.0817585343034182</v>
      </c>
      <c r="CH135" s="18">
        <v>-2.5132660211136368</v>
      </c>
      <c r="CI135" s="18">
        <v>-3.8454331275399198</v>
      </c>
      <c r="CJ135" s="18"/>
      <c r="CK135" s="18"/>
      <c r="CL135" s="18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</row>
    <row r="136" spans="1:147" ht="19.95" customHeight="1" x14ac:dyDescent="0.25">
      <c r="A136" s="10" t="s">
        <v>11</v>
      </c>
      <c r="B136" s="18">
        <v>-27.162226115624151</v>
      </c>
      <c r="C136" s="18">
        <v>-15.622541513694443</v>
      </c>
      <c r="D136" s="18">
        <v>-10.379718121934673</v>
      </c>
      <c r="E136" s="18">
        <v>50.897113542135742</v>
      </c>
      <c r="F136" s="18">
        <v>71.834336313711617</v>
      </c>
      <c r="G136" s="18">
        <v>7.8471683561455166</v>
      </c>
      <c r="H136" s="18">
        <v>-4.4848603771442157</v>
      </c>
      <c r="I136" s="18">
        <v>-15.23508159082597</v>
      </c>
      <c r="J136" s="18">
        <v>-38.906291010648872</v>
      </c>
      <c r="K136" s="18">
        <v>69.664609243423627</v>
      </c>
      <c r="L136" s="18">
        <v>19.487825105508776</v>
      </c>
      <c r="M136" s="18">
        <v>98.662510223977876</v>
      </c>
      <c r="N136" s="18">
        <v>287.93633209166637</v>
      </c>
      <c r="O136" s="18">
        <v>-44.153796124144684</v>
      </c>
      <c r="P136" s="18">
        <v>-15.114836030517893</v>
      </c>
      <c r="Q136" s="18">
        <v>-54.221171811834608</v>
      </c>
      <c r="R136" s="18">
        <v>-62.116315590496498</v>
      </c>
      <c r="S136" s="18">
        <v>29.709764330955238</v>
      </c>
      <c r="T136" s="18">
        <v>-34.60491437299882</v>
      </c>
      <c r="U136" s="18">
        <v>35.068588374110647</v>
      </c>
      <c r="V136" s="18">
        <v>-30.446030447870783</v>
      </c>
      <c r="W136" s="18">
        <v>-4.9340758659076442</v>
      </c>
      <c r="X136" s="18">
        <v>62.343460134450851</v>
      </c>
      <c r="Y136" s="18">
        <v>22.228610741546433</v>
      </c>
      <c r="Z136" s="18">
        <v>51.220205042051305</v>
      </c>
      <c r="AA136" s="18">
        <v>-31.356926183347795</v>
      </c>
      <c r="AB136" s="18">
        <v>-33.278250153666534</v>
      </c>
      <c r="AC136" s="18">
        <v>19.495365733137376</v>
      </c>
      <c r="AD136" s="18">
        <v>68.990311493391573</v>
      </c>
      <c r="AE136" s="18">
        <v>30.828560119320372</v>
      </c>
      <c r="AF136" s="18">
        <v>137.07347330953806</v>
      </c>
      <c r="AG136" s="18">
        <v>-14.965859787076184</v>
      </c>
      <c r="AH136" s="18">
        <v>-24.501880405484698</v>
      </c>
      <c r="AI136" s="18">
        <v>-13.735673186112024</v>
      </c>
      <c r="AJ136" s="18">
        <v>20.821275429412992</v>
      </c>
      <c r="AK136" s="18">
        <v>44.138071564828351</v>
      </c>
      <c r="AL136" s="18">
        <v>48.201447172466914</v>
      </c>
      <c r="AM136" s="18">
        <v>30.2772892310158</v>
      </c>
      <c r="AN136" s="18">
        <v>8.5083961961448722</v>
      </c>
      <c r="AO136" s="18">
        <v>5.6910846015212115</v>
      </c>
      <c r="AP136" s="18">
        <v>60.789962770781869</v>
      </c>
      <c r="AQ136" s="18">
        <v>95.640298879141994</v>
      </c>
      <c r="AR136" s="18">
        <v>36.81232940409501</v>
      </c>
      <c r="AS136" s="18">
        <v>60.546478145221215</v>
      </c>
      <c r="AT136" s="18">
        <v>27.537626898136665</v>
      </c>
      <c r="AU136" s="18">
        <v>-71.035040337663247</v>
      </c>
      <c r="AV136" s="18">
        <v>98.525875214628542</v>
      </c>
      <c r="AW136" s="18">
        <v>-21.884495686857846</v>
      </c>
      <c r="AX136" s="18">
        <v>34.819007540624284</v>
      </c>
      <c r="AY136" s="18">
        <v>45.68718895971196</v>
      </c>
      <c r="AZ136" s="18">
        <v>-4.5756825060429236</v>
      </c>
      <c r="BA136" s="18">
        <v>66.561070427523589</v>
      </c>
      <c r="BB136" s="18">
        <v>3.8013308275709932</v>
      </c>
      <c r="BC136" s="18">
        <v>57.089571117591618</v>
      </c>
      <c r="BD136" s="18">
        <v>29.275174763035949</v>
      </c>
      <c r="BE136" s="18">
        <v>135.56081182251981</v>
      </c>
      <c r="BF136" s="18">
        <v>77.471985748769555</v>
      </c>
      <c r="BG136" s="18">
        <v>32.977686592612855</v>
      </c>
      <c r="BH136" s="18">
        <v>42.245301117771049</v>
      </c>
      <c r="BI136" s="18">
        <v>-0.67570934145540207</v>
      </c>
      <c r="BJ136" s="18">
        <v>-0.79867170893732009</v>
      </c>
      <c r="BK136" s="18">
        <v>-0.34929984322359076</v>
      </c>
      <c r="BL136" s="18">
        <v>50.242659835544515</v>
      </c>
      <c r="BM136" s="18">
        <v>52.576693298814405</v>
      </c>
      <c r="BN136" s="18">
        <v>48.096419107561275</v>
      </c>
      <c r="BO136" s="18">
        <v>43.255181340940055</v>
      </c>
      <c r="BP136" s="18">
        <v>18.943988724750625</v>
      </c>
      <c r="BQ136" s="18">
        <v>27.600228984319642</v>
      </c>
      <c r="BR136" s="20">
        <v>16.348457798227329</v>
      </c>
      <c r="BS136" s="20">
        <v>44.195620215571807</v>
      </c>
      <c r="BT136" s="20">
        <v>-4.8701454381803586</v>
      </c>
      <c r="BU136" s="20">
        <v>1.9416010626485587</v>
      </c>
      <c r="BV136" s="18">
        <v>-13.428801357442325</v>
      </c>
      <c r="BW136" s="18">
        <v>-9.2916963574241009</v>
      </c>
      <c r="BX136" s="18">
        <v>1.8594712923427892</v>
      </c>
      <c r="BY136" s="18">
        <v>-36.710599323766772</v>
      </c>
      <c r="BZ136" s="18">
        <v>-29.746384677037412</v>
      </c>
      <c r="CA136" s="18">
        <v>-57.3233599048556</v>
      </c>
      <c r="CB136" s="18">
        <v>-23.410055771519609</v>
      </c>
      <c r="CC136" s="18">
        <v>73.278817936274748</v>
      </c>
      <c r="CD136" s="18">
        <v>94.830360587405636</v>
      </c>
      <c r="CE136" s="18">
        <v>156.76287728617405</v>
      </c>
      <c r="CF136" s="18">
        <v>55.321291299495044</v>
      </c>
      <c r="CG136" s="18">
        <v>-13.987641583440777</v>
      </c>
      <c r="CH136" s="18">
        <v>-59.737434483406673</v>
      </c>
      <c r="CI136" s="18">
        <v>-47.104753070262909</v>
      </c>
      <c r="CJ136" s="18"/>
      <c r="CK136" s="18"/>
      <c r="CL136" s="18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</row>
    <row r="137" spans="1:147" ht="19.95" customHeight="1" x14ac:dyDescent="0.25">
      <c r="A137" s="10" t="s">
        <v>12</v>
      </c>
      <c r="B137" s="18">
        <v>-45.485420690012511</v>
      </c>
      <c r="C137" s="18">
        <v>-25.320384861639084</v>
      </c>
      <c r="D137" s="18">
        <v>-43.433828752433477</v>
      </c>
      <c r="E137" s="18">
        <v>-53.756722969336792</v>
      </c>
      <c r="F137" s="18">
        <v>-44.324109926150655</v>
      </c>
      <c r="G137" s="18">
        <v>-50.449055494010551</v>
      </c>
      <c r="H137" s="18">
        <v>18.67222962838116</v>
      </c>
      <c r="I137" s="18">
        <v>73.224365511667116</v>
      </c>
      <c r="J137" s="18">
        <v>44.816369781607051</v>
      </c>
      <c r="K137" s="18">
        <v>32.566671162076119</v>
      </c>
      <c r="L137" s="18">
        <v>-3.2805789308879127</v>
      </c>
      <c r="M137" s="18">
        <v>1.1032074494724924</v>
      </c>
      <c r="N137" s="18">
        <v>9.2914701112915878</v>
      </c>
      <c r="O137" s="18">
        <v>-25.814083116081349</v>
      </c>
      <c r="P137" s="18">
        <v>-47.416418927941649</v>
      </c>
      <c r="Q137" s="18">
        <v>6.2707615465596973</v>
      </c>
      <c r="R137" s="18">
        <v>3.7601538272061816</v>
      </c>
      <c r="S137" s="18">
        <v>73.458460386573108</v>
      </c>
      <c r="T137" s="18">
        <v>175.00991536337835</v>
      </c>
      <c r="U137" s="18">
        <v>23.551312174601605</v>
      </c>
      <c r="V137" s="18">
        <v>66.559061472399549</v>
      </c>
      <c r="W137" s="18">
        <v>19.722862678734003</v>
      </c>
      <c r="X137" s="18">
        <v>8.9572708066300635</v>
      </c>
      <c r="Y137" s="18">
        <v>28.633194815938253</v>
      </c>
      <c r="Z137" s="18">
        <v>3.2169061656312863</v>
      </c>
      <c r="AA137" s="18">
        <v>-10.608777276000353</v>
      </c>
      <c r="AB137" s="18">
        <v>-15.830623021730545</v>
      </c>
      <c r="AC137" s="18">
        <v>89.539017335777004</v>
      </c>
      <c r="AD137" s="18">
        <v>-16.226884409817529</v>
      </c>
      <c r="AE137" s="18">
        <v>26.899268891511568</v>
      </c>
      <c r="AF137" s="18">
        <v>75.695632988476802</v>
      </c>
      <c r="AG137" s="18">
        <v>47.039901610619836</v>
      </c>
      <c r="AH137" s="18">
        <v>24.601407030037208</v>
      </c>
      <c r="AI137" s="18">
        <v>-10.967596375126547</v>
      </c>
      <c r="AJ137" s="18">
        <v>-3.5881018496395853</v>
      </c>
      <c r="AK137" s="18">
        <v>-32.845382577918784</v>
      </c>
      <c r="AL137" s="18">
        <v>15.608601353987225</v>
      </c>
      <c r="AM137" s="18">
        <v>75.752071650454042</v>
      </c>
      <c r="AN137" s="18">
        <v>36.186179180720217</v>
      </c>
      <c r="AO137" s="18">
        <v>5.9478630608812182</v>
      </c>
      <c r="AP137" s="18">
        <v>77.659300263209701</v>
      </c>
      <c r="AQ137" s="18">
        <v>18.686869324229889</v>
      </c>
      <c r="AR137" s="18">
        <v>1.8456543455112495</v>
      </c>
      <c r="AS137" s="18">
        <v>17.011039048518967</v>
      </c>
      <c r="AT137" s="18">
        <v>3.7592284770940836</v>
      </c>
      <c r="AU137" s="18">
        <v>-62.065267197928542</v>
      </c>
      <c r="AV137" s="18">
        <v>81.518563159439537</v>
      </c>
      <c r="AW137" s="18">
        <v>21.497238253812426</v>
      </c>
      <c r="AX137" s="18">
        <v>56.623010699134966</v>
      </c>
      <c r="AY137" s="18">
        <v>55.743455412494257</v>
      </c>
      <c r="AZ137" s="18">
        <v>17.719275642167204</v>
      </c>
      <c r="BA137" s="18">
        <v>-3.4277075502518102</v>
      </c>
      <c r="BB137" s="18">
        <v>-20.045640259486305</v>
      </c>
      <c r="BC137" s="18">
        <v>-17.043604282732545</v>
      </c>
      <c r="BD137" s="18">
        <v>-5.9508469562202464</v>
      </c>
      <c r="BE137" s="18">
        <v>53.088215906387006</v>
      </c>
      <c r="BF137" s="18">
        <v>25.300586802884652</v>
      </c>
      <c r="BG137" s="18">
        <v>66.197228156159838</v>
      </c>
      <c r="BH137" s="18">
        <v>62.86612636372368</v>
      </c>
      <c r="BI137" s="18">
        <v>61.466183228775293</v>
      </c>
      <c r="BJ137" s="18">
        <v>41.994339802980079</v>
      </c>
      <c r="BK137" s="18">
        <v>53.060298295324401</v>
      </c>
      <c r="BL137" s="18">
        <v>17.980145787513948</v>
      </c>
      <c r="BM137" s="18">
        <v>12.937473611721146</v>
      </c>
      <c r="BN137" s="18">
        <v>27.974572766579797</v>
      </c>
      <c r="BO137" s="18">
        <v>-9.7925206238019342</v>
      </c>
      <c r="BP137" s="18">
        <v>13.486704092624024</v>
      </c>
      <c r="BQ137" s="18">
        <v>37.875820066286963</v>
      </c>
      <c r="BR137" s="20">
        <v>12.60147495676236</v>
      </c>
      <c r="BS137" s="20">
        <v>64.538553596627253</v>
      </c>
      <c r="BT137" s="20">
        <v>49.213563662217751</v>
      </c>
      <c r="BU137" s="20">
        <v>19.724818988140029</v>
      </c>
      <c r="BV137" s="18">
        <v>1.6837414541828224</v>
      </c>
      <c r="BW137" s="18">
        <v>-27.305807761097071</v>
      </c>
      <c r="BX137" s="18">
        <v>-43.054490201683556</v>
      </c>
      <c r="BY137" s="18">
        <v>-39.232069269629619</v>
      </c>
      <c r="BZ137" s="18">
        <v>-32.910929394297071</v>
      </c>
      <c r="CA137" s="18">
        <v>-57.284521182411417</v>
      </c>
      <c r="CB137" s="18">
        <v>-40.35316220052011</v>
      </c>
      <c r="CC137" s="18">
        <v>-50.542758167758237</v>
      </c>
      <c r="CD137" s="18">
        <v>-27.532835799207461</v>
      </c>
      <c r="CE137" s="18">
        <v>84.016544060840118</v>
      </c>
      <c r="CF137" s="18">
        <v>56.752808514306139</v>
      </c>
      <c r="CG137" s="18">
        <v>107.50302994950093</v>
      </c>
      <c r="CH137" s="18">
        <v>26.810455072434337</v>
      </c>
      <c r="CI137" s="18">
        <v>-19.421140869856728</v>
      </c>
      <c r="CJ137" s="18"/>
      <c r="CK137" s="18"/>
      <c r="CL137" s="18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</row>
    <row r="138" spans="1:147" ht="19.95" customHeight="1" x14ac:dyDescent="0.25">
      <c r="A138" s="10" t="s">
        <v>13</v>
      </c>
      <c r="B138" s="18">
        <v>9.1031731003443213</v>
      </c>
      <c r="C138" s="18">
        <v>-23.921182197300567</v>
      </c>
      <c r="D138" s="18">
        <v>-24.080971938475102</v>
      </c>
      <c r="E138" s="18">
        <v>-41.071440615760125</v>
      </c>
      <c r="F138" s="18">
        <v>-57.993969553677267</v>
      </c>
      <c r="G138" s="18">
        <v>-11.756836873643024</v>
      </c>
      <c r="H138" s="18">
        <v>2.1610948215883923</v>
      </c>
      <c r="I138" s="18">
        <v>55.342825975812076</v>
      </c>
      <c r="J138" s="18">
        <v>61.332257227482216</v>
      </c>
      <c r="K138" s="18">
        <v>-5.5067647141058274E-2</v>
      </c>
      <c r="L138" s="18">
        <v>40.324660645426775</v>
      </c>
      <c r="M138" s="18">
        <v>-27.416102996400653</v>
      </c>
      <c r="N138" s="18">
        <v>12.28605325125092</v>
      </c>
      <c r="O138" s="18">
        <v>-29.913708809386563</v>
      </c>
      <c r="P138" s="18">
        <v>-35.022812109218421</v>
      </c>
      <c r="Q138" s="18">
        <v>34.689900077218709</v>
      </c>
      <c r="R138" s="18">
        <v>0.51330063392782677</v>
      </c>
      <c r="S138" s="18">
        <v>80.376940114449695</v>
      </c>
      <c r="T138" s="18">
        <v>16.299673866718692</v>
      </c>
      <c r="U138" s="18">
        <v>-11.079631463023716</v>
      </c>
      <c r="V138" s="18">
        <v>-23.538731695644259</v>
      </c>
      <c r="W138" s="18">
        <v>-41.629557338428747</v>
      </c>
      <c r="X138" s="18">
        <v>-2.2760815353674388</v>
      </c>
      <c r="Y138" s="18">
        <v>-32.454454469539783</v>
      </c>
      <c r="Z138" s="18">
        <v>-42.682186768337303</v>
      </c>
      <c r="AA138" s="18">
        <v>-36.320371291523102</v>
      </c>
      <c r="AB138" s="18">
        <v>-33.084218545628858</v>
      </c>
      <c r="AC138" s="18">
        <v>-1.1575765589640667</v>
      </c>
      <c r="AD138" s="18">
        <v>-14.632265855155268</v>
      </c>
      <c r="AE138" s="18">
        <v>4.884230469645118</v>
      </c>
      <c r="AF138" s="18">
        <v>10.948367339457093</v>
      </c>
      <c r="AG138" s="18">
        <v>0.11769818055498149</v>
      </c>
      <c r="AH138" s="18">
        <v>27.972219662805415</v>
      </c>
      <c r="AI138" s="18">
        <v>-24.778887950911113</v>
      </c>
      <c r="AJ138" s="18">
        <v>23.10075428102887</v>
      </c>
      <c r="AK138" s="18">
        <v>-8.7656623141534169</v>
      </c>
      <c r="AL138" s="18">
        <v>-17.814963377875443</v>
      </c>
      <c r="AM138" s="18">
        <v>34.856815565241533</v>
      </c>
      <c r="AN138" s="18">
        <v>-4.8037760809919661</v>
      </c>
      <c r="AO138" s="18">
        <v>38.416664728437894</v>
      </c>
      <c r="AP138" s="18">
        <v>115.56241489277622</v>
      </c>
      <c r="AQ138" s="18">
        <v>27.499247657868395</v>
      </c>
      <c r="AR138" s="18">
        <v>28.442688832891918</v>
      </c>
      <c r="AS138" s="18">
        <v>11.6327443079376</v>
      </c>
      <c r="AT138" s="18">
        <v>4.7048674080955237</v>
      </c>
      <c r="AU138" s="18">
        <v>-50.249424506590131</v>
      </c>
      <c r="AV138" s="18">
        <v>-0.77603085123062954</v>
      </c>
      <c r="AW138" s="18">
        <v>-17.979414135638237</v>
      </c>
      <c r="AX138" s="18">
        <v>-5.8222933658625351</v>
      </c>
      <c r="AY138" s="18">
        <v>33.992621717528294</v>
      </c>
      <c r="AZ138" s="18">
        <v>28.261147625460467</v>
      </c>
      <c r="BA138" s="18">
        <v>6.399652524808559</v>
      </c>
      <c r="BB138" s="18">
        <v>10.526415465380907</v>
      </c>
      <c r="BC138" s="18">
        <v>21.873193998061225</v>
      </c>
      <c r="BD138" s="18">
        <v>-41.699726757244179</v>
      </c>
      <c r="BE138" s="18">
        <v>81.062728433255472</v>
      </c>
      <c r="BF138" s="18">
        <v>30.148224691321815</v>
      </c>
      <c r="BG138" s="18">
        <v>14.187405290840218</v>
      </c>
      <c r="BH138" s="18">
        <v>130.74293820987469</v>
      </c>
      <c r="BI138" s="18">
        <v>-6.0333752714923037</v>
      </c>
      <c r="BJ138" s="18">
        <v>8.3837595815205361</v>
      </c>
      <c r="BK138" s="18">
        <v>69.234553232959257</v>
      </c>
      <c r="BL138" s="18">
        <v>65.68103763920567</v>
      </c>
      <c r="BM138" s="18">
        <v>41.19801991884006</v>
      </c>
      <c r="BN138" s="18">
        <v>73.545566552933622</v>
      </c>
      <c r="BO138" s="18">
        <v>-1.9062050133877761</v>
      </c>
      <c r="BP138" s="18">
        <v>-24.539333671243483</v>
      </c>
      <c r="BQ138" s="18">
        <v>2.2132246581782766</v>
      </c>
      <c r="BR138" s="20">
        <v>-25.025945362730681</v>
      </c>
      <c r="BS138" s="20">
        <v>27.510967100440638</v>
      </c>
      <c r="BT138" s="20">
        <v>15.36716763151864</v>
      </c>
      <c r="BU138" s="20">
        <v>32.973784699036514</v>
      </c>
      <c r="BV138" s="18">
        <v>5.3745679181745061</v>
      </c>
      <c r="BW138" s="18">
        <v>-26.497903909009366</v>
      </c>
      <c r="BX138" s="18">
        <v>-2.5813912925751907</v>
      </c>
      <c r="BY138" s="18">
        <v>-17.049938449638375</v>
      </c>
      <c r="BZ138" s="18">
        <v>-32.261450348080899</v>
      </c>
      <c r="CA138" s="18">
        <v>-53.181856887887022</v>
      </c>
      <c r="CB138" s="18">
        <v>-33.44212852191086</v>
      </c>
      <c r="CC138" s="18">
        <v>-46.019962067730013</v>
      </c>
      <c r="CD138" s="18">
        <v>-24.990815134166112</v>
      </c>
      <c r="CE138" s="18">
        <v>21.01165379692543</v>
      </c>
      <c r="CF138" s="18">
        <v>-8.7985932006403971</v>
      </c>
      <c r="CG138" s="18">
        <v>19.65878425915632</v>
      </c>
      <c r="CH138" s="18">
        <v>26.318167037848056</v>
      </c>
      <c r="CI138" s="18">
        <v>13.485672956248834</v>
      </c>
      <c r="CJ138" s="18"/>
      <c r="CK138" s="18"/>
      <c r="CL138" s="18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</row>
    <row r="139" spans="1:147" ht="19.95" customHeight="1" x14ac:dyDescent="0.25">
      <c r="A139" s="10" t="s">
        <v>14</v>
      </c>
      <c r="B139" s="18">
        <v>-58.248395022765159</v>
      </c>
      <c r="C139" s="18">
        <v>-72.568462799750364</v>
      </c>
      <c r="D139" s="18">
        <v>-12.197795959467356</v>
      </c>
      <c r="E139" s="18">
        <v>-21.043760587436623</v>
      </c>
      <c r="F139" s="18">
        <v>-9.9965486379165469</v>
      </c>
      <c r="G139" s="18">
        <v>0.37118930128356453</v>
      </c>
      <c r="H139" s="18">
        <v>-51.53187968644437</v>
      </c>
      <c r="I139" s="18">
        <v>65.312431194008866</v>
      </c>
      <c r="J139" s="18">
        <v>24.630513364882177</v>
      </c>
      <c r="K139" s="18">
        <v>61.339714597598999</v>
      </c>
      <c r="L139" s="18">
        <v>112.47787780416471</v>
      </c>
      <c r="M139" s="18">
        <v>83.217232789409792</v>
      </c>
      <c r="N139" s="18">
        <v>17.568313162640806</v>
      </c>
      <c r="O139" s="18">
        <v>-5.7382487436565128</v>
      </c>
      <c r="P139" s="18">
        <v>12.212992267549012</v>
      </c>
      <c r="Q139" s="18">
        <v>-22.509633853468983</v>
      </c>
      <c r="R139" s="18">
        <v>-44.994157763559592</v>
      </c>
      <c r="S139" s="18">
        <v>-19.961541534080936</v>
      </c>
      <c r="T139" s="18">
        <v>13.723499705119394</v>
      </c>
      <c r="U139" s="18">
        <v>-21.463065898437065</v>
      </c>
      <c r="V139" s="18">
        <v>5.8561517227405488</v>
      </c>
      <c r="W139" s="18">
        <v>17.672483948924707</v>
      </c>
      <c r="X139" s="18">
        <v>-2.9000500775239004</v>
      </c>
      <c r="Y139" s="18">
        <v>-22.743686609249082</v>
      </c>
      <c r="Z139" s="18">
        <v>-2.5410408217351943</v>
      </c>
      <c r="AA139" s="18">
        <v>-19.523452057489621</v>
      </c>
      <c r="AB139" s="18">
        <v>-49.076656104368233</v>
      </c>
      <c r="AC139" s="18">
        <v>-10.118646781844006</v>
      </c>
      <c r="AD139" s="18">
        <v>63.383398431573426</v>
      </c>
      <c r="AE139" s="18">
        <v>-33.863534447464275</v>
      </c>
      <c r="AF139" s="18">
        <v>66.190199734486612</v>
      </c>
      <c r="AG139" s="18">
        <v>18.375108985326676</v>
      </c>
      <c r="AH139" s="18">
        <v>-43.910019906556663</v>
      </c>
      <c r="AI139" s="18">
        <v>-6.1514652955595466</v>
      </c>
      <c r="AJ139" s="18">
        <v>-23.310536090761218</v>
      </c>
      <c r="AK139" s="18">
        <v>25.517039633540548</v>
      </c>
      <c r="AL139" s="18">
        <v>-26.981434445373921</v>
      </c>
      <c r="AM139" s="18">
        <v>16.225754950867781</v>
      </c>
      <c r="AN139" s="18">
        <v>-1.7666627016967027</v>
      </c>
      <c r="AO139" s="18">
        <v>36.3127912000175</v>
      </c>
      <c r="AP139" s="18">
        <v>372.05359415628345</v>
      </c>
      <c r="AQ139" s="18">
        <v>82.469071687719406</v>
      </c>
      <c r="AR139" s="18">
        <v>165.51400717397775</v>
      </c>
      <c r="AS139" s="18">
        <v>-34.599872955196361</v>
      </c>
      <c r="AT139" s="18">
        <v>-48.516617712957647</v>
      </c>
      <c r="AU139" s="18">
        <v>-53.737124347610013</v>
      </c>
      <c r="AV139" s="18">
        <v>7.4139885850673863</v>
      </c>
      <c r="AW139" s="18">
        <v>326.87918800495748</v>
      </c>
      <c r="AX139" s="18">
        <v>322.35711711411545</v>
      </c>
      <c r="AY139" s="18">
        <v>-25.254458536407398</v>
      </c>
      <c r="AZ139" s="18">
        <v>-56.892760702554568</v>
      </c>
      <c r="BA139" s="18">
        <v>-43.938984380594462</v>
      </c>
      <c r="BB139" s="18">
        <v>-55.23492265461558</v>
      </c>
      <c r="BC139" s="18">
        <v>130.20109140919206</v>
      </c>
      <c r="BD139" s="18">
        <v>79.973721283767105</v>
      </c>
      <c r="BE139" s="18">
        <v>-16.785290393066447</v>
      </c>
      <c r="BF139" s="18">
        <v>-18.384492916181401</v>
      </c>
      <c r="BG139" s="18">
        <v>-37.121149879173288</v>
      </c>
      <c r="BH139" s="18">
        <v>30.813614788750414</v>
      </c>
      <c r="BI139" s="18">
        <v>57.503558721089775</v>
      </c>
      <c r="BJ139" s="18">
        <v>70.871928641469736</v>
      </c>
      <c r="BK139" s="18">
        <v>93.047703409481812</v>
      </c>
      <c r="BL139" s="18">
        <v>1.2047860129822112</v>
      </c>
      <c r="BM139" s="18">
        <v>15.48055865504061</v>
      </c>
      <c r="BN139" s="18">
        <v>5.630044132531026</v>
      </c>
      <c r="BO139" s="18">
        <v>-22.131062547852665</v>
      </c>
      <c r="BP139" s="18">
        <v>14.493905527019393</v>
      </c>
      <c r="BQ139" s="18">
        <v>22.989797924684765</v>
      </c>
      <c r="BR139" s="20">
        <v>25.200015159357264</v>
      </c>
      <c r="BS139" s="20">
        <v>32.012955489999825</v>
      </c>
      <c r="BT139" s="20">
        <v>28.479223771388376</v>
      </c>
      <c r="BU139" s="20">
        <v>-40.178450225436578</v>
      </c>
      <c r="BV139" s="18">
        <v>-34.961657763217772</v>
      </c>
      <c r="BW139" s="18">
        <v>44.659524604616877</v>
      </c>
      <c r="BX139" s="18">
        <v>24.114363096709752</v>
      </c>
      <c r="BY139" s="18">
        <v>119.5680374126257</v>
      </c>
      <c r="BZ139" s="18">
        <v>180.09910587700836</v>
      </c>
      <c r="CA139" s="18">
        <v>-61.361722502288877</v>
      </c>
      <c r="CB139" s="18">
        <v>-28.683171946289505</v>
      </c>
      <c r="CC139" s="18">
        <v>-62.448822381735098</v>
      </c>
      <c r="CD139" s="18">
        <v>-71.875143049254689</v>
      </c>
      <c r="CE139" s="18">
        <v>-1.2662997188718492</v>
      </c>
      <c r="CF139" s="18">
        <v>-10.297242029642646</v>
      </c>
      <c r="CG139" s="18">
        <v>-16.273041603426719</v>
      </c>
      <c r="CH139" s="18">
        <v>-22.348439293484219</v>
      </c>
      <c r="CI139" s="18">
        <v>-8.3343024712476108</v>
      </c>
      <c r="CJ139" s="18"/>
      <c r="CK139" s="18"/>
      <c r="CL139" s="18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</row>
    <row r="140" spans="1:147" ht="19.95" customHeight="1" x14ac:dyDescent="0.25">
      <c r="A140" s="10" t="s">
        <v>15</v>
      </c>
      <c r="B140" s="18">
        <v>-15.174541445055297</v>
      </c>
      <c r="C140" s="18">
        <v>-49.792241771664081</v>
      </c>
      <c r="D140" s="18">
        <v>-41.717219121788851</v>
      </c>
      <c r="E140" s="18">
        <v>-37.051456454076494</v>
      </c>
      <c r="F140" s="18">
        <v>-26.838113890654867</v>
      </c>
      <c r="G140" s="18">
        <v>22.719122919368331</v>
      </c>
      <c r="H140" s="18">
        <v>-2.2071576415411869</v>
      </c>
      <c r="I140" s="18">
        <v>79.836796871118793</v>
      </c>
      <c r="J140" s="18">
        <v>19.882062960725762</v>
      </c>
      <c r="K140" s="18">
        <v>-28.301696474619774</v>
      </c>
      <c r="L140" s="18">
        <v>34.298644731830876</v>
      </c>
      <c r="M140" s="18">
        <v>15.497724325674156</v>
      </c>
      <c r="N140" s="18">
        <v>12.890004489898217</v>
      </c>
      <c r="O140" s="18">
        <v>60.166103954918185</v>
      </c>
      <c r="P140" s="18">
        <v>-26.409363068526019</v>
      </c>
      <c r="Q140" s="18">
        <v>0.97590166353103314</v>
      </c>
      <c r="R140" s="18">
        <v>46.392375373886324</v>
      </c>
      <c r="S140" s="18">
        <v>-8.75606198788212</v>
      </c>
      <c r="T140" s="18">
        <v>36.73105756100864</v>
      </c>
      <c r="U140" s="18">
        <v>-9.1660221988718007</v>
      </c>
      <c r="V140" s="18">
        <v>-34.32833491026858</v>
      </c>
      <c r="W140" s="18">
        <v>-21.097946974910428</v>
      </c>
      <c r="X140" s="18">
        <v>-18.666285422023023</v>
      </c>
      <c r="Y140" s="18">
        <v>-29.506351597795614</v>
      </c>
      <c r="Z140" s="18">
        <v>-39.36979347204754</v>
      </c>
      <c r="AA140" s="18">
        <v>-45.295608383460575</v>
      </c>
      <c r="AB140" s="18">
        <v>-7.9688481215694651</v>
      </c>
      <c r="AC140" s="18">
        <v>-1.7966394836415418</v>
      </c>
      <c r="AD140" s="18">
        <v>-13.23638705898729</v>
      </c>
      <c r="AE140" s="18">
        <v>20.792807506277967</v>
      </c>
      <c r="AF140" s="18">
        <v>-41.585947488538736</v>
      </c>
      <c r="AG140" s="18">
        <v>54.426339099355317</v>
      </c>
      <c r="AH140" s="18">
        <v>-31.398103978595671</v>
      </c>
      <c r="AI140" s="18">
        <v>-14.166046023800902</v>
      </c>
      <c r="AJ140" s="18">
        <v>14.67999381822203</v>
      </c>
      <c r="AK140" s="18">
        <v>-12.200550480665243</v>
      </c>
      <c r="AL140" s="18">
        <v>23.816901342575122</v>
      </c>
      <c r="AM140" s="18">
        <v>31.641142113295842</v>
      </c>
      <c r="AN140" s="18">
        <v>31.550830015784328</v>
      </c>
      <c r="AO140" s="18">
        <v>42.576571843342919</v>
      </c>
      <c r="AP140" s="18">
        <v>198.18231021790371</v>
      </c>
      <c r="AQ140" s="18">
        <v>81.500745100460563</v>
      </c>
      <c r="AR140" s="18">
        <v>84.000587529679422</v>
      </c>
      <c r="AS140" s="18">
        <v>-29.62881310473216</v>
      </c>
      <c r="AT140" s="18">
        <v>39.326299366882125</v>
      </c>
      <c r="AU140" s="18">
        <v>-67.507525768437773</v>
      </c>
      <c r="AV140" s="18">
        <v>-20.593500607882703</v>
      </c>
      <c r="AW140" s="18">
        <v>-17.975332276559769</v>
      </c>
      <c r="AX140" s="18">
        <v>-44.15889716318695</v>
      </c>
      <c r="AY140" s="18">
        <v>-0.12673178941682295</v>
      </c>
      <c r="AZ140" s="18">
        <v>90.035556762412568</v>
      </c>
      <c r="BA140" s="18">
        <v>3.641899977395255</v>
      </c>
      <c r="BB140" s="18">
        <v>19.701655978813932</v>
      </c>
      <c r="BC140" s="18">
        <v>40.937849091194835</v>
      </c>
      <c r="BD140" s="18">
        <v>-43.404202894551247</v>
      </c>
      <c r="BE140" s="18">
        <v>35.733543473999617</v>
      </c>
      <c r="BF140" s="18">
        <v>-47.954538069889665</v>
      </c>
      <c r="BG140" s="18">
        <v>-31.972684430919287</v>
      </c>
      <c r="BH140" s="18">
        <v>40.221140261886887</v>
      </c>
      <c r="BI140" s="18">
        <v>80.602911442143323</v>
      </c>
      <c r="BJ140" s="18">
        <v>201.02280562036594</v>
      </c>
      <c r="BK140" s="18">
        <v>122.32033834114338</v>
      </c>
      <c r="BL140" s="18">
        <v>51.602760243833131</v>
      </c>
      <c r="BM140" s="18">
        <v>1.8410450523742128</v>
      </c>
      <c r="BN140" s="18">
        <v>44.079607002638966</v>
      </c>
      <c r="BO140" s="18">
        <v>12.64152587489707</v>
      </c>
      <c r="BP140" s="18">
        <v>12.658259461031051</v>
      </c>
      <c r="BQ140" s="18">
        <v>57.498871844997467</v>
      </c>
      <c r="BR140" s="20">
        <v>10.362970186771875</v>
      </c>
      <c r="BS140" s="20">
        <v>24.585696074751809</v>
      </c>
      <c r="BT140" s="20">
        <v>19.273466798188025</v>
      </c>
      <c r="BU140" s="20">
        <v>9.9523966065621039</v>
      </c>
      <c r="BV140" s="18">
        <v>-24.43191608844991</v>
      </c>
      <c r="BW140" s="18">
        <v>-2.2347230960360491</v>
      </c>
      <c r="BX140" s="18">
        <v>6.3738511702648992</v>
      </c>
      <c r="BY140" s="18">
        <v>-16.378055890821457</v>
      </c>
      <c r="BZ140" s="18">
        <v>-15.484213784757046</v>
      </c>
      <c r="CA140" s="18">
        <v>-44.236262898664855</v>
      </c>
      <c r="CB140" s="18">
        <v>-33.349912018650826</v>
      </c>
      <c r="CC140" s="18">
        <v>-39.153684517053797</v>
      </c>
      <c r="CD140" s="18">
        <v>-15.875768849724196</v>
      </c>
      <c r="CE140" s="18">
        <v>36.930116453034998</v>
      </c>
      <c r="CF140" s="18">
        <v>10.198099294088507</v>
      </c>
      <c r="CG140" s="18">
        <v>15.672422222808933</v>
      </c>
      <c r="CH140" s="18">
        <v>20.120418533350517</v>
      </c>
      <c r="CI140" s="18">
        <v>-17.086261053970873</v>
      </c>
      <c r="CJ140" s="18"/>
      <c r="CK140" s="18"/>
      <c r="CL140" s="18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</row>
    <row r="141" spans="1:147" ht="19.95" customHeight="1" x14ac:dyDescent="0.25">
      <c r="A141" s="10" t="s">
        <v>16</v>
      </c>
      <c r="B141" s="18">
        <v>22.579166330142812</v>
      </c>
      <c r="C141" s="18">
        <v>27.343916676640362</v>
      </c>
      <c r="D141" s="18">
        <v>44.335348928321082</v>
      </c>
      <c r="E141" s="18">
        <v>46.255203930348074</v>
      </c>
      <c r="F141" s="18">
        <v>38.55506654893577</v>
      </c>
      <c r="G141" s="18">
        <v>2.2057184804381365</v>
      </c>
      <c r="H141" s="18">
        <v>43.638676659796403</v>
      </c>
      <c r="I141" s="18">
        <v>-17.856623693839452</v>
      </c>
      <c r="J141" s="18">
        <v>-1.4278488944245282</v>
      </c>
      <c r="K141" s="18">
        <v>-4.413910813024458</v>
      </c>
      <c r="L141" s="18">
        <v>-48.637331723766408</v>
      </c>
      <c r="M141" s="18">
        <v>-29.751774325731475</v>
      </c>
      <c r="N141" s="18">
        <v>-13.725128896689881</v>
      </c>
      <c r="O141" s="18">
        <v>-3.1285949339014252</v>
      </c>
      <c r="P141" s="18">
        <v>5.3916482280258293</v>
      </c>
      <c r="Q141" s="18">
        <v>19.300709702335752</v>
      </c>
      <c r="R141" s="18">
        <v>-3.3861540450532033</v>
      </c>
      <c r="S141" s="18">
        <v>-5.7272094432717893</v>
      </c>
      <c r="T141" s="18">
        <v>1.1944318248827415</v>
      </c>
      <c r="U141" s="18">
        <v>7.5511067347663499</v>
      </c>
      <c r="V141" s="18">
        <v>3.9693772043703888</v>
      </c>
      <c r="W141" s="18">
        <v>8.4371248381637827</v>
      </c>
      <c r="X141" s="18">
        <v>1.2505918402108591</v>
      </c>
      <c r="Y141" s="18">
        <v>-3.6176324171819374</v>
      </c>
      <c r="Z141" s="18">
        <v>-10.562582308654527</v>
      </c>
      <c r="AA141" s="18">
        <v>-11.088471266078201</v>
      </c>
      <c r="AB141" s="18">
        <v>-1.9090131922679916</v>
      </c>
      <c r="AC141" s="18">
        <v>-17.231699575799752</v>
      </c>
      <c r="AD141" s="18">
        <v>-7.8679242028904213</v>
      </c>
      <c r="AE141" s="18">
        <v>-10.248899168384952</v>
      </c>
      <c r="AF141" s="18">
        <v>8.2323471505090282</v>
      </c>
      <c r="AG141" s="18">
        <v>5.3357848305285671</v>
      </c>
      <c r="AH141" s="18">
        <v>-21.76292348230325</v>
      </c>
      <c r="AI141" s="18">
        <v>-7.4307020610889083</v>
      </c>
      <c r="AJ141" s="18">
        <v>-16.276883434349955</v>
      </c>
      <c r="AK141" s="18">
        <v>15.134322598869247</v>
      </c>
      <c r="AL141" s="18">
        <v>30.68872453251231</v>
      </c>
      <c r="AM141" s="18">
        <v>22.648457239359573</v>
      </c>
      <c r="AN141" s="18">
        <v>10.967509204170426</v>
      </c>
      <c r="AO141" s="18">
        <v>8.340192980253164</v>
      </c>
      <c r="AP141" s="18">
        <v>28.467804749751082</v>
      </c>
      <c r="AQ141" s="18">
        <v>17.075050630453674</v>
      </c>
      <c r="AR141" s="18">
        <v>13.091016746840765</v>
      </c>
      <c r="AS141" s="18">
        <v>-7.671814676818812</v>
      </c>
      <c r="AT141" s="18">
        <v>-16.762860636489407</v>
      </c>
      <c r="AU141" s="18">
        <v>-39.854862661085924</v>
      </c>
      <c r="AV141" s="18">
        <v>-2.0304432930328318</v>
      </c>
      <c r="AW141" s="18">
        <v>-6.8259389722335726</v>
      </c>
      <c r="AX141" s="18">
        <v>28.26659224983058</v>
      </c>
      <c r="AY141" s="18">
        <v>15.548933162364449</v>
      </c>
      <c r="AZ141" s="18">
        <v>-19.2471033115891</v>
      </c>
      <c r="BA141" s="18">
        <v>4.0565138257854443</v>
      </c>
      <c r="BB141" s="18">
        <v>-17.022684647867933</v>
      </c>
      <c r="BC141" s="18">
        <v>9.38196760038403</v>
      </c>
      <c r="BD141" s="18">
        <v>26.122140569042202</v>
      </c>
      <c r="BE141" s="18">
        <v>8.3979690776147606</v>
      </c>
      <c r="BF141" s="18">
        <v>-2.5982121699639009</v>
      </c>
      <c r="BG141" s="18">
        <v>11.830781566250593</v>
      </c>
      <c r="BH141" s="18">
        <v>65.564843652838334</v>
      </c>
      <c r="BI141" s="18">
        <v>54.312808064796855</v>
      </c>
      <c r="BJ141" s="18">
        <v>45.902864511678388</v>
      </c>
      <c r="BK141" s="18">
        <v>28.003809219760626</v>
      </c>
      <c r="BL141" s="18">
        <v>0.30417058586810697</v>
      </c>
      <c r="BM141" s="18">
        <v>-1.7009384411024371</v>
      </c>
      <c r="BN141" s="18">
        <v>0.73484494910471199</v>
      </c>
      <c r="BO141" s="18">
        <v>0.74201842162997877</v>
      </c>
      <c r="BP141" s="18">
        <v>32.344493727130697</v>
      </c>
      <c r="BQ141" s="18">
        <v>29.454306827591665</v>
      </c>
      <c r="BR141" s="20">
        <v>23.877158408595818</v>
      </c>
      <c r="BS141" s="20">
        <v>54.323638262782879</v>
      </c>
      <c r="BT141" s="20">
        <v>9.6498564202102131</v>
      </c>
      <c r="BU141" s="20">
        <v>-4.2095610480618717</v>
      </c>
      <c r="BV141" s="18">
        <v>-14.835445808283367</v>
      </c>
      <c r="BW141" s="18">
        <v>-16.44589392439751</v>
      </c>
      <c r="BX141" s="18">
        <v>0.51438838577202262</v>
      </c>
      <c r="BY141" s="18">
        <v>-14.144060956361955</v>
      </c>
      <c r="BZ141" s="18">
        <v>-4.6151762813270238</v>
      </c>
      <c r="CA141" s="18">
        <v>-58.369003933722887</v>
      </c>
      <c r="CB141" s="18">
        <v>-15.905741521748922</v>
      </c>
      <c r="CC141" s="18">
        <v>28.815878593710551</v>
      </c>
      <c r="CD141" s="18">
        <v>27.503587444001681</v>
      </c>
      <c r="CE141" s="18">
        <v>95.26683055115214</v>
      </c>
      <c r="CF141" s="18">
        <v>-21.179392025692209</v>
      </c>
      <c r="CG141" s="18">
        <v>-14.755584022948327</v>
      </c>
      <c r="CH141" s="18">
        <v>0.54807061652866196</v>
      </c>
      <c r="CI141" s="18">
        <v>3.6803017629354571</v>
      </c>
      <c r="CJ141" s="18"/>
      <c r="CK141" s="18"/>
      <c r="CL141" s="18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</row>
    <row r="142" spans="1:147" ht="19.95" customHeight="1" x14ac:dyDescent="0.25">
      <c r="A142" s="10" t="s">
        <v>17</v>
      </c>
      <c r="B142" s="18">
        <v>2.2435452207368911</v>
      </c>
      <c r="C142" s="18">
        <v>-63.49780897619258</v>
      </c>
      <c r="D142" s="18">
        <v>-21.378951775840079</v>
      </c>
      <c r="E142" s="18">
        <v>12.045101225436213</v>
      </c>
      <c r="F142" s="18">
        <v>-37.554997991916174</v>
      </c>
      <c r="G142" s="18">
        <v>-1.3852322911322119</v>
      </c>
      <c r="H142" s="18">
        <v>11.303732269963106</v>
      </c>
      <c r="I142" s="18">
        <v>-16.946162727957343</v>
      </c>
      <c r="J142" s="18">
        <v>-30.969789002418651</v>
      </c>
      <c r="K142" s="18">
        <v>108.16987922592861</v>
      </c>
      <c r="L142" s="18">
        <v>-40.362773049685032</v>
      </c>
      <c r="M142" s="18">
        <v>46.99010322609135</v>
      </c>
      <c r="N142" s="18">
        <v>44.942706592449895</v>
      </c>
      <c r="O142" s="18">
        <v>-26.241500390675469</v>
      </c>
      <c r="P142" s="18">
        <v>140.51450720398822</v>
      </c>
      <c r="Q142" s="18">
        <v>2.3699487264422885</v>
      </c>
      <c r="R142" s="18">
        <v>10.597424163095596</v>
      </c>
      <c r="S142" s="18">
        <v>-57.688834514088072</v>
      </c>
      <c r="T142" s="18">
        <v>-69.76602223139966</v>
      </c>
      <c r="U142" s="18">
        <v>-65.125220496050233</v>
      </c>
      <c r="V142" s="18">
        <v>-40.170850766621882</v>
      </c>
      <c r="W142" s="18">
        <v>184.67489635038453</v>
      </c>
      <c r="X142" s="18">
        <v>206.25762922488371</v>
      </c>
      <c r="Y142" s="18">
        <v>151.79510561985427</v>
      </c>
      <c r="Z142" s="18">
        <v>-22.801353976290642</v>
      </c>
      <c r="AA142" s="18">
        <v>-27.854977384938991</v>
      </c>
      <c r="AB142" s="18">
        <v>-46.882799399489762</v>
      </c>
      <c r="AC142" s="18">
        <v>-43.930020850761167</v>
      </c>
      <c r="AD142" s="18">
        <v>125.40465509026015</v>
      </c>
      <c r="AE142" s="18">
        <v>-14.760692705510976</v>
      </c>
      <c r="AF142" s="18">
        <v>-18.097178079563861</v>
      </c>
      <c r="AG142" s="18">
        <v>113.80161581246537</v>
      </c>
      <c r="AH142" s="18">
        <v>69.771616273352748</v>
      </c>
      <c r="AI142" s="18">
        <v>-1.1420497207272859</v>
      </c>
      <c r="AJ142" s="18">
        <v>43.543919318051167</v>
      </c>
      <c r="AK142" s="18">
        <v>-28.693080609788453</v>
      </c>
      <c r="AL142" s="18">
        <v>-64.466177594103144</v>
      </c>
      <c r="AM142" s="18">
        <v>-58.35935536566155</v>
      </c>
      <c r="AN142" s="18">
        <v>43.95763567725345</v>
      </c>
      <c r="AO142" s="18">
        <v>59.656259079730319</v>
      </c>
      <c r="AP142" s="18">
        <v>174.09783851453307</v>
      </c>
      <c r="AQ142" s="18">
        <v>373.1871628152611</v>
      </c>
      <c r="AR142" s="18">
        <v>202.29145993813256</v>
      </c>
      <c r="AS142" s="18">
        <v>-8.9742710720641981</v>
      </c>
      <c r="AT142" s="18">
        <v>-61.003692770353645</v>
      </c>
      <c r="AU142" s="18">
        <v>-71.457075799879419</v>
      </c>
      <c r="AV142" s="18">
        <v>-75.15981366418481</v>
      </c>
      <c r="AW142" s="18">
        <v>-16.928379176457625</v>
      </c>
      <c r="AX142" s="18">
        <v>57.053001500320164</v>
      </c>
      <c r="AY142" s="18">
        <v>34.137638428897162</v>
      </c>
      <c r="AZ142" s="18">
        <v>70.804841685402522</v>
      </c>
      <c r="BA142" s="18">
        <v>4.409112625123754</v>
      </c>
      <c r="BB142" s="18">
        <v>27.652012799181435</v>
      </c>
      <c r="BC142" s="18">
        <v>105.3005142092936</v>
      </c>
      <c r="BD142" s="18">
        <v>8.4419792117830212</v>
      </c>
      <c r="BE142" s="18">
        <v>70.672797604535475</v>
      </c>
      <c r="BF142" s="18">
        <v>125.72707642120443</v>
      </c>
      <c r="BG142" s="18">
        <v>-46.069241216031855</v>
      </c>
      <c r="BH142" s="18">
        <v>9.0135000142079349</v>
      </c>
      <c r="BI142" s="18">
        <v>129.96460854440576</v>
      </c>
      <c r="BJ142" s="18">
        <v>-28.187730026873496</v>
      </c>
      <c r="BK142" s="18">
        <v>107.38066619537446</v>
      </c>
      <c r="BL142" s="18">
        <v>17.117265373744033</v>
      </c>
      <c r="BM142" s="18">
        <v>12.809034570231987</v>
      </c>
      <c r="BN142" s="18">
        <v>32.075797018651031</v>
      </c>
      <c r="BO142" s="18">
        <v>2.3434837439489655</v>
      </c>
      <c r="BP142" s="18">
        <v>57.668732016333337</v>
      </c>
      <c r="BQ142" s="18">
        <v>-1.6042824885098526</v>
      </c>
      <c r="BR142" s="20">
        <v>79.788422245530114</v>
      </c>
      <c r="BS142" s="20">
        <v>15.395342211987725</v>
      </c>
      <c r="BT142" s="20">
        <v>9.4948768995041206</v>
      </c>
      <c r="BU142" s="20">
        <v>14.844301343327331</v>
      </c>
      <c r="BV142" s="18">
        <v>-18.187931975944394</v>
      </c>
      <c r="BW142" s="18">
        <v>89.312067041692046</v>
      </c>
      <c r="BX142" s="18">
        <v>127.39762406123819</v>
      </c>
      <c r="BY142" s="18">
        <v>14.466920058259831</v>
      </c>
      <c r="BZ142" s="18">
        <v>8.3181063135832005</v>
      </c>
      <c r="CA142" s="18">
        <v>-74.127614386638271</v>
      </c>
      <c r="CB142" s="18">
        <v>-27.594860620856295</v>
      </c>
      <c r="CC142" s="18">
        <v>-33.097268037819688</v>
      </c>
      <c r="CD142" s="18">
        <v>11.101457547133649</v>
      </c>
      <c r="CE142" s="18">
        <v>-6.6416461276204757</v>
      </c>
      <c r="CF142" s="18">
        <v>-50.961305448080225</v>
      </c>
      <c r="CG142" s="18">
        <v>18.78692502203107</v>
      </c>
      <c r="CH142" s="18">
        <v>-58.189099115514793</v>
      </c>
      <c r="CI142" s="18">
        <v>4.3686445571673005</v>
      </c>
      <c r="CJ142" s="18"/>
      <c r="CK142" s="18"/>
      <c r="CL142" s="18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</row>
    <row r="143" spans="1:147" ht="19.95" customHeight="1" x14ac:dyDescent="0.25">
      <c r="A143" s="10" t="s">
        <v>18</v>
      </c>
      <c r="B143" s="18">
        <v>-69.375599064791501</v>
      </c>
      <c r="C143" s="18">
        <v>-46.263892976615494</v>
      </c>
      <c r="D143" s="18">
        <v>-10.551010077855651</v>
      </c>
      <c r="E143" s="18">
        <v>-27.179505960213135</v>
      </c>
      <c r="F143" s="18">
        <v>-42.073243189805446</v>
      </c>
      <c r="G143" s="18">
        <v>-25.014774103617327</v>
      </c>
      <c r="H143" s="18">
        <v>-1.699505182689947</v>
      </c>
      <c r="I143" s="18">
        <v>89.674587254862359</v>
      </c>
      <c r="J143" s="18">
        <v>72.291963202436875</v>
      </c>
      <c r="K143" s="18">
        <v>61.898092480152144</v>
      </c>
      <c r="L143" s="18">
        <v>81.927972111273363</v>
      </c>
      <c r="M143" s="18">
        <v>71.188251970568444</v>
      </c>
      <c r="N143" s="18">
        <v>99.124682557934676</v>
      </c>
      <c r="O143" s="18">
        <v>42.470788989696018</v>
      </c>
      <c r="P143" s="18">
        <v>-29.37097308008147</v>
      </c>
      <c r="Q143" s="18">
        <v>-23.621387083803029</v>
      </c>
      <c r="R143" s="18">
        <v>-25.469106636079573</v>
      </c>
      <c r="S143" s="18">
        <v>-22.95938914814316</v>
      </c>
      <c r="T143" s="18">
        <v>58.494647933178669</v>
      </c>
      <c r="U143" s="18">
        <v>33.2212963640672</v>
      </c>
      <c r="V143" s="18">
        <v>167.1524143716934</v>
      </c>
      <c r="W143" s="18">
        <v>203.8676276836357</v>
      </c>
      <c r="X143" s="18">
        <v>9.7212397376839306</v>
      </c>
      <c r="Y143" s="18">
        <v>-9.9113799812661512</v>
      </c>
      <c r="Z143" s="18">
        <v>-62.014367286830378</v>
      </c>
      <c r="AA143" s="18">
        <v>-73.570713478883889</v>
      </c>
      <c r="AB143" s="18">
        <v>-43.856006293813067</v>
      </c>
      <c r="AC143" s="18">
        <v>-35.667488167441903</v>
      </c>
      <c r="AD143" s="18">
        <v>-35.216421832930166</v>
      </c>
      <c r="AE143" s="18">
        <v>42.827405840800253</v>
      </c>
      <c r="AF143" s="18">
        <v>-4.5379714319833937</v>
      </c>
      <c r="AG143" s="18">
        <v>27.911020977543387</v>
      </c>
      <c r="AH143" s="18">
        <v>-13.395730597676831</v>
      </c>
      <c r="AI143" s="18">
        <v>-52.4325496050187</v>
      </c>
      <c r="AJ143" s="18">
        <v>-10.118573552373789</v>
      </c>
      <c r="AK143" s="18">
        <v>-7.2452329200534393</v>
      </c>
      <c r="AL143" s="18">
        <v>14.813690415784691</v>
      </c>
      <c r="AM143" s="18">
        <v>85.712408155047797</v>
      </c>
      <c r="AN143" s="18">
        <v>11.133135348880984</v>
      </c>
      <c r="AO143" s="18">
        <v>35.634481814605579</v>
      </c>
      <c r="AP143" s="18">
        <v>79.406354125331404</v>
      </c>
      <c r="AQ143" s="18">
        <v>21.95786949748404</v>
      </c>
      <c r="AR143" s="18">
        <v>27.423475043565944</v>
      </c>
      <c r="AS143" s="18">
        <v>-14.852042869790282</v>
      </c>
      <c r="AT143" s="18">
        <v>3.7475140912507356</v>
      </c>
      <c r="AU143" s="18">
        <v>-53.977872103006639</v>
      </c>
      <c r="AV143" s="18">
        <v>4.6230645145277407</v>
      </c>
      <c r="AW143" s="18">
        <v>-6.0759429791119146</v>
      </c>
      <c r="AX143" s="18">
        <v>8.6572037201244143</v>
      </c>
      <c r="AY143" s="18">
        <v>4.284635585670955</v>
      </c>
      <c r="AZ143" s="18">
        <v>-5.7931023735281286</v>
      </c>
      <c r="BA143" s="18">
        <v>21.983490958881546</v>
      </c>
      <c r="BB143" s="18">
        <v>10.689785256832593</v>
      </c>
      <c r="BC143" s="18">
        <v>28.080759014836588</v>
      </c>
      <c r="BD143" s="18">
        <v>42.16182653649841</v>
      </c>
      <c r="BE143" s="18">
        <v>5.9927496352888028</v>
      </c>
      <c r="BF143" s="18">
        <v>-20.42446223945322</v>
      </c>
      <c r="BG143" s="18">
        <v>1.6331023906409143</v>
      </c>
      <c r="BH143" s="18">
        <v>109.59453107645606</v>
      </c>
      <c r="BI143" s="18">
        <v>77.520502630016296</v>
      </c>
      <c r="BJ143" s="18">
        <v>91.656106849263381</v>
      </c>
      <c r="BK143" s="18">
        <v>100.37724896136004</v>
      </c>
      <c r="BL143" s="18">
        <v>-13.414042981473102</v>
      </c>
      <c r="BM143" s="18">
        <v>36.86846965939057</v>
      </c>
      <c r="BN143" s="18">
        <v>83.883012856575334</v>
      </c>
      <c r="BO143" s="18">
        <v>27.903103113263612</v>
      </c>
      <c r="BP143" s="18">
        <v>56.827603139317262</v>
      </c>
      <c r="BQ143" s="18">
        <v>21.265663074256608</v>
      </c>
      <c r="BR143" s="20">
        <v>-20.166725256387039</v>
      </c>
      <c r="BS143" s="20">
        <v>-0.13196566666061926</v>
      </c>
      <c r="BT143" s="20">
        <v>-16.630038365858866</v>
      </c>
      <c r="BU143" s="20">
        <v>-0.66451857172926054</v>
      </c>
      <c r="BV143" s="18">
        <v>-8.5101034425901645</v>
      </c>
      <c r="BW143" s="18">
        <v>-23.587292632976443</v>
      </c>
      <c r="BX143" s="18">
        <v>-20.43391588412068</v>
      </c>
      <c r="BY143" s="18">
        <v>-7.9966836107107468</v>
      </c>
      <c r="BZ143" s="18">
        <v>-31.654287271691032</v>
      </c>
      <c r="CA143" s="18">
        <v>-49.05420118770801</v>
      </c>
      <c r="CB143" s="18">
        <v>-25.934992812398207</v>
      </c>
      <c r="CC143" s="18">
        <v>-28.389391939662161</v>
      </c>
      <c r="CD143" s="18">
        <v>26.216715006977864</v>
      </c>
      <c r="CE143" s="18">
        <v>62.378942038983894</v>
      </c>
      <c r="CF143" s="18">
        <v>21.248126754140898</v>
      </c>
      <c r="CG143" s="18">
        <v>17.823245377275512</v>
      </c>
      <c r="CH143" s="18">
        <v>3.9146469486130258</v>
      </c>
      <c r="CI143" s="18">
        <v>-10.353073663850068</v>
      </c>
      <c r="CJ143" s="18"/>
      <c r="CK143" s="18"/>
      <c r="CL143" s="18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</row>
    <row r="144" spans="1:147" ht="19.95" customHeight="1" x14ac:dyDescent="0.25">
      <c r="A144" s="1" t="s">
        <v>19</v>
      </c>
      <c r="B144" s="18">
        <v>16.035343913330323</v>
      </c>
      <c r="C144" s="18">
        <v>-13.068996999052146</v>
      </c>
      <c r="D144" s="18">
        <v>-31.641864479175339</v>
      </c>
      <c r="E144" s="18">
        <v>-31.264115993952515</v>
      </c>
      <c r="F144" s="18">
        <v>-39.055316750793793</v>
      </c>
      <c r="G144" s="18">
        <v>-15.180561097013296</v>
      </c>
      <c r="H144" s="18">
        <v>2.425424705602012</v>
      </c>
      <c r="I144" s="18">
        <v>26.269196700447651</v>
      </c>
      <c r="J144" s="18">
        <v>45.875171556222398</v>
      </c>
      <c r="K144" s="18">
        <v>17.489690266378872</v>
      </c>
      <c r="L144" s="18">
        <v>24.794134345429939</v>
      </c>
      <c r="M144" s="18">
        <v>29.916674972695631</v>
      </c>
      <c r="N144" s="18">
        <v>7.1463567140626765</v>
      </c>
      <c r="O144" s="18">
        <v>7.1155318041764986</v>
      </c>
      <c r="P144" s="18">
        <v>-8.0232371884759317</v>
      </c>
      <c r="Q144" s="18">
        <v>8.2343093372777076</v>
      </c>
      <c r="R144" s="18">
        <v>2.6208582823193467</v>
      </c>
      <c r="S144" s="18">
        <v>-1.5417440489959802</v>
      </c>
      <c r="T144" s="18">
        <v>12.490388855236361</v>
      </c>
      <c r="U144" s="18">
        <v>-8.2552937939911573</v>
      </c>
      <c r="V144" s="18">
        <v>2.5925202605239264</v>
      </c>
      <c r="W144" s="18">
        <v>-15.067144200045021</v>
      </c>
      <c r="X144" s="18">
        <v>-17.684146487603982</v>
      </c>
      <c r="Y144" s="18">
        <v>-5.0981569550064876</v>
      </c>
      <c r="Z144" s="18">
        <v>2.8500463760039452</v>
      </c>
      <c r="AA144" s="18">
        <v>8.0141702417970748</v>
      </c>
      <c r="AB144" s="18">
        <v>17.160265066537846</v>
      </c>
      <c r="AC144" s="18">
        <v>10.752967081232143</v>
      </c>
      <c r="AD144" s="18">
        <v>7.975810839944586</v>
      </c>
      <c r="AE144" s="18">
        <v>6.9964964047143212</v>
      </c>
      <c r="AF144" s="18">
        <v>45.755454043509303</v>
      </c>
      <c r="AG144" s="18">
        <v>1.095339736089926</v>
      </c>
      <c r="AH144" s="18">
        <v>-5.3557800286557011</v>
      </c>
      <c r="AI144" s="18">
        <v>4.3580678096838881</v>
      </c>
      <c r="AJ144" s="18">
        <v>4.9154977516663365</v>
      </c>
      <c r="AK144" s="18">
        <v>49.395318433361751</v>
      </c>
      <c r="AL144" s="18">
        <v>53.738475334663036</v>
      </c>
      <c r="AM144" s="18">
        <v>30.564205457660506</v>
      </c>
      <c r="AN144" s="18">
        <v>6.7924139540624537</v>
      </c>
      <c r="AO144" s="18">
        <v>-1.7987810907217892</v>
      </c>
      <c r="AP144" s="18">
        <v>40.839618032618858</v>
      </c>
      <c r="AQ144" s="18">
        <v>18.716350284347953</v>
      </c>
      <c r="AR144" s="18">
        <v>14.56891212696911</v>
      </c>
      <c r="AS144" s="18">
        <v>8.0391821011799607</v>
      </c>
      <c r="AT144" s="18">
        <v>-14.726578839094259</v>
      </c>
      <c r="AU144" s="18">
        <v>-10.169089587185496</v>
      </c>
      <c r="AV144" s="18">
        <v>17.29926885898125</v>
      </c>
      <c r="AW144" s="18">
        <v>-8.3272059312684803</v>
      </c>
      <c r="AX144" s="18">
        <v>18.398512491305709</v>
      </c>
      <c r="AY144" s="18">
        <v>28.831917001287877</v>
      </c>
      <c r="AZ144" s="18">
        <v>20.388182539063848</v>
      </c>
      <c r="BA144" s="18">
        <v>17.206885051717208</v>
      </c>
      <c r="BB144" s="18">
        <v>26.596357098991859</v>
      </c>
      <c r="BC144" s="18">
        <v>11.904045607735767</v>
      </c>
      <c r="BD144" s="18">
        <v>1.0204025021119207</v>
      </c>
      <c r="BE144" s="18">
        <v>35.77643914816116</v>
      </c>
      <c r="BF144" s="18">
        <v>10.379016883126639</v>
      </c>
      <c r="BG144" s="18">
        <v>30.176701288588816</v>
      </c>
      <c r="BH144" s="18">
        <v>45.516205249535432</v>
      </c>
      <c r="BI144" s="18">
        <v>40.031518163092414</v>
      </c>
      <c r="BJ144" s="18">
        <v>45.261754112668427</v>
      </c>
      <c r="BK144" s="18">
        <v>71.665368047777775</v>
      </c>
      <c r="BL144" s="18">
        <v>33.74333613626024</v>
      </c>
      <c r="BM144" s="18">
        <v>25.453969847344098</v>
      </c>
      <c r="BN144" s="18">
        <v>15.06015279907156</v>
      </c>
      <c r="BO144" s="18">
        <v>-5.5910541262945515</v>
      </c>
      <c r="BP144" s="18">
        <v>1.4490320797574583</v>
      </c>
      <c r="BQ144" s="18">
        <v>7.8469549400095815</v>
      </c>
      <c r="BR144" s="20">
        <v>11.646511494721778</v>
      </c>
      <c r="BS144" s="20">
        <v>12.672700262756976</v>
      </c>
      <c r="BT144" s="20">
        <v>-2.5842287965730009</v>
      </c>
      <c r="BU144" s="20">
        <v>3.4420676124452712</v>
      </c>
      <c r="BV144" s="18">
        <v>5.3272697168942074</v>
      </c>
      <c r="BW144" s="18">
        <v>-4.9451790807998179</v>
      </c>
      <c r="BX144" s="18">
        <v>12.654889971819088</v>
      </c>
      <c r="BY144" s="18">
        <v>-9.4007347291468761</v>
      </c>
      <c r="BZ144" s="18">
        <v>-17.802607080745645</v>
      </c>
      <c r="CA144" s="18">
        <v>-46.495648811091442</v>
      </c>
      <c r="CB144" s="18">
        <v>-28.447372329750962</v>
      </c>
      <c r="CC144" s="18">
        <v>-14.841252418961616</v>
      </c>
      <c r="CD144" s="18">
        <v>-10.517088402888689</v>
      </c>
      <c r="CE144" s="18">
        <v>29.320946331600481</v>
      </c>
      <c r="CF144" s="18">
        <v>3.7995296956026863</v>
      </c>
      <c r="CG144" s="18">
        <v>-2.6011763745850232</v>
      </c>
      <c r="CH144" s="18">
        <v>3.3637387795443061</v>
      </c>
      <c r="CI144" s="18">
        <v>8.1611275035748747</v>
      </c>
      <c r="CJ144" s="18"/>
      <c r="CK144" s="18"/>
      <c r="CL144" s="18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</row>
    <row r="145" spans="1:147" ht="19.95" customHeight="1" x14ac:dyDescent="0.25">
      <c r="A145" s="10" t="s">
        <v>20</v>
      </c>
      <c r="B145" s="18">
        <v>15.331895079185259</v>
      </c>
      <c r="C145" s="18">
        <v>-4.3406206916508978</v>
      </c>
      <c r="D145" s="18">
        <v>-3.0283146252178028</v>
      </c>
      <c r="E145" s="18">
        <v>2.1180214044473615</v>
      </c>
      <c r="F145" s="18">
        <v>-34.475480380708717</v>
      </c>
      <c r="G145" s="18">
        <v>-3.2207820278727723</v>
      </c>
      <c r="H145" s="18">
        <v>-4.149087981559191</v>
      </c>
      <c r="I145" s="18">
        <v>-4.4876607033847336</v>
      </c>
      <c r="J145" s="18">
        <v>56.4519553336809</v>
      </c>
      <c r="K145" s="18">
        <v>44.830795693454775</v>
      </c>
      <c r="L145" s="18">
        <v>41.518259555652463</v>
      </c>
      <c r="M145" s="18">
        <v>23.472583527441927</v>
      </c>
      <c r="N145" s="18">
        <v>17.270381247797502</v>
      </c>
      <c r="O145" s="18">
        <v>-13.332218627361954</v>
      </c>
      <c r="P145" s="18">
        <v>-7.0894043394884392</v>
      </c>
      <c r="Q145" s="18">
        <v>18.073899856706291</v>
      </c>
      <c r="R145" s="18">
        <v>4.3043402421177888</v>
      </c>
      <c r="S145" s="18">
        <v>-6.9943138212661609</v>
      </c>
      <c r="T145" s="18">
        <v>34.212824432671283</v>
      </c>
      <c r="U145" s="18">
        <v>5.8729760789053387</v>
      </c>
      <c r="V145" s="18">
        <v>-6.6448366380357839</v>
      </c>
      <c r="W145" s="18">
        <v>0.60365326727462332</v>
      </c>
      <c r="X145" s="18">
        <v>-19.684869072003124</v>
      </c>
      <c r="Y145" s="18">
        <v>-10.246603005265854</v>
      </c>
      <c r="Z145" s="18">
        <v>-5.7378359373649204</v>
      </c>
      <c r="AA145" s="18">
        <v>25.123761532304513</v>
      </c>
      <c r="AB145" s="18">
        <v>45.872277741144501</v>
      </c>
      <c r="AC145" s="18">
        <v>45.728636687113749</v>
      </c>
      <c r="AD145" s="18">
        <v>74.928926826711375</v>
      </c>
      <c r="AE145" s="18">
        <v>7.6239385420733328</v>
      </c>
      <c r="AF145" s="18">
        <v>29.629437133112248</v>
      </c>
      <c r="AG145" s="18">
        <v>-8.9313903922404734</v>
      </c>
      <c r="AH145" s="18">
        <v>-19.940127212893145</v>
      </c>
      <c r="AI145" s="18">
        <v>-1.3999563290574883</v>
      </c>
      <c r="AJ145" s="18">
        <v>-2.2418100083517771</v>
      </c>
      <c r="AK145" s="18">
        <v>47.136605080553608</v>
      </c>
      <c r="AL145" s="18">
        <v>23.133775004150522</v>
      </c>
      <c r="AM145" s="18">
        <v>42.24447165902447</v>
      </c>
      <c r="AN145" s="18">
        <v>31.961414919508655</v>
      </c>
      <c r="AO145" s="18">
        <v>19.230707049232109</v>
      </c>
      <c r="AP145" s="18">
        <v>71.178106327251044</v>
      </c>
      <c r="AQ145" s="18">
        <v>26.467553766596438</v>
      </c>
      <c r="AR145" s="18">
        <v>-2.3556492648372966</v>
      </c>
      <c r="AS145" s="18">
        <v>-9.0003212252487259</v>
      </c>
      <c r="AT145" s="18">
        <v>-23.841167375436385</v>
      </c>
      <c r="AU145" s="18">
        <v>-27.357000754779435</v>
      </c>
      <c r="AV145" s="18">
        <v>22.51308928658888</v>
      </c>
      <c r="AW145" s="18">
        <v>-15.053816217100476</v>
      </c>
      <c r="AX145" s="18">
        <v>14.864701156953714</v>
      </c>
      <c r="AY145" s="18">
        <v>43.5031860033219</v>
      </c>
      <c r="AZ145" s="18">
        <v>4.518779910941717</v>
      </c>
      <c r="BA145" s="18">
        <v>11.179281367004833</v>
      </c>
      <c r="BB145" s="18">
        <v>8.0534198410418441</v>
      </c>
      <c r="BC145" s="18">
        <v>-0.56460417448448652</v>
      </c>
      <c r="BD145" s="18">
        <v>8.2030420909510866</v>
      </c>
      <c r="BE145" s="18">
        <v>49.753048457487949</v>
      </c>
      <c r="BF145" s="18">
        <v>15.647729115853593</v>
      </c>
      <c r="BG145" s="18">
        <v>16.589056975100164</v>
      </c>
      <c r="BH145" s="18">
        <v>28.157402673881364</v>
      </c>
      <c r="BI145" s="18">
        <v>36.302487241097339</v>
      </c>
      <c r="BJ145" s="18">
        <v>64.426416184778788</v>
      </c>
      <c r="BK145" s="18">
        <v>84.373127576957927</v>
      </c>
      <c r="BL145" s="18">
        <v>46.097373983949979</v>
      </c>
      <c r="BM145" s="18">
        <v>37.632771366056289</v>
      </c>
      <c r="BN145" s="18">
        <v>21.492981823876534</v>
      </c>
      <c r="BO145" s="18">
        <v>14.145143494027138</v>
      </c>
      <c r="BP145" s="18">
        <v>-4.7395904473023194</v>
      </c>
      <c r="BQ145" s="18">
        <v>6.5134401581763655</v>
      </c>
      <c r="BR145" s="20">
        <v>9.2655582223255522</v>
      </c>
      <c r="BS145" s="20">
        <v>19.376488515982587</v>
      </c>
      <c r="BT145" s="20">
        <v>30.880355643472967</v>
      </c>
      <c r="BU145" s="20">
        <v>0.26109732407439878</v>
      </c>
      <c r="BV145" s="18">
        <v>1.895271339693565</v>
      </c>
      <c r="BW145" s="18">
        <v>0.26385040642912827</v>
      </c>
      <c r="BX145" s="18">
        <v>-1.5517980733406489E-2</v>
      </c>
      <c r="BY145" s="18">
        <v>9.5020099691446092</v>
      </c>
      <c r="BZ145" s="18">
        <v>9.2533457599205349</v>
      </c>
      <c r="CA145" s="18">
        <v>-58.626244900775504</v>
      </c>
      <c r="CB145" s="18">
        <v>-20.040354665274535</v>
      </c>
      <c r="CC145" s="18">
        <v>-19.106464389168778</v>
      </c>
      <c r="CD145" s="18">
        <v>-22.18456196019585</v>
      </c>
      <c r="CE145" s="18">
        <v>72.072579704049758</v>
      </c>
      <c r="CF145" s="18">
        <v>-10.828764765247712</v>
      </c>
      <c r="CG145" s="18">
        <v>4.3304533551946349</v>
      </c>
      <c r="CH145" s="18">
        <v>9.6726621127872505</v>
      </c>
      <c r="CI145" s="18">
        <v>20.201859130549465</v>
      </c>
      <c r="CJ145" s="18"/>
      <c r="CK145" s="18"/>
      <c r="CL145" s="18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</row>
    <row r="146" spans="1:147" ht="19.95" customHeight="1" x14ac:dyDescent="0.25">
      <c r="A146" s="10" t="s">
        <v>21</v>
      </c>
      <c r="B146" s="18">
        <v>3.5789651989345259</v>
      </c>
      <c r="C146" s="18">
        <v>-43.523015628911267</v>
      </c>
      <c r="D146" s="18">
        <v>-30.195265002953818</v>
      </c>
      <c r="E146" s="18">
        <v>-20.892845393125711</v>
      </c>
      <c r="F146" s="18">
        <v>-45.496240592107483</v>
      </c>
      <c r="G146" s="18">
        <v>8.687831003254189</v>
      </c>
      <c r="H146" s="18">
        <v>-8.562568276675961</v>
      </c>
      <c r="I146" s="18">
        <v>10.377518660164114</v>
      </c>
      <c r="J146" s="18">
        <v>62.292282631455834</v>
      </c>
      <c r="K146" s="18">
        <v>-9.3772087434322771</v>
      </c>
      <c r="L146" s="18">
        <v>43.073561947568919</v>
      </c>
      <c r="M146" s="18">
        <v>29.226987652100263</v>
      </c>
      <c r="N146" s="18">
        <v>-3.1073378007996553</v>
      </c>
      <c r="O146" s="18">
        <v>5.6910397104524151</v>
      </c>
      <c r="P146" s="18">
        <v>9.4825904172392939</v>
      </c>
      <c r="Q146" s="18">
        <v>10.630267744787062</v>
      </c>
      <c r="R146" s="18">
        <v>19.033227828952292</v>
      </c>
      <c r="S146" s="18">
        <v>5.5210853030600759</v>
      </c>
      <c r="T146" s="18">
        <v>-20.35972715150136</v>
      </c>
      <c r="U146" s="18">
        <v>-3.9636769500687024</v>
      </c>
      <c r="V146" s="18">
        <v>-16.838305530014935</v>
      </c>
      <c r="W146" s="18">
        <v>-2.7125072585474896</v>
      </c>
      <c r="X146" s="18">
        <v>-9.5310621971438962</v>
      </c>
      <c r="Y146" s="18">
        <v>-5.6914849811903707</v>
      </c>
      <c r="Z146" s="18">
        <v>10.950272358325577</v>
      </c>
      <c r="AA146" s="18">
        <v>0.13595356569675232</v>
      </c>
      <c r="AB146" s="18">
        <v>19.726298760269415</v>
      </c>
      <c r="AC146" s="18">
        <v>-8.6895815358633683</v>
      </c>
      <c r="AD146" s="18">
        <v>-2.9752353436168164</v>
      </c>
      <c r="AE146" s="18">
        <v>10.623802116980514</v>
      </c>
      <c r="AF146" s="18">
        <v>52.03937609887592</v>
      </c>
      <c r="AG146" s="18">
        <v>41.675017861837148</v>
      </c>
      <c r="AH146" s="18">
        <v>-16.375169946721044</v>
      </c>
      <c r="AI146" s="18">
        <v>-5.0311982245447524</v>
      </c>
      <c r="AJ146" s="18">
        <v>9.8719618693793336</v>
      </c>
      <c r="AK146" s="18">
        <v>71.970725254802886</v>
      </c>
      <c r="AL146" s="18">
        <v>76.977265818366561</v>
      </c>
      <c r="AM146" s="18">
        <v>35.031268369567215</v>
      </c>
      <c r="AN146" s="18">
        <v>11.895514412987509</v>
      </c>
      <c r="AO146" s="18">
        <v>-0.56317778348224579</v>
      </c>
      <c r="AP146" s="18">
        <v>44.541077496116571</v>
      </c>
      <c r="AQ146" s="18">
        <v>35.947777618471378</v>
      </c>
      <c r="AR146" s="18">
        <v>18.902828118800755</v>
      </c>
      <c r="AS146" s="18">
        <v>17.831245025397052</v>
      </c>
      <c r="AT146" s="18">
        <v>-10.844765664788071</v>
      </c>
      <c r="AU146" s="18">
        <v>-17.267630342066781</v>
      </c>
      <c r="AV146" s="18">
        <v>9.1579762764843622</v>
      </c>
      <c r="AW146" s="18">
        <v>-38.276457143012991</v>
      </c>
      <c r="AX146" s="18">
        <v>3.2127174516290609</v>
      </c>
      <c r="AY146" s="18">
        <v>35.395319660734316</v>
      </c>
      <c r="AZ146" s="18">
        <v>41.004426978979069</v>
      </c>
      <c r="BA146" s="18">
        <v>14.598102346001852</v>
      </c>
      <c r="BB146" s="18">
        <v>6.4281956246961869</v>
      </c>
      <c r="BC146" s="18">
        <v>-13.092291999541445</v>
      </c>
      <c r="BD146" s="18">
        <v>-28.881309248855189</v>
      </c>
      <c r="BE146" s="18">
        <v>38.290316083463892</v>
      </c>
      <c r="BF146" s="18">
        <v>2.2975779451302856</v>
      </c>
      <c r="BG146" s="18">
        <v>16.646016137835744</v>
      </c>
      <c r="BH146" s="18">
        <v>88.606149410564342</v>
      </c>
      <c r="BI146" s="18">
        <v>100.29523354402531</v>
      </c>
      <c r="BJ146" s="18">
        <v>124.22276549686813</v>
      </c>
      <c r="BK146" s="18">
        <v>78.602566044222812</v>
      </c>
      <c r="BL146" s="18">
        <v>11.975077689194904</v>
      </c>
      <c r="BM146" s="18">
        <v>-6.0131937304815324</v>
      </c>
      <c r="BN146" s="18">
        <v>-9.2146294245940226</v>
      </c>
      <c r="BO146" s="18">
        <v>-6.2071550421194388E-2</v>
      </c>
      <c r="BP146" s="18">
        <v>8.9262453103893904</v>
      </c>
      <c r="BQ146" s="18">
        <v>20.840281094148992</v>
      </c>
      <c r="BR146" s="20">
        <v>30.757064219021856</v>
      </c>
      <c r="BS146" s="20">
        <v>39.103232201682403</v>
      </c>
      <c r="BT146" s="20">
        <v>3.3597597466666684</v>
      </c>
      <c r="BU146" s="20">
        <v>-12.710898667646092</v>
      </c>
      <c r="BV146" s="18">
        <v>20.275870197878731</v>
      </c>
      <c r="BW146" s="18">
        <v>-15.769210197796056</v>
      </c>
      <c r="BX146" s="18">
        <v>3.2926704807100435</v>
      </c>
      <c r="BY146" s="18">
        <v>8.2176248891287145</v>
      </c>
      <c r="BZ146" s="18">
        <v>-45.385408357798141</v>
      </c>
      <c r="CA146" s="18">
        <v>-54.628896569757103</v>
      </c>
      <c r="CB146" s="18">
        <v>-29.005236486318779</v>
      </c>
      <c r="CC146" s="18">
        <v>-20.492053242997812</v>
      </c>
      <c r="CD146" s="18">
        <v>-3.4490656746271213</v>
      </c>
      <c r="CE146" s="18">
        <v>68.257206534092916</v>
      </c>
      <c r="CF146" s="18">
        <v>1.310049328110253</v>
      </c>
      <c r="CG146" s="18">
        <v>-4.6894247800634759</v>
      </c>
      <c r="CH146" s="18">
        <v>6.633897621337411</v>
      </c>
      <c r="CI146" s="18">
        <v>-2.2709177655645618</v>
      </c>
      <c r="CJ146" s="18"/>
      <c r="CK146" s="18"/>
      <c r="CL146" s="18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</row>
    <row r="147" spans="1:147" ht="19.95" customHeight="1" x14ac:dyDescent="0.25">
      <c r="A147" s="10" t="s">
        <v>22</v>
      </c>
      <c r="B147" s="18">
        <v>-0.10830314855630263</v>
      </c>
      <c r="C147" s="18">
        <v>-32.398667991248701</v>
      </c>
      <c r="D147" s="18">
        <v>-56.172230984859596</v>
      </c>
      <c r="E147" s="18">
        <v>-64.414480391763817</v>
      </c>
      <c r="F147" s="18">
        <v>-33.30073328762569</v>
      </c>
      <c r="G147" s="18">
        <v>-26.310826246722726</v>
      </c>
      <c r="H147" s="18">
        <v>-19.424717348298586</v>
      </c>
      <c r="I147" s="18">
        <v>42.363579616357697</v>
      </c>
      <c r="J147" s="18">
        <v>41.090459752752679</v>
      </c>
      <c r="K147" s="18">
        <v>5.9830939420302229</v>
      </c>
      <c r="L147" s="18">
        <v>17.941593850439503</v>
      </c>
      <c r="M147" s="18">
        <v>13.995151603431253</v>
      </c>
      <c r="N147" s="18">
        <v>-16.94508376645112</v>
      </c>
      <c r="O147" s="18">
        <v>9.7979414291225737</v>
      </c>
      <c r="P147" s="18">
        <v>-18.547708734638917</v>
      </c>
      <c r="Q147" s="18">
        <v>6.9204993461539743</v>
      </c>
      <c r="R147" s="18">
        <v>-6.0482699444855825</v>
      </c>
      <c r="S147" s="18">
        <v>31.051066156979346</v>
      </c>
      <c r="T147" s="18">
        <v>9.4325977440125683</v>
      </c>
      <c r="U147" s="18">
        <v>-16.655158715331993</v>
      </c>
      <c r="V147" s="18">
        <v>24.183203971107218</v>
      </c>
      <c r="W147" s="18">
        <v>-32.166828102982905</v>
      </c>
      <c r="X147" s="18">
        <v>-12.04515024132921</v>
      </c>
      <c r="Y147" s="18">
        <v>-2.0183461068884867</v>
      </c>
      <c r="Z147" s="18">
        <v>-8.1176697109823408</v>
      </c>
      <c r="AA147" s="18">
        <v>-1.0377858666415563</v>
      </c>
      <c r="AB147" s="18">
        <v>41.845256612729941</v>
      </c>
      <c r="AC147" s="18">
        <v>5.5841806162471954</v>
      </c>
      <c r="AD147" s="18">
        <v>15.330370828791189</v>
      </c>
      <c r="AE147" s="18">
        <v>13.429039889644216</v>
      </c>
      <c r="AF147" s="18">
        <v>14.983525712272922</v>
      </c>
      <c r="AG147" s="18">
        <v>-10.603042362842757</v>
      </c>
      <c r="AH147" s="18">
        <v>-5.2292992231549675</v>
      </c>
      <c r="AI147" s="18">
        <v>13.950896858836231</v>
      </c>
      <c r="AJ147" s="18">
        <v>59.777754436353149</v>
      </c>
      <c r="AK147" s="18">
        <v>88.410452228001049</v>
      </c>
      <c r="AL147" s="18">
        <v>55.619138218734719</v>
      </c>
      <c r="AM147" s="18">
        <v>14.33642370716403</v>
      </c>
      <c r="AN147" s="18">
        <v>-11.103054535625574</v>
      </c>
      <c r="AO147" s="18">
        <v>4.4259606282402331</v>
      </c>
      <c r="AP147" s="18">
        <v>29.571934661276941</v>
      </c>
      <c r="AQ147" s="18">
        <v>10.583547988349991</v>
      </c>
      <c r="AR147" s="18">
        <v>19.509106562370221</v>
      </c>
      <c r="AS147" s="18">
        <v>25.213388317599779</v>
      </c>
      <c r="AT147" s="18">
        <v>-14.182584769760581</v>
      </c>
      <c r="AU147" s="18">
        <v>-0.49141290931623871</v>
      </c>
      <c r="AV147" s="18">
        <v>31.41790144529935</v>
      </c>
      <c r="AW147" s="18">
        <v>-9.9718110935006479</v>
      </c>
      <c r="AX147" s="18">
        <v>33.912647335351323</v>
      </c>
      <c r="AY147" s="18">
        <v>8.8165377098742539</v>
      </c>
      <c r="AZ147" s="18">
        <v>40.007000639445295</v>
      </c>
      <c r="BA147" s="18">
        <v>39.230515553522253</v>
      </c>
      <c r="BB147" s="18">
        <v>34.057900893364916</v>
      </c>
      <c r="BC147" s="18">
        <v>43.407135832777385</v>
      </c>
      <c r="BD147" s="18">
        <v>-12.334877635553525</v>
      </c>
      <c r="BE147" s="18">
        <v>47.581818027569113</v>
      </c>
      <c r="BF147" s="18">
        <v>18.428616853776589</v>
      </c>
      <c r="BG147" s="18">
        <v>54.888655948532403</v>
      </c>
      <c r="BH147" s="18">
        <v>44.82851061478604</v>
      </c>
      <c r="BI147" s="18">
        <v>1.2369034977981244</v>
      </c>
      <c r="BJ147" s="18">
        <v>23.354830068912861</v>
      </c>
      <c r="BK147" s="18">
        <v>95.213065738453878</v>
      </c>
      <c r="BL147" s="18">
        <v>62.063563985569772</v>
      </c>
      <c r="BM147" s="18">
        <v>43.30859380285915</v>
      </c>
      <c r="BN147" s="18">
        <v>13.67398345671937</v>
      </c>
      <c r="BO147" s="18">
        <v>-35.231410623974284</v>
      </c>
      <c r="BP147" s="18">
        <v>-3.2629857363835555</v>
      </c>
      <c r="BQ147" s="18">
        <v>4.709101141684485</v>
      </c>
      <c r="BR147" s="20">
        <v>9.6412162021303374</v>
      </c>
      <c r="BS147" s="20">
        <v>12.886955183700792</v>
      </c>
      <c r="BT147" s="20">
        <v>-27.683798395792962</v>
      </c>
      <c r="BU147" s="20">
        <v>18.636901701406401</v>
      </c>
      <c r="BV147" s="18">
        <v>12.25444293244567</v>
      </c>
      <c r="BW147" s="18">
        <v>19.25307313173623</v>
      </c>
      <c r="BX147" s="18">
        <v>62.362965965179995</v>
      </c>
      <c r="BY147" s="18">
        <v>-16.62138790484488</v>
      </c>
      <c r="BZ147" s="18">
        <v>-31.82796075495564</v>
      </c>
      <c r="CA147" s="18">
        <v>-40.163197842814427</v>
      </c>
      <c r="CB147" s="18">
        <v>-39.243506215039183</v>
      </c>
      <c r="CC147" s="18">
        <v>-10.007733765925025</v>
      </c>
      <c r="CD147" s="18">
        <v>14.162525799200949</v>
      </c>
      <c r="CE147" s="18">
        <v>2.918862752411826</v>
      </c>
      <c r="CF147" s="18">
        <v>12.541712378867857</v>
      </c>
      <c r="CG147" s="18">
        <v>-26.102351655668514</v>
      </c>
      <c r="CH147" s="18">
        <v>-12.924205657708058</v>
      </c>
      <c r="CI147" s="18">
        <v>-3.852934866596371</v>
      </c>
      <c r="CJ147" s="18"/>
      <c r="CK147" s="18"/>
      <c r="CL147" s="18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</row>
    <row r="148" spans="1:147" ht="19.95" customHeight="1" x14ac:dyDescent="0.25">
      <c r="A148" s="10" t="s">
        <v>23</v>
      </c>
      <c r="B148" s="18">
        <v>33.538500372571377</v>
      </c>
      <c r="C148" s="18">
        <v>23.5837475377717</v>
      </c>
      <c r="D148" s="18">
        <v>-2.8047223539533519</v>
      </c>
      <c r="E148" s="18">
        <v>1.2232989155513678</v>
      </c>
      <c r="F148" s="18">
        <v>-41.740840461712402</v>
      </c>
      <c r="G148" s="18">
        <v>-15.911248861794547</v>
      </c>
      <c r="H148" s="18">
        <v>21.598747549463411</v>
      </c>
      <c r="I148" s="18">
        <v>32.289815920847076</v>
      </c>
      <c r="J148" s="18">
        <v>42.234734207751927</v>
      </c>
      <c r="K148" s="18">
        <v>25.709789916097876</v>
      </c>
      <c r="L148" s="18">
        <v>21.047298344454006</v>
      </c>
      <c r="M148" s="18">
        <v>40.079988353189691</v>
      </c>
      <c r="N148" s="18">
        <v>23.693390078323205</v>
      </c>
      <c r="O148" s="18">
        <v>11.797039554843451</v>
      </c>
      <c r="P148" s="18">
        <v>-7.5288296350889823</v>
      </c>
      <c r="Q148" s="18">
        <v>6.2809205703845237</v>
      </c>
      <c r="R148" s="18">
        <v>2.3353129112797149</v>
      </c>
      <c r="S148" s="18">
        <v>-17.484375618444119</v>
      </c>
      <c r="T148" s="18">
        <v>17.087516938780595</v>
      </c>
      <c r="U148" s="18">
        <v>-8.7345223077269054</v>
      </c>
      <c r="V148" s="18">
        <v>1.2646403120864136</v>
      </c>
      <c r="W148" s="18">
        <v>-9.0862754026846915</v>
      </c>
      <c r="X148" s="18">
        <v>-20.612399129520298</v>
      </c>
      <c r="Y148" s="18">
        <v>-4.7957955103984062</v>
      </c>
      <c r="Z148" s="18">
        <v>8.8102215857313269</v>
      </c>
      <c r="AA148" s="18">
        <v>10.79584710640313</v>
      </c>
      <c r="AB148" s="18">
        <v>-1.1054691835006452</v>
      </c>
      <c r="AC148" s="18">
        <v>7.6109083317001307</v>
      </c>
      <c r="AD148" s="18">
        <v>-7.0935697099364319</v>
      </c>
      <c r="AE148" s="18">
        <v>2.6088133140937089</v>
      </c>
      <c r="AF148" s="18">
        <v>68.327306989983754</v>
      </c>
      <c r="AG148" s="18">
        <v>2.609842625520713</v>
      </c>
      <c r="AH148" s="18">
        <v>3.0492152878108527</v>
      </c>
      <c r="AI148" s="18">
        <v>3.3828704044078961</v>
      </c>
      <c r="AJ148" s="18">
        <v>-15.302834367052824</v>
      </c>
      <c r="AK148" s="18">
        <v>31.295596563484338</v>
      </c>
      <c r="AL148" s="18">
        <v>57.974353445001668</v>
      </c>
      <c r="AM148" s="18">
        <v>35.943769180743033</v>
      </c>
      <c r="AN148" s="18">
        <v>9.3524582896041437</v>
      </c>
      <c r="AO148" s="18">
        <v>-12.615139178546116</v>
      </c>
      <c r="AP148" s="18">
        <v>38.121190341640471</v>
      </c>
      <c r="AQ148" s="18">
        <v>16.164389545129751</v>
      </c>
      <c r="AR148" s="18">
        <v>17.741032498557402</v>
      </c>
      <c r="AS148" s="18">
        <v>2.4973787224778903</v>
      </c>
      <c r="AT148" s="18">
        <v>-13.082151976000887</v>
      </c>
      <c r="AU148" s="18">
        <v>-6.9396714268554547</v>
      </c>
      <c r="AV148" s="18">
        <v>9.2718114308331536</v>
      </c>
      <c r="AW148" s="18">
        <v>7.4058092695261024</v>
      </c>
      <c r="AX148" s="18">
        <v>15.821452272398218</v>
      </c>
      <c r="AY148" s="18">
        <v>33.773838228726959</v>
      </c>
      <c r="AZ148" s="18">
        <v>6.4104321878526491</v>
      </c>
      <c r="BA148" s="18">
        <v>6.2638420617532802</v>
      </c>
      <c r="BB148" s="18">
        <v>31.70534510821642</v>
      </c>
      <c r="BC148" s="18">
        <v>8.5324335394272737</v>
      </c>
      <c r="BD148" s="18">
        <v>22.735898640304313</v>
      </c>
      <c r="BE148" s="18">
        <v>20.782845424908999</v>
      </c>
      <c r="BF148" s="18">
        <v>6.3039085856966466</v>
      </c>
      <c r="BG148" s="18">
        <v>22.557603840920208</v>
      </c>
      <c r="BH148" s="18">
        <v>42.26724546660796</v>
      </c>
      <c r="BI148" s="18">
        <v>63.132692643577997</v>
      </c>
      <c r="BJ148" s="18">
        <v>41.170074883330301</v>
      </c>
      <c r="BK148" s="18">
        <v>50.092051867107756</v>
      </c>
      <c r="BL148" s="18">
        <v>16.657182537670792</v>
      </c>
      <c r="BM148" s="18">
        <v>20.848189068853557</v>
      </c>
      <c r="BN148" s="18">
        <v>20.139934398029496</v>
      </c>
      <c r="BO148" s="18">
        <v>14.742415392455115</v>
      </c>
      <c r="BP148" s="18">
        <v>6.301563574407993</v>
      </c>
      <c r="BQ148" s="18">
        <v>7.2320107836211207</v>
      </c>
      <c r="BR148" s="20">
        <v>9.6423628490701674</v>
      </c>
      <c r="BS148" s="20">
        <v>4.9698923923437377</v>
      </c>
      <c r="BT148" s="20">
        <v>5.8712140121597542</v>
      </c>
      <c r="BU148" s="20">
        <v>-1.1887377651315489</v>
      </c>
      <c r="BV148" s="18">
        <v>-0.51049810853689337</v>
      </c>
      <c r="BW148" s="18">
        <v>-17.542157219713943</v>
      </c>
      <c r="BX148" s="18">
        <v>-8.991422102062657</v>
      </c>
      <c r="BY148" s="18">
        <v>-15.751660188744552</v>
      </c>
      <c r="BZ148" s="18">
        <v>-10.127287780664616</v>
      </c>
      <c r="CA148" s="18">
        <v>-44.23219031803346</v>
      </c>
      <c r="CB148" s="18">
        <v>-20.725888162268518</v>
      </c>
      <c r="CC148" s="18">
        <v>-14.691709288811651</v>
      </c>
      <c r="CD148" s="18">
        <v>-18.016119601571674</v>
      </c>
      <c r="CE148" s="18">
        <v>30.14344344687504</v>
      </c>
      <c r="CF148" s="18">
        <v>4.4659090960173131</v>
      </c>
      <c r="CG148" s="18">
        <v>15.345610634314141</v>
      </c>
      <c r="CH148" s="18">
        <v>10.152552180896635</v>
      </c>
      <c r="CI148" s="18">
        <v>14.614638388515061</v>
      </c>
      <c r="CJ148" s="18"/>
      <c r="CK148" s="18"/>
      <c r="CL148" s="18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</row>
    <row r="149" spans="1:147" ht="19.95" customHeight="1" x14ac:dyDescent="0.25">
      <c r="A149" s="1" t="s">
        <v>24</v>
      </c>
      <c r="B149" s="18">
        <v>1.5166139261374383</v>
      </c>
      <c r="C149" s="18">
        <v>-13.583099272881398</v>
      </c>
      <c r="D149" s="18">
        <v>3.6574693475029676</v>
      </c>
      <c r="E149" s="18">
        <v>23.935655721392848</v>
      </c>
      <c r="F149" s="18">
        <v>3.2581430887962597</v>
      </c>
      <c r="G149" s="18">
        <v>34.215022951500174</v>
      </c>
      <c r="H149" s="18">
        <v>-4.5864450973115822</v>
      </c>
      <c r="I149" s="18">
        <v>38.998275925843188</v>
      </c>
      <c r="J149" s="18">
        <v>31.873553696055609</v>
      </c>
      <c r="K149" s="18">
        <v>34.539286516456315</v>
      </c>
      <c r="L149" s="18">
        <v>56.058582059149501</v>
      </c>
      <c r="M149" s="18">
        <v>-18.595298074178729</v>
      </c>
      <c r="N149" s="18">
        <v>-18.370807027215193</v>
      </c>
      <c r="O149" s="18">
        <v>-8.3960459187638747</v>
      </c>
      <c r="P149" s="18">
        <v>-17.303142862919088</v>
      </c>
      <c r="Q149" s="18">
        <v>54.930172569139501</v>
      </c>
      <c r="R149" s="18">
        <v>21.299518716455765</v>
      </c>
      <c r="S149" s="18">
        <v>46.467881013725076</v>
      </c>
      <c r="T149" s="18">
        <v>34.486602676902834</v>
      </c>
      <c r="U149" s="18">
        <v>36.990066716723049</v>
      </c>
      <c r="V149" s="18">
        <v>16.021493441397226</v>
      </c>
      <c r="W149" s="18">
        <v>-19.864858204744195</v>
      </c>
      <c r="X149" s="18">
        <v>14.130300482605747</v>
      </c>
      <c r="Y149" s="18">
        <v>18.884032373029441</v>
      </c>
      <c r="Z149" s="18">
        <v>20.392112870255289</v>
      </c>
      <c r="AA149" s="18">
        <v>22.458566788746253</v>
      </c>
      <c r="AB149" s="18">
        <v>34.628471114105224</v>
      </c>
      <c r="AC149" s="18">
        <v>13.985929783431544</v>
      </c>
      <c r="AD149" s="18">
        <v>24.459202644516736</v>
      </c>
      <c r="AE149" s="18">
        <v>26.814418258866695</v>
      </c>
      <c r="AF149" s="18">
        <v>12.315852758648063</v>
      </c>
      <c r="AG149" s="18">
        <v>-6.3063646664910777</v>
      </c>
      <c r="AH149" s="18">
        <v>9.8747928845760953</v>
      </c>
      <c r="AI149" s="18">
        <v>-19.927085125733981</v>
      </c>
      <c r="AJ149" s="18">
        <v>25.507642511861036</v>
      </c>
      <c r="AK149" s="18">
        <v>11.886629995661522</v>
      </c>
      <c r="AL149" s="18">
        <v>36.770867189519464</v>
      </c>
      <c r="AM149" s="18">
        <v>59.090369148703445</v>
      </c>
      <c r="AN149" s="18">
        <v>15.855889184998048</v>
      </c>
      <c r="AO149" s="18">
        <v>49.708467165616469</v>
      </c>
      <c r="AP149" s="18">
        <v>20.268484898615483</v>
      </c>
      <c r="AQ149" s="18">
        <v>-20.563443304217458</v>
      </c>
      <c r="AR149" s="18">
        <v>6.9076383318028292</v>
      </c>
      <c r="AS149" s="18">
        <v>-30.435068473418113</v>
      </c>
      <c r="AT149" s="18">
        <v>6.8608552525655</v>
      </c>
      <c r="AU149" s="18">
        <v>36.778279178663269</v>
      </c>
      <c r="AV149" s="18">
        <v>2.3946984981483013</v>
      </c>
      <c r="AW149" s="18">
        <v>38.639935071277534</v>
      </c>
      <c r="AX149" s="18">
        <v>3.8037320073989918</v>
      </c>
      <c r="AY149" s="18">
        <v>12.181955439194269</v>
      </c>
      <c r="AZ149" s="18">
        <v>27.180152485744927</v>
      </c>
      <c r="BA149" s="18">
        <v>34.533878344718914</v>
      </c>
      <c r="BB149" s="18">
        <v>19.811301002366505</v>
      </c>
      <c r="BC149" s="18">
        <v>5.7105998019083302</v>
      </c>
      <c r="BD149" s="18">
        <v>6.1645708276369504</v>
      </c>
      <c r="BE149" s="18">
        <v>-15.242315511151276</v>
      </c>
      <c r="BF149" s="18">
        <v>-2.3707960931831735</v>
      </c>
      <c r="BG149" s="18">
        <v>-0.31018184687087569</v>
      </c>
      <c r="BH149" s="18">
        <v>-0.9375117773388979</v>
      </c>
      <c r="BI149" s="18">
        <v>28.8191965035316</v>
      </c>
      <c r="BJ149" s="18">
        <v>23.994133791735138</v>
      </c>
      <c r="BK149" s="18">
        <v>52.709567434148795</v>
      </c>
      <c r="BL149" s="18">
        <v>53.05390628112184</v>
      </c>
      <c r="BM149" s="18">
        <v>56.076335484028846</v>
      </c>
      <c r="BN149" s="18">
        <v>24.749044328103281</v>
      </c>
      <c r="BO149" s="18">
        <v>19.215725707941573</v>
      </c>
      <c r="BP149" s="18">
        <v>8.9052323121068468</v>
      </c>
      <c r="BQ149" s="18">
        <v>10.062467805108795</v>
      </c>
      <c r="BR149" s="20">
        <v>-3.5511659341727722</v>
      </c>
      <c r="BS149" s="20">
        <v>24.653879258096325</v>
      </c>
      <c r="BT149" s="20">
        <v>29.345554903308454</v>
      </c>
      <c r="BU149" s="20">
        <v>-6.8761713063341716</v>
      </c>
      <c r="BV149" s="18">
        <v>4.4298128848697189</v>
      </c>
      <c r="BW149" s="18">
        <v>-23.076154342484358</v>
      </c>
      <c r="BX149" s="18">
        <v>-23.245691474706348</v>
      </c>
      <c r="BY149" s="18">
        <v>-4.4470103889906625</v>
      </c>
      <c r="BZ149" s="18">
        <v>10.752215536163106</v>
      </c>
      <c r="CA149" s="18">
        <v>-72.629235324658765</v>
      </c>
      <c r="CB149" s="18">
        <v>-40.872790902218547</v>
      </c>
      <c r="CC149" s="18">
        <v>-34.254210717576726</v>
      </c>
      <c r="CD149" s="18">
        <v>-23.119104070276805</v>
      </c>
      <c r="CE149" s="18">
        <v>161.17742695623753</v>
      </c>
      <c r="CF149" s="18">
        <v>9.5719555464975485</v>
      </c>
      <c r="CG149" s="18">
        <v>6.8871199860855512</v>
      </c>
      <c r="CH149" s="18">
        <v>20.958544569804928</v>
      </c>
      <c r="CI149" s="18">
        <v>25.149242919669646</v>
      </c>
      <c r="CJ149" s="18"/>
      <c r="CK149" s="18"/>
      <c r="CL149" s="18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</row>
    <row r="150" spans="1:147" ht="19.95" customHeight="1" x14ac:dyDescent="0.25">
      <c r="A150" s="10" t="s">
        <v>25</v>
      </c>
      <c r="B150" s="18">
        <v>14.717881721616649</v>
      </c>
      <c r="C150" s="18">
        <v>-13.767762078734876</v>
      </c>
      <c r="D150" s="18">
        <v>10.8024579474489</v>
      </c>
      <c r="E150" s="18">
        <v>10.632441421896985</v>
      </c>
      <c r="F150" s="18">
        <v>2.3307554280669365</v>
      </c>
      <c r="G150" s="18">
        <v>35.636136525981357</v>
      </c>
      <c r="H150" s="18">
        <v>-10.118785917862652</v>
      </c>
      <c r="I150" s="18">
        <v>37.329662480191814</v>
      </c>
      <c r="J150" s="18">
        <v>33.712099469312705</v>
      </c>
      <c r="K150" s="18">
        <v>30.891120991465527</v>
      </c>
      <c r="L150" s="18">
        <v>61.901153197487645</v>
      </c>
      <c r="M150" s="18">
        <v>-8.6326754913809651</v>
      </c>
      <c r="N150" s="18">
        <v>-12.621939102217027</v>
      </c>
      <c r="O150" s="18">
        <v>-8.4494899437309243</v>
      </c>
      <c r="P150" s="18">
        <v>-14.577330742480783</v>
      </c>
      <c r="Q150" s="18">
        <v>56.384284624208163</v>
      </c>
      <c r="R150" s="18">
        <v>20.9109983763786</v>
      </c>
      <c r="S150" s="18">
        <v>37.970438757370175</v>
      </c>
      <c r="T150" s="18">
        <v>27.232807901759728</v>
      </c>
      <c r="U150" s="18">
        <v>5.5905726063688093</v>
      </c>
      <c r="V150" s="18">
        <v>8.2559181353057909</v>
      </c>
      <c r="W150" s="18">
        <v>-21.926675584844673</v>
      </c>
      <c r="X150" s="18">
        <v>-8.460363032624727</v>
      </c>
      <c r="Y150" s="18">
        <v>29.420864601950939</v>
      </c>
      <c r="Z150" s="18">
        <v>17.241982614679642</v>
      </c>
      <c r="AA150" s="18">
        <v>13.666599769193681</v>
      </c>
      <c r="AB150" s="18">
        <v>62.89194313766555</v>
      </c>
      <c r="AC150" s="18">
        <v>18.151713090283934</v>
      </c>
      <c r="AD150" s="18">
        <v>19.531104902938807</v>
      </c>
      <c r="AE150" s="18">
        <v>31.206137100481754</v>
      </c>
      <c r="AF150" s="18">
        <v>7.496598544435912</v>
      </c>
      <c r="AG150" s="18">
        <v>-9.6844314917516954</v>
      </c>
      <c r="AH150" s="18">
        <v>5.8474361728863187</v>
      </c>
      <c r="AI150" s="18">
        <v>-9.3795396815548884</v>
      </c>
      <c r="AJ150" s="18">
        <v>41.675457611680628</v>
      </c>
      <c r="AK150" s="18">
        <v>28.75354362762593</v>
      </c>
      <c r="AL150" s="18">
        <v>43.587824962077491</v>
      </c>
      <c r="AM150" s="18">
        <v>58.877524708025533</v>
      </c>
      <c r="AN150" s="18">
        <v>7.3578010179694502</v>
      </c>
      <c r="AO150" s="18">
        <v>27.137060935421871</v>
      </c>
      <c r="AP150" s="18">
        <v>30.23622911034397</v>
      </c>
      <c r="AQ150" s="18">
        <v>-20.091152710562199</v>
      </c>
      <c r="AR150" s="18">
        <v>0.24641620150956101</v>
      </c>
      <c r="AS150" s="18">
        <v>-23.392533649996963</v>
      </c>
      <c r="AT150" s="18">
        <v>-4.9312642930126316</v>
      </c>
      <c r="AU150" s="18">
        <v>12.842903999342511</v>
      </c>
      <c r="AV150" s="18">
        <v>16.073737125945414</v>
      </c>
      <c r="AW150" s="18">
        <v>16.542095870736119</v>
      </c>
      <c r="AX150" s="18">
        <v>12.194411908674823</v>
      </c>
      <c r="AY150" s="18">
        <v>5.3104814536832663</v>
      </c>
      <c r="AZ150" s="18">
        <v>-5.7524833872993923</v>
      </c>
      <c r="BA150" s="18">
        <v>5.4582049293844221</v>
      </c>
      <c r="BB150" s="18">
        <v>-8.9233831880507068</v>
      </c>
      <c r="BC150" s="18">
        <v>7.323934080484392</v>
      </c>
      <c r="BD150" s="18">
        <v>13.364584136243977</v>
      </c>
      <c r="BE150" s="18">
        <v>24.281254703495023</v>
      </c>
      <c r="BF150" s="18">
        <v>13.268588881244028</v>
      </c>
      <c r="BG150" s="18">
        <v>14.302561803193697</v>
      </c>
      <c r="BH150" s="18">
        <v>18.001145303566574</v>
      </c>
      <c r="BI150" s="18">
        <v>33.768209243348593</v>
      </c>
      <c r="BJ150" s="18">
        <v>42.468980254717934</v>
      </c>
      <c r="BK150" s="18">
        <v>63.851698298767673</v>
      </c>
      <c r="BL150" s="18">
        <v>53.958343559153548</v>
      </c>
      <c r="BM150" s="18">
        <v>38.230706576974171</v>
      </c>
      <c r="BN150" s="18">
        <v>23.740563845747559</v>
      </c>
      <c r="BO150" s="18">
        <v>9.2446787821449732</v>
      </c>
      <c r="BP150" s="18">
        <v>10.778709196635646</v>
      </c>
      <c r="BQ150" s="18">
        <v>21.575794659694012</v>
      </c>
      <c r="BR150" s="20">
        <v>-0.67694433098630213</v>
      </c>
      <c r="BS150" s="20">
        <v>22.159866543889535</v>
      </c>
      <c r="BT150" s="20">
        <v>14.62236573796865</v>
      </c>
      <c r="BU150" s="20">
        <v>-13.520020613324334</v>
      </c>
      <c r="BV150" s="18">
        <v>1.2689415178898713</v>
      </c>
      <c r="BW150" s="18">
        <v>-16.692591455025678</v>
      </c>
      <c r="BX150" s="18">
        <v>-16.222060499237571</v>
      </c>
      <c r="BY150" s="18">
        <v>0.74518240500067634</v>
      </c>
      <c r="BZ150" s="18">
        <v>14.322319479440011</v>
      </c>
      <c r="CA150" s="18">
        <v>-74.677680938953102</v>
      </c>
      <c r="CB150" s="18">
        <v>-36.691869399217893</v>
      </c>
      <c r="CC150" s="18">
        <v>-28.361454158600807</v>
      </c>
      <c r="CD150" s="18">
        <v>-23.875781031431742</v>
      </c>
      <c r="CE150" s="18">
        <v>185.36726220056107</v>
      </c>
      <c r="CF150" s="18">
        <v>8.6174066759161292</v>
      </c>
      <c r="CG150" s="18">
        <v>-3.8910343774208513</v>
      </c>
      <c r="CH150" s="18">
        <v>12.337492035609145</v>
      </c>
      <c r="CI150" s="18">
        <v>14.177145014746088</v>
      </c>
      <c r="CJ150" s="18"/>
      <c r="CK150" s="18"/>
      <c r="CL150" s="18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</row>
    <row r="151" spans="1:147" ht="19.95" customHeight="1" x14ac:dyDescent="0.25">
      <c r="A151" s="10" t="s">
        <v>26</v>
      </c>
      <c r="B151" s="18">
        <v>40.73290416405888</v>
      </c>
      <c r="C151" s="18">
        <v>-25.731422135258725</v>
      </c>
      <c r="D151" s="18">
        <v>100.14672640049741</v>
      </c>
      <c r="E151" s="18">
        <v>-59.823989613107052</v>
      </c>
      <c r="F151" s="18">
        <v>212.97395449135126</v>
      </c>
      <c r="G151" s="18">
        <v>11.606734205963321</v>
      </c>
      <c r="H151" s="18">
        <v>63.116502753641925</v>
      </c>
      <c r="I151" s="21" t="s">
        <v>42</v>
      </c>
      <c r="J151" s="21" t="s">
        <v>42</v>
      </c>
      <c r="K151" s="18">
        <v>580.33359603695271</v>
      </c>
      <c r="L151" s="18">
        <v>8.3716700845451157</v>
      </c>
      <c r="M151" s="18">
        <v>-99.249873870659897</v>
      </c>
      <c r="N151" s="18">
        <v>-98.333900669874112</v>
      </c>
      <c r="O151" s="18">
        <v>-99.980073962534377</v>
      </c>
      <c r="P151" s="18">
        <v>-99.561577975486344</v>
      </c>
      <c r="Q151" s="18">
        <v>-99.825562487869192</v>
      </c>
      <c r="R151" s="18">
        <v>241.408844342348</v>
      </c>
      <c r="S151" s="18">
        <v>318.24618498422171</v>
      </c>
      <c r="T151" s="21" t="s">
        <v>42</v>
      </c>
      <c r="U151" s="21" t="s">
        <v>42</v>
      </c>
      <c r="V151" s="18">
        <v>-47.647370028296642</v>
      </c>
      <c r="W151" s="18">
        <v>878.8023927689585</v>
      </c>
      <c r="X151" s="21" t="s">
        <v>42</v>
      </c>
      <c r="Y151" s="21" t="s">
        <v>42</v>
      </c>
      <c r="Z151" s="18">
        <v>-71.488691836711496</v>
      </c>
      <c r="AA151" s="18">
        <v>-88.99468441624164</v>
      </c>
      <c r="AB151" s="18">
        <v>-97.144541744656735</v>
      </c>
      <c r="AC151" s="18">
        <v>-99.885744550341201</v>
      </c>
      <c r="AD151" s="18">
        <v>-50.740147872479611</v>
      </c>
      <c r="AE151" s="18">
        <v>151.32220500298286</v>
      </c>
      <c r="AF151" s="18">
        <v>-99.070995281737126</v>
      </c>
      <c r="AG151" s="18">
        <v>391.84518453096376</v>
      </c>
      <c r="AH151" s="18">
        <v>34.785003029288987</v>
      </c>
      <c r="AI151" s="18">
        <v>422.40555230717518</v>
      </c>
      <c r="AJ151" s="21" t="s">
        <v>42</v>
      </c>
      <c r="AK151" s="18">
        <v>-74.617514025748164</v>
      </c>
      <c r="AL151" s="18">
        <v>152.33689476865831</v>
      </c>
      <c r="AM151" s="18">
        <v>98.474222079128964</v>
      </c>
      <c r="AN151" s="18">
        <v>-71.362737023523337</v>
      </c>
      <c r="AO151" s="21" t="s">
        <v>42</v>
      </c>
      <c r="AP151" s="18">
        <v>109.2004787531751</v>
      </c>
      <c r="AQ151" s="18">
        <v>-71.473465419230138</v>
      </c>
      <c r="AR151" s="18">
        <v>118.13219079645719</v>
      </c>
      <c r="AS151" s="18">
        <v>-97.287492077552713</v>
      </c>
      <c r="AT151" s="18">
        <v>-95.06213151165943</v>
      </c>
      <c r="AU151" s="18">
        <v>216.56026629131884</v>
      </c>
      <c r="AV151" s="18">
        <v>-83.465173840105024</v>
      </c>
      <c r="AW151" s="18">
        <v>-43.630197360945914</v>
      </c>
      <c r="AX151" s="18">
        <v>-44.836156872643329</v>
      </c>
      <c r="AY151" s="18">
        <v>-98.675123575146316</v>
      </c>
      <c r="AZ151" s="18">
        <v>377.44463808845398</v>
      </c>
      <c r="BA151" s="18">
        <v>-82.929709246325331</v>
      </c>
      <c r="BB151" s="18">
        <v>658.72607353756302</v>
      </c>
      <c r="BC151" s="18">
        <v>718.9423480001899</v>
      </c>
      <c r="BD151" s="18">
        <v>65.305343679723904</v>
      </c>
      <c r="BE151" s="18">
        <v>566.70159197471241</v>
      </c>
      <c r="BF151" s="18">
        <v>645.3310464185397</v>
      </c>
      <c r="BG151" s="21" t="s">
        <v>42</v>
      </c>
      <c r="BH151" s="18">
        <v>-38.920126937030872</v>
      </c>
      <c r="BI151" s="18">
        <v>286.35891916234812</v>
      </c>
      <c r="BJ151" s="18">
        <v>222.11942955880824</v>
      </c>
      <c r="BK151" s="18">
        <v>790.54983250715179</v>
      </c>
      <c r="BL151" s="21" t="s">
        <v>42</v>
      </c>
      <c r="BM151" s="21" t="s">
        <v>42</v>
      </c>
      <c r="BN151" s="18">
        <v>29.006135460281598</v>
      </c>
      <c r="BO151" s="18">
        <v>-85.609134106410579</v>
      </c>
      <c r="BP151" s="18">
        <v>-94.697328103407585</v>
      </c>
      <c r="BQ151" s="18">
        <v>-98.498520966643611</v>
      </c>
      <c r="BR151" s="20">
        <v>-70.236607586279803</v>
      </c>
      <c r="BS151" s="20">
        <v>-58.362768276309637</v>
      </c>
      <c r="BT151" s="20">
        <v>-53.143446148136434</v>
      </c>
      <c r="BU151" s="20">
        <v>644.7370728069908</v>
      </c>
      <c r="BV151" s="18">
        <v>-16.441557086417404</v>
      </c>
      <c r="BW151" s="18">
        <v>47.528756745702253</v>
      </c>
      <c r="BX151" s="18">
        <v>-43.587410555360606</v>
      </c>
      <c r="BY151" s="18">
        <v>306.53540780218293</v>
      </c>
      <c r="BZ151" s="18" t="s">
        <v>42</v>
      </c>
      <c r="CA151" s="18">
        <v>-29.508631459654723</v>
      </c>
      <c r="CB151" s="18">
        <v>-75.169364393332074</v>
      </c>
      <c r="CC151" s="18">
        <v>130.90963701775075</v>
      </c>
      <c r="CD151" s="18">
        <v>148.22553433953144</v>
      </c>
      <c r="CE151" s="18">
        <v>-42.081828646556538</v>
      </c>
      <c r="CF151" s="18" t="s">
        <v>42</v>
      </c>
      <c r="CG151" s="18">
        <v>164.56590164822711</v>
      </c>
      <c r="CH151" s="20">
        <v>-25.855541909063874</v>
      </c>
      <c r="CI151" s="20" t="s">
        <v>42</v>
      </c>
      <c r="CJ151" s="18"/>
      <c r="CK151" s="18"/>
      <c r="CL151" s="18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</row>
    <row r="152" spans="1:147" ht="19.95" customHeight="1" x14ac:dyDescent="0.25">
      <c r="A152" s="10" t="s">
        <v>27</v>
      </c>
      <c r="B152" s="18">
        <v>-63.937873172344418</v>
      </c>
      <c r="C152" s="18">
        <v>63.106578236176432</v>
      </c>
      <c r="D152" s="18">
        <v>-92.207476394267957</v>
      </c>
      <c r="E152" s="21" t="s">
        <v>42</v>
      </c>
      <c r="F152" s="18">
        <v>26.769454058394018</v>
      </c>
      <c r="G152" s="18">
        <v>-44.339965471816797</v>
      </c>
      <c r="H152" s="18">
        <v>720.81644167799743</v>
      </c>
      <c r="I152" s="18">
        <v>8.6354190121378736</v>
      </c>
      <c r="J152" s="18">
        <v>-90.840494504824491</v>
      </c>
      <c r="K152" s="18">
        <v>-91.210225225179329</v>
      </c>
      <c r="L152" s="18">
        <v>-83.46288850351759</v>
      </c>
      <c r="M152" s="18">
        <v>-90.952288533539573</v>
      </c>
      <c r="N152" s="18">
        <v>2.1199552166845166</v>
      </c>
      <c r="O152" s="21" t="s">
        <v>42</v>
      </c>
      <c r="P152" s="18">
        <v>-86.403174699287604</v>
      </c>
      <c r="Q152" s="18">
        <v>-47.191950343284027</v>
      </c>
      <c r="R152" s="18">
        <v>-41.858819604046339</v>
      </c>
      <c r="S152" s="21" t="s">
        <v>42</v>
      </c>
      <c r="T152" s="21" t="s">
        <v>42</v>
      </c>
      <c r="U152" s="21" t="s">
        <v>42</v>
      </c>
      <c r="V152" s="21" t="s">
        <v>42</v>
      </c>
      <c r="W152" s="18">
        <v>0.12249958542058437</v>
      </c>
      <c r="X152" s="18">
        <v>309.66687777271238</v>
      </c>
      <c r="Y152" s="18">
        <v>-52.496933387077952</v>
      </c>
      <c r="Z152" s="18">
        <v>48.253766301964504</v>
      </c>
      <c r="AA152" s="18">
        <v>77.938313064862882</v>
      </c>
      <c r="AB152" s="18">
        <v>-55.226619844336639</v>
      </c>
      <c r="AC152" s="18">
        <v>41.507329682962308</v>
      </c>
      <c r="AD152" s="18">
        <v>9.2608180327314216</v>
      </c>
      <c r="AE152" s="18">
        <v>-6.3680037068645277</v>
      </c>
      <c r="AF152" s="18">
        <v>111.82746717794839</v>
      </c>
      <c r="AG152" s="18">
        <v>19.077567341311237</v>
      </c>
      <c r="AH152" s="18">
        <v>124.05031593179362</v>
      </c>
      <c r="AI152" s="18">
        <v>-99.126362533793909</v>
      </c>
      <c r="AJ152" s="18">
        <v>-98.341745616982749</v>
      </c>
      <c r="AK152" s="18">
        <v>-95.01673342361866</v>
      </c>
      <c r="AL152" s="18">
        <v>-11.509454852018081</v>
      </c>
      <c r="AM152" s="18">
        <v>277.04525952106553</v>
      </c>
      <c r="AN152" s="21" t="s">
        <v>42</v>
      </c>
      <c r="AO152" s="21" t="s">
        <v>42</v>
      </c>
      <c r="AP152" s="18">
        <v>-68.704730640965209</v>
      </c>
      <c r="AQ152" s="18">
        <v>-7.8694531170509237</v>
      </c>
      <c r="AR152" s="18">
        <v>201.45439509281852</v>
      </c>
      <c r="AS152" s="18">
        <v>-62.823796573821461</v>
      </c>
      <c r="AT152" s="18">
        <v>424.11577472274564</v>
      </c>
      <c r="AU152" s="21" t="s">
        <v>42</v>
      </c>
      <c r="AV152" s="18">
        <v>-96.076778421689397</v>
      </c>
      <c r="AW152" s="18">
        <v>233.80122880008753</v>
      </c>
      <c r="AX152" s="18">
        <v>-43.329633210036697</v>
      </c>
      <c r="AY152" s="18">
        <v>49.380756964670667</v>
      </c>
      <c r="AZ152" s="21" t="s">
        <v>42</v>
      </c>
      <c r="BA152" s="18">
        <v>137.34496399578333</v>
      </c>
      <c r="BB152" s="18">
        <v>380.96115818360829</v>
      </c>
      <c r="BC152" s="18">
        <v>2.8275717865612933</v>
      </c>
      <c r="BD152" s="18">
        <v>-15.365375701498891</v>
      </c>
      <c r="BE152" s="18">
        <v>-75.580202743512885</v>
      </c>
      <c r="BF152" s="18">
        <v>-43.075130732203569</v>
      </c>
      <c r="BG152" s="18">
        <v>-48.012580212746251</v>
      </c>
      <c r="BH152" s="18">
        <v>-67.841357978441692</v>
      </c>
      <c r="BI152" s="18">
        <v>-12.760033159978022</v>
      </c>
      <c r="BJ152" s="18">
        <v>-49.836113119046907</v>
      </c>
      <c r="BK152" s="18">
        <v>-53.774700043528263</v>
      </c>
      <c r="BL152" s="18">
        <v>11.433772851449859</v>
      </c>
      <c r="BM152" s="18">
        <v>272.62619494940697</v>
      </c>
      <c r="BN152" s="18">
        <v>24.387131495154435</v>
      </c>
      <c r="BO152" s="18">
        <v>300.70007825484612</v>
      </c>
      <c r="BP152" s="18">
        <v>2.9147243215644352</v>
      </c>
      <c r="BQ152" s="18">
        <v>-29.923952233160875</v>
      </c>
      <c r="BR152" s="20">
        <v>-34.434660344065662</v>
      </c>
      <c r="BS152" s="20">
        <v>35.966418258584156</v>
      </c>
      <c r="BT152" s="20">
        <v>320.65562495491912</v>
      </c>
      <c r="BU152" s="20">
        <v>37.450909227121684</v>
      </c>
      <c r="BV152" s="18">
        <v>76.881225693791691</v>
      </c>
      <c r="BW152" s="18">
        <v>-51.596638863084834</v>
      </c>
      <c r="BX152" s="18">
        <v>-58.599470883399768</v>
      </c>
      <c r="BY152" s="18">
        <v>-33.007509588807693</v>
      </c>
      <c r="BZ152" s="18">
        <v>-29.672556752348129</v>
      </c>
      <c r="CA152" s="18">
        <v>-78.240680678346905</v>
      </c>
      <c r="CB152" s="18">
        <v>-84.275746322143632</v>
      </c>
      <c r="CC152" s="18">
        <v>-73.550245795192367</v>
      </c>
      <c r="CD152" s="18">
        <v>-84.807248823134699</v>
      </c>
      <c r="CE152" s="18">
        <v>176.09711437228157</v>
      </c>
      <c r="CF152" s="18">
        <v>2.3324422835390379</v>
      </c>
      <c r="CG152" s="18">
        <v>170.63853845994663</v>
      </c>
      <c r="CH152" s="18">
        <v>887.43474019587029</v>
      </c>
      <c r="CI152" s="18">
        <v>25.618483046121511</v>
      </c>
      <c r="CJ152" s="18"/>
      <c r="CK152" s="18"/>
      <c r="CL152" s="18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</row>
    <row r="153" spans="1:147" ht="19.95" customHeight="1" x14ac:dyDescent="0.25">
      <c r="A153" s="10" t="s">
        <v>28</v>
      </c>
      <c r="B153" s="18">
        <v>142.11247609063898</v>
      </c>
      <c r="C153" s="18">
        <v>-10.021007147287719</v>
      </c>
      <c r="D153" s="18">
        <v>7.4103767297452521</v>
      </c>
      <c r="E153" s="18">
        <v>72.62438825663483</v>
      </c>
      <c r="F153" s="18">
        <v>-41.07346536961213</v>
      </c>
      <c r="G153" s="18">
        <v>-49.746780252842058</v>
      </c>
      <c r="H153" s="18">
        <v>158.68909796005278</v>
      </c>
      <c r="I153" s="18">
        <v>84.253814539944727</v>
      </c>
      <c r="J153" s="18">
        <v>32.293072183464858</v>
      </c>
      <c r="K153" s="18">
        <v>363.37858125643913</v>
      </c>
      <c r="L153" s="18">
        <v>93.645991094392883</v>
      </c>
      <c r="M153" s="18">
        <v>-43.361811356584511</v>
      </c>
      <c r="N153" s="18">
        <v>-53.548857772700295</v>
      </c>
      <c r="O153" s="18">
        <v>169.00939137467816</v>
      </c>
      <c r="P153" s="18">
        <v>-84.728281168520766</v>
      </c>
      <c r="Q153" s="18">
        <v>12.561086530052961</v>
      </c>
      <c r="R153" s="18">
        <v>109.53271462335854</v>
      </c>
      <c r="S153" s="18">
        <v>-68.580387895794843</v>
      </c>
      <c r="T153" s="18">
        <v>165.7802194269218</v>
      </c>
      <c r="U153" s="18">
        <v>192.19844535824961</v>
      </c>
      <c r="V153" s="18">
        <v>-32.495173597153865</v>
      </c>
      <c r="W153" s="18">
        <v>-3.4306534713922616</v>
      </c>
      <c r="X153" s="18">
        <v>472.05370184842513</v>
      </c>
      <c r="Y153" s="18">
        <v>78.312323873161859</v>
      </c>
      <c r="Z153" s="18">
        <v>174.98064034906713</v>
      </c>
      <c r="AA153" s="18">
        <v>214.06672345403115</v>
      </c>
      <c r="AB153" s="18">
        <v>-30.217344658878261</v>
      </c>
      <c r="AC153" s="18">
        <v>37.125190056637848</v>
      </c>
      <c r="AD153" s="18">
        <v>446.0583925430293</v>
      </c>
      <c r="AE153" s="18">
        <v>93.462773176578111</v>
      </c>
      <c r="AF153" s="18">
        <v>-29.398428368420369</v>
      </c>
      <c r="AG153" s="18">
        <v>-2.8251206260426756</v>
      </c>
      <c r="AH153" s="18">
        <v>-86.476813166352358</v>
      </c>
      <c r="AI153" s="18">
        <v>-14.152671032709094</v>
      </c>
      <c r="AJ153" s="18">
        <v>-14.554605201960968</v>
      </c>
      <c r="AK153" s="18">
        <v>40.845732840543945</v>
      </c>
      <c r="AL153" s="18">
        <v>353.73432117840514</v>
      </c>
      <c r="AM153" s="18">
        <v>57.059052865893136</v>
      </c>
      <c r="AN153" s="18">
        <v>327.81330915791915</v>
      </c>
      <c r="AO153" s="18">
        <v>-59.615762267731959</v>
      </c>
      <c r="AP153" s="18">
        <v>56.207488669892541</v>
      </c>
      <c r="AQ153" s="18">
        <v>-32.835962571451375</v>
      </c>
      <c r="AR153" s="18">
        <v>-23.879255063910051</v>
      </c>
      <c r="AS153" s="18">
        <v>-19.181861135713078</v>
      </c>
      <c r="AT153" s="18">
        <v>-9.868570080792594</v>
      </c>
      <c r="AU153" s="18">
        <v>7.3152965326212893</v>
      </c>
      <c r="AV153" s="18">
        <v>-24.297387119379337</v>
      </c>
      <c r="AW153" s="18">
        <v>131.48576371917699</v>
      </c>
      <c r="AX153" s="18">
        <v>-16.087269439221799</v>
      </c>
      <c r="AY153" s="18">
        <v>-33.325221797932215</v>
      </c>
      <c r="AZ153" s="18">
        <v>-39.377855226207281</v>
      </c>
      <c r="BA153" s="18">
        <v>-49.940788084929956</v>
      </c>
      <c r="BB153" s="18">
        <v>-31.100146214963061</v>
      </c>
      <c r="BC153" s="18">
        <v>-28.187442501727475</v>
      </c>
      <c r="BD153" s="18">
        <v>55.944785548720716</v>
      </c>
      <c r="BE153" s="18">
        <v>134.29733448967082</v>
      </c>
      <c r="BF153" s="18">
        <v>112.0272214475043</v>
      </c>
      <c r="BG153" s="18">
        <v>-6.271852471429284</v>
      </c>
      <c r="BH153" s="18">
        <v>-12.654127470818864</v>
      </c>
      <c r="BI153" s="18">
        <v>55.730358373552349</v>
      </c>
      <c r="BJ153" s="18">
        <v>-45.532158300310584</v>
      </c>
      <c r="BK153" s="18">
        <v>338.74660802589773</v>
      </c>
      <c r="BL153" s="18">
        <v>103.24195911174007</v>
      </c>
      <c r="BM153" s="18">
        <v>-17.998117719800248</v>
      </c>
      <c r="BN153" s="18">
        <v>102.76596706322155</v>
      </c>
      <c r="BO153" s="18">
        <v>-4.8732273869098748</v>
      </c>
      <c r="BP153" s="18">
        <v>-17.274361292134117</v>
      </c>
      <c r="BQ153" s="18">
        <v>-66.855040506787304</v>
      </c>
      <c r="BR153" s="20">
        <v>-18.662425173972608</v>
      </c>
      <c r="BS153" s="20">
        <v>59.036785243795805</v>
      </c>
      <c r="BT153" s="20">
        <v>21.631661698885424</v>
      </c>
      <c r="BU153" s="20">
        <v>105.98437609305176</v>
      </c>
      <c r="BV153" s="18">
        <v>-26.862912898646144</v>
      </c>
      <c r="BW153" s="18">
        <v>-76.428978261623882</v>
      </c>
      <c r="BX153" s="18">
        <v>-44.95856829455407</v>
      </c>
      <c r="BY153" s="18">
        <v>68.436236846887255</v>
      </c>
      <c r="BZ153" s="18">
        <v>-29.304743245108128</v>
      </c>
      <c r="CA153" s="18">
        <v>192.28878368710212</v>
      </c>
      <c r="CB153" s="18">
        <v>-53.935496967291265</v>
      </c>
      <c r="CC153" s="18">
        <v>-70.510356522128774</v>
      </c>
      <c r="CD153" s="18">
        <v>384.64645432090902</v>
      </c>
      <c r="CE153" s="18">
        <v>-65.068026689683421</v>
      </c>
      <c r="CF153" s="18">
        <v>14.809215405764149</v>
      </c>
      <c r="CG153" s="18">
        <v>86.929610463294182</v>
      </c>
      <c r="CH153" s="18">
        <v>19.077672108881345</v>
      </c>
      <c r="CI153" s="18">
        <v>759.52605233052668</v>
      </c>
      <c r="CJ153" s="18"/>
      <c r="CK153" s="18"/>
      <c r="CL153" s="18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</row>
    <row r="154" spans="1:147" ht="19.95" customHeight="1" x14ac:dyDescent="0.25">
      <c r="A154" s="1" t="s">
        <v>29</v>
      </c>
      <c r="B154" s="18">
        <v>3.5470890933369645</v>
      </c>
      <c r="C154" s="18">
        <v>-2.6330352984293057</v>
      </c>
      <c r="D154" s="18">
        <v>-28.645574333755235</v>
      </c>
      <c r="E154" s="18">
        <v>-36.393101948300199</v>
      </c>
      <c r="F154" s="18">
        <v>-5.8352807838609237</v>
      </c>
      <c r="G154" s="18">
        <v>-4.5395986993140554</v>
      </c>
      <c r="H154" s="18">
        <v>15.811858439197707</v>
      </c>
      <c r="I154" s="18">
        <v>30.674096767973793</v>
      </c>
      <c r="J154" s="18">
        <v>5.6279836729706147</v>
      </c>
      <c r="K154" s="18">
        <v>-4.5175176823334766</v>
      </c>
      <c r="L154" s="18">
        <v>19.077128058495447</v>
      </c>
      <c r="M154" s="18">
        <v>24.741151685355291</v>
      </c>
      <c r="N154" s="18">
        <v>23.893732370433327</v>
      </c>
      <c r="O154" s="18">
        <v>49.223248622426524</v>
      </c>
      <c r="P154" s="18">
        <v>10.487969139064404</v>
      </c>
      <c r="Q154" s="18">
        <v>0.79126025619777351</v>
      </c>
      <c r="R154" s="18">
        <v>-6.8615466549210709</v>
      </c>
      <c r="S154" s="18">
        <v>-25.142212933143242</v>
      </c>
      <c r="T154" s="18">
        <v>-2.9540931166532971</v>
      </c>
      <c r="U154" s="18">
        <v>3.8401625298165101</v>
      </c>
      <c r="V154" s="18">
        <v>-17.869037189768932</v>
      </c>
      <c r="W154" s="18">
        <v>-17.567463541311881</v>
      </c>
      <c r="X154" s="18">
        <v>-9.1383245683950349</v>
      </c>
      <c r="Y154" s="18">
        <v>12.32256749418697</v>
      </c>
      <c r="Z154" s="18">
        <v>34.409666197032294</v>
      </c>
      <c r="AA154" s="18">
        <v>38.343198477351535</v>
      </c>
      <c r="AB154" s="18">
        <v>17.366854858979949</v>
      </c>
      <c r="AC154" s="18">
        <v>-6.3533440526626066</v>
      </c>
      <c r="AD154" s="18">
        <v>2.2000084239805346</v>
      </c>
      <c r="AE154" s="18">
        <v>5.5428675756359098</v>
      </c>
      <c r="AF154" s="18">
        <v>15.014409044082441</v>
      </c>
      <c r="AG154" s="18">
        <v>-21.693759798289918</v>
      </c>
      <c r="AH154" s="18">
        <v>-42.041263199735127</v>
      </c>
      <c r="AI154" s="18">
        <v>-37.174050589925869</v>
      </c>
      <c r="AJ154" s="18">
        <v>-43.378573646454278</v>
      </c>
      <c r="AK154" s="18">
        <v>24.628581033936683</v>
      </c>
      <c r="AL154" s="18">
        <v>41.394253842154171</v>
      </c>
      <c r="AM154" s="18">
        <v>53.531743555534661</v>
      </c>
      <c r="AN154" s="18">
        <v>60.11380036472508</v>
      </c>
      <c r="AO154" s="18">
        <v>14.293947270474973</v>
      </c>
      <c r="AP154" s="18">
        <v>49.697712600960017</v>
      </c>
      <c r="AQ154" s="18">
        <v>35.451763456487697</v>
      </c>
      <c r="AR154" s="18">
        <v>21.257749495074933</v>
      </c>
      <c r="AS154" s="18">
        <v>-13.708822426664028</v>
      </c>
      <c r="AT154" s="18">
        <v>-12.414695459913474</v>
      </c>
      <c r="AU154" s="18">
        <v>12.346606086577026</v>
      </c>
      <c r="AV154" s="18">
        <v>-2.7975691791633324</v>
      </c>
      <c r="AW154" s="18">
        <v>-6.402367772316552</v>
      </c>
      <c r="AX154" s="18">
        <v>9.2168308534008361</v>
      </c>
      <c r="AY154" s="18">
        <v>2.3631980064281066</v>
      </c>
      <c r="AZ154" s="18">
        <v>-15.588272256166334</v>
      </c>
      <c r="BA154" s="18">
        <v>-16.75369953661766</v>
      </c>
      <c r="BB154" s="18">
        <v>-14.077060199591003</v>
      </c>
      <c r="BC154" s="18">
        <v>-6.3390572308017283</v>
      </c>
      <c r="BD154" s="18">
        <v>19.66848366553009</v>
      </c>
      <c r="BE154" s="18">
        <v>24.355219812652635</v>
      </c>
      <c r="BF154" s="18">
        <v>55.096906529026938</v>
      </c>
      <c r="BG154" s="18">
        <v>54.816071033061377</v>
      </c>
      <c r="BH154" s="18">
        <v>49.683541001961316</v>
      </c>
      <c r="BI154" s="18">
        <v>82.645222783022604</v>
      </c>
      <c r="BJ154" s="18">
        <v>52.189906196898903</v>
      </c>
      <c r="BK154" s="18">
        <v>57.189906670388609</v>
      </c>
      <c r="BL154" s="18">
        <v>1.6729454923871288</v>
      </c>
      <c r="BM154" s="18">
        <v>-11.444267417229156</v>
      </c>
      <c r="BN154" s="18">
        <v>-7.4296432979564173</v>
      </c>
      <c r="BO154" s="18">
        <v>3.105232978943036</v>
      </c>
      <c r="BP154" s="18">
        <v>27.498998553889237</v>
      </c>
      <c r="BQ154" s="18">
        <v>25.864304202829118</v>
      </c>
      <c r="BR154" s="20">
        <v>-1.3282491749536547</v>
      </c>
      <c r="BS154" s="20">
        <v>20.702065747411652</v>
      </c>
      <c r="BT154" s="20">
        <v>11.389693902933033</v>
      </c>
      <c r="BU154" s="20">
        <v>8.7783476179686915</v>
      </c>
      <c r="BV154" s="18">
        <v>39.513964398257485</v>
      </c>
      <c r="BW154" s="18">
        <v>-0.49595101484972304</v>
      </c>
      <c r="BX154" s="18">
        <v>28.82527334060191</v>
      </c>
      <c r="BY154" s="18">
        <v>18.835690936122433</v>
      </c>
      <c r="BZ154" s="18">
        <v>-7.2647170023312384</v>
      </c>
      <c r="CA154" s="18">
        <v>-40.219990128073931</v>
      </c>
      <c r="CB154" s="18">
        <v>-30.953643621527178</v>
      </c>
      <c r="CC154" s="18">
        <v>-16.770041625910423</v>
      </c>
      <c r="CD154" s="18">
        <v>6.1255759674371717</v>
      </c>
      <c r="CE154" s="18">
        <v>70.995252106265269</v>
      </c>
      <c r="CF154" s="18">
        <v>5.710644959056026</v>
      </c>
      <c r="CG154" s="18">
        <v>5.1827838022841632</v>
      </c>
      <c r="CH154" s="18">
        <v>0.5926157240364347</v>
      </c>
      <c r="CI154" s="18">
        <v>-1.3742735700210318</v>
      </c>
      <c r="CJ154" s="18"/>
      <c r="CK154" s="18"/>
      <c r="CL154" s="18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</row>
    <row r="155" spans="1:147" ht="19.95" customHeight="1" x14ac:dyDescent="0.25">
      <c r="A155" s="10" t="s">
        <v>30</v>
      </c>
      <c r="B155" s="18">
        <v>-9.8902564274896321</v>
      </c>
      <c r="C155" s="18">
        <v>-23.845040320271721</v>
      </c>
      <c r="D155" s="18">
        <v>-40.099015004987379</v>
      </c>
      <c r="E155" s="18">
        <v>-37.824129957280242</v>
      </c>
      <c r="F155" s="18">
        <v>-19.52865027282769</v>
      </c>
      <c r="G155" s="18">
        <v>-24.190137945281109</v>
      </c>
      <c r="H155" s="18">
        <v>2.2665753667502742</v>
      </c>
      <c r="I155" s="18">
        <v>38.528302706528109</v>
      </c>
      <c r="J155" s="18">
        <v>37.640212091731172</v>
      </c>
      <c r="K155" s="18">
        <v>50.018090574864317</v>
      </c>
      <c r="L155" s="18">
        <v>47.695629776570684</v>
      </c>
      <c r="M155" s="18">
        <v>55.983426677661868</v>
      </c>
      <c r="N155" s="18">
        <v>14.631938239191598</v>
      </c>
      <c r="O155" s="18">
        <v>17.42483667933385</v>
      </c>
      <c r="P155" s="18">
        <v>-24.177197715038616</v>
      </c>
      <c r="Q155" s="18">
        <v>-32.463979038693992</v>
      </c>
      <c r="R155" s="18">
        <v>-21.134539136047707</v>
      </c>
      <c r="S155" s="18">
        <v>-15.990406075590897</v>
      </c>
      <c r="T155" s="18">
        <v>25.292812801532747</v>
      </c>
      <c r="U155" s="18">
        <v>1.5903923834396778</v>
      </c>
      <c r="V155" s="18">
        <v>-23.149598818153848</v>
      </c>
      <c r="W155" s="18">
        <v>-40.818660514388661</v>
      </c>
      <c r="X155" s="18">
        <v>-24.808537480798591</v>
      </c>
      <c r="Y155" s="18">
        <v>-27.548074799830914</v>
      </c>
      <c r="Z155" s="18">
        <v>-12.563008257761737</v>
      </c>
      <c r="AA155" s="18">
        <v>12.889495034107838</v>
      </c>
      <c r="AB155" s="18">
        <v>-12.609920179530533</v>
      </c>
      <c r="AC155" s="18">
        <v>-22.709520797392628</v>
      </c>
      <c r="AD155" s="18">
        <v>34.837934350254045</v>
      </c>
      <c r="AE155" s="18">
        <v>37.41611514847898</v>
      </c>
      <c r="AF155" s="18">
        <v>62.794573480223164</v>
      </c>
      <c r="AG155" s="18">
        <v>48.76703486619806</v>
      </c>
      <c r="AH155" s="18">
        <v>-28.870125377225904</v>
      </c>
      <c r="AI155" s="18">
        <v>-27.983690566838675</v>
      </c>
      <c r="AJ155" s="18">
        <v>-59.498052377703658</v>
      </c>
      <c r="AK155" s="18">
        <v>-12.069185619793046</v>
      </c>
      <c r="AL155" s="18">
        <v>-14.957995420147938</v>
      </c>
      <c r="AM155" s="18">
        <v>-36.50584277341148</v>
      </c>
      <c r="AN155" s="18">
        <v>-4.7470286200736922</v>
      </c>
      <c r="AO155" s="18">
        <v>-42.853284808042616</v>
      </c>
      <c r="AP155" s="18">
        <v>44.423560168716335</v>
      </c>
      <c r="AQ155" s="18">
        <v>42.878138006834035</v>
      </c>
      <c r="AR155" s="18">
        <v>62.926156482954667</v>
      </c>
      <c r="AS155" s="18">
        <v>57.433528838701079</v>
      </c>
      <c r="AT155" s="18">
        <v>-4.7988977964936055</v>
      </c>
      <c r="AU155" s="18">
        <v>109.51793569784493</v>
      </c>
      <c r="AV155" s="18">
        <v>-4.6943401445221866</v>
      </c>
      <c r="AW155" s="18">
        <v>-30.103100395408703</v>
      </c>
      <c r="AX155" s="18">
        <v>-1.1165738509046719</v>
      </c>
      <c r="AY155" s="18">
        <v>82.328812629304025</v>
      </c>
      <c r="AZ155" s="18">
        <v>24.737497443141308</v>
      </c>
      <c r="BA155" s="18">
        <v>5.1748521406906178</v>
      </c>
      <c r="BB155" s="18">
        <v>32.890993036191418</v>
      </c>
      <c r="BC155" s="18">
        <v>-13.422644579276891</v>
      </c>
      <c r="BD155" s="18">
        <v>20.529144228364999</v>
      </c>
      <c r="BE155" s="18">
        <v>4.3323219337866306</v>
      </c>
      <c r="BF155" s="18">
        <v>30.057736201740113</v>
      </c>
      <c r="BG155" s="18">
        <v>17.172586067324787</v>
      </c>
      <c r="BH155" s="18">
        <v>21.07825409897697</v>
      </c>
      <c r="BI155" s="18">
        <v>99.024887499073969</v>
      </c>
      <c r="BJ155" s="18">
        <v>127.66965566710235</v>
      </c>
      <c r="BK155" s="18">
        <v>35.42330764781957</v>
      </c>
      <c r="BL155" s="18">
        <v>1.1752100632708107</v>
      </c>
      <c r="BM155" s="18">
        <v>-28.238852987428047</v>
      </c>
      <c r="BN155" s="18">
        <v>-53.546029486375041</v>
      </c>
      <c r="BO155" s="18">
        <v>13.802791660276085</v>
      </c>
      <c r="BP155" s="18">
        <v>68.062539288344254</v>
      </c>
      <c r="BQ155" s="18">
        <v>47.118043066450838</v>
      </c>
      <c r="BR155" s="20">
        <v>18.434891465678362</v>
      </c>
      <c r="BS155" s="20">
        <v>-7.5554965595623145</v>
      </c>
      <c r="BT155" s="20">
        <v>-26.174676046759146</v>
      </c>
      <c r="BU155" s="20">
        <v>-5.6492798216319784</v>
      </c>
      <c r="BV155" s="18">
        <v>3.0610446189719909</v>
      </c>
      <c r="BW155" s="18">
        <v>3.8160144170220178</v>
      </c>
      <c r="BX155" s="18">
        <v>-20.914202768029512</v>
      </c>
      <c r="BY155" s="18">
        <v>-12.608656634825962</v>
      </c>
      <c r="BZ155" s="18">
        <v>-6.3828497739923336</v>
      </c>
      <c r="CA155" s="18">
        <v>-60.747987826936743</v>
      </c>
      <c r="CB155" s="18">
        <v>38.299588673841015</v>
      </c>
      <c r="CC155" s="18">
        <v>37.451728969694784</v>
      </c>
      <c r="CD155" s="18">
        <v>27.55886169878103</v>
      </c>
      <c r="CE155" s="18">
        <v>149.37752776604927</v>
      </c>
      <c r="CF155" s="18">
        <v>-27.627545247642388</v>
      </c>
      <c r="CG155" s="18">
        <v>-28.44607889438781</v>
      </c>
      <c r="CH155" s="18">
        <v>-3.6265420749859345</v>
      </c>
      <c r="CI155" s="18">
        <v>-20.368402538966961</v>
      </c>
      <c r="CJ155" s="18"/>
      <c r="CK155" s="18"/>
      <c r="CL155" s="18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</row>
    <row r="156" spans="1:147" ht="19.95" customHeight="1" x14ac:dyDescent="0.25">
      <c r="A156" s="10" t="s">
        <v>31</v>
      </c>
      <c r="B156" s="18">
        <v>-27.539742329535841</v>
      </c>
      <c r="C156" s="18">
        <v>-12.286292119602109</v>
      </c>
      <c r="D156" s="18">
        <v>-39.957937543469335</v>
      </c>
      <c r="E156" s="18">
        <v>-28.16124937364485</v>
      </c>
      <c r="F156" s="18">
        <v>38.592083068959482</v>
      </c>
      <c r="G156" s="18">
        <v>2.1555070994019729</v>
      </c>
      <c r="H156" s="18">
        <v>29.656404741048419</v>
      </c>
      <c r="I156" s="18">
        <v>6.7599518331247737</v>
      </c>
      <c r="J156" s="18">
        <v>-8.5385195133306127</v>
      </c>
      <c r="K156" s="18">
        <v>-25.146176552238714</v>
      </c>
      <c r="L156" s="18">
        <v>-4.20422062098109</v>
      </c>
      <c r="M156" s="18">
        <v>2.5297900153298087</v>
      </c>
      <c r="N156" s="18">
        <v>-5.5638223860228493</v>
      </c>
      <c r="O156" s="18">
        <v>27.630585602414669</v>
      </c>
      <c r="P156" s="18">
        <v>-7.7463927340915859</v>
      </c>
      <c r="Q156" s="18">
        <v>13.566745090285153</v>
      </c>
      <c r="R156" s="18">
        <v>22.989295670073901</v>
      </c>
      <c r="S156" s="18">
        <v>0.79315193113612281</v>
      </c>
      <c r="T156" s="18">
        <v>13.719431257178357</v>
      </c>
      <c r="U156" s="18">
        <v>11.687286647700645</v>
      </c>
      <c r="V156" s="18">
        <v>13.001508261980007</v>
      </c>
      <c r="W156" s="18">
        <v>28.111037326021858</v>
      </c>
      <c r="X156" s="18">
        <v>59.168548307807185</v>
      </c>
      <c r="Y156" s="18">
        <v>60.907070518054326</v>
      </c>
      <c r="Z156" s="18">
        <v>69.485824462769813</v>
      </c>
      <c r="AA156" s="18">
        <v>18.223920618792832</v>
      </c>
      <c r="AB156" s="18">
        <v>5.7033461464718727</v>
      </c>
      <c r="AC156" s="18">
        <v>-10.38165536909041</v>
      </c>
      <c r="AD156" s="18">
        <v>4.3904810522640219</v>
      </c>
      <c r="AE156" s="18">
        <v>-9.979781527644775</v>
      </c>
      <c r="AF156" s="18">
        <v>26.865645868947908</v>
      </c>
      <c r="AG156" s="18">
        <v>-10.491864721367676</v>
      </c>
      <c r="AH156" s="18">
        <v>-37.269755874221985</v>
      </c>
      <c r="AI156" s="18">
        <v>-7.3235268326082092</v>
      </c>
      <c r="AJ156" s="18">
        <v>-2.9630089347677853</v>
      </c>
      <c r="AK156" s="18">
        <v>47.860703180995586</v>
      </c>
      <c r="AL156" s="18">
        <v>18.80126613406307</v>
      </c>
      <c r="AM156" s="18">
        <v>45.35351148838248</v>
      </c>
      <c r="AN156" s="18">
        <v>31.606437584312999</v>
      </c>
      <c r="AO156" s="18">
        <v>33.284299891383199</v>
      </c>
      <c r="AP156" s="18">
        <v>158.43829683660442</v>
      </c>
      <c r="AQ156" s="18">
        <v>86.929599668848596</v>
      </c>
      <c r="AR156" s="18">
        <v>76.500159117554063</v>
      </c>
      <c r="AS156" s="18">
        <v>32.461901129295256</v>
      </c>
      <c r="AT156" s="18">
        <v>4.6377739239235467</v>
      </c>
      <c r="AU156" s="18">
        <v>41.540504261898974</v>
      </c>
      <c r="AV156" s="18">
        <v>7.7343447497879794</v>
      </c>
      <c r="AW156" s="18">
        <v>12.649421838659919</v>
      </c>
      <c r="AX156" s="18">
        <v>23.542968147744475</v>
      </c>
      <c r="AY156" s="18">
        <v>9.8616033336333686</v>
      </c>
      <c r="AZ156" s="18">
        <v>-16.004439967600746</v>
      </c>
      <c r="BA156" s="18">
        <v>-24.250541653650188</v>
      </c>
      <c r="BB156" s="18">
        <v>-11.56105230042408</v>
      </c>
      <c r="BC156" s="18">
        <v>17.53868784970318</v>
      </c>
      <c r="BD156" s="18">
        <v>65.477029450662826</v>
      </c>
      <c r="BE156" s="18">
        <v>46.839989041095976</v>
      </c>
      <c r="BF156" s="18">
        <v>96.259403874463402</v>
      </c>
      <c r="BG156" s="18">
        <v>92.80434167212195</v>
      </c>
      <c r="BH156" s="18">
        <v>26.576263486625336</v>
      </c>
      <c r="BI156" s="18">
        <v>63.934479679028954</v>
      </c>
      <c r="BJ156" s="18">
        <v>30.710282878131267</v>
      </c>
      <c r="BK156" s="18">
        <v>38.149295085047328</v>
      </c>
      <c r="BL156" s="18">
        <v>11.873260921675865</v>
      </c>
      <c r="BM156" s="18">
        <v>8.3476847313430227</v>
      </c>
      <c r="BN156" s="18">
        <v>5.6112453078069677</v>
      </c>
      <c r="BO156" s="18">
        <v>-9.0802092647860349</v>
      </c>
      <c r="BP156" s="18">
        <v>3.1169281970538236</v>
      </c>
      <c r="BQ156" s="18">
        <v>22.139293455654951</v>
      </c>
      <c r="BR156" s="20">
        <v>-3.1190593893186502</v>
      </c>
      <c r="BS156" s="20">
        <v>54.162514341652439</v>
      </c>
      <c r="BT156" s="20">
        <v>43.384125628471367</v>
      </c>
      <c r="BU156" s="20">
        <v>21.535269125721783</v>
      </c>
      <c r="BV156" s="18">
        <v>60.046794826942971</v>
      </c>
      <c r="BW156" s="18">
        <v>15.294298213938418</v>
      </c>
      <c r="BX156" s="18">
        <v>14.99384809582196</v>
      </c>
      <c r="BY156" s="18">
        <v>13.045307272958297</v>
      </c>
      <c r="BZ156" s="18">
        <v>-5.3332542025228236</v>
      </c>
      <c r="CA156" s="18">
        <v>-52.673671983601174</v>
      </c>
      <c r="CB156" s="18">
        <v>-14.741637407584534</v>
      </c>
      <c r="CC156" s="18">
        <v>-14.498246924423952</v>
      </c>
      <c r="CD156" s="18">
        <v>5.7874763913977603</v>
      </c>
      <c r="CE156" s="18">
        <v>102.72451629035646</v>
      </c>
      <c r="CF156" s="18">
        <v>-0.71713749000895177</v>
      </c>
      <c r="CG156" s="18">
        <v>10.735375032834867</v>
      </c>
      <c r="CH156" s="18">
        <v>1.5637408784729985</v>
      </c>
      <c r="CI156" s="18">
        <v>-9.0039742703542487</v>
      </c>
      <c r="CJ156" s="18"/>
      <c r="CK156" s="18"/>
      <c r="CL156" s="18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</row>
    <row r="157" spans="1:147" ht="19.95" customHeight="1" x14ac:dyDescent="0.25">
      <c r="A157" s="10" t="s">
        <v>32</v>
      </c>
      <c r="B157" s="18">
        <v>13.911976279394906</v>
      </c>
      <c r="C157" s="18">
        <v>4.7643403799330741</v>
      </c>
      <c r="D157" s="18">
        <v>-25.325765127210062</v>
      </c>
      <c r="E157" s="18">
        <v>-45.258791993783987</v>
      </c>
      <c r="F157" s="18">
        <v>-26.016819516281288</v>
      </c>
      <c r="G157" s="18">
        <v>-18.398694980197988</v>
      </c>
      <c r="H157" s="18">
        <v>8.2302593982827261</v>
      </c>
      <c r="I157" s="18">
        <v>41.944846760371036</v>
      </c>
      <c r="J157" s="18">
        <v>12.209215481964989</v>
      </c>
      <c r="K157" s="18">
        <v>-5.6650741462611904</v>
      </c>
      <c r="L157" s="18">
        <v>25.035948393636701</v>
      </c>
      <c r="M157" s="18">
        <v>25.458667383557795</v>
      </c>
      <c r="N157" s="18">
        <v>39.184025487281303</v>
      </c>
      <c r="O157" s="18">
        <v>77.281490183984033</v>
      </c>
      <c r="P157" s="18">
        <v>22.517919736224172</v>
      </c>
      <c r="Q157" s="18">
        <v>9.2498302271579576</v>
      </c>
      <c r="R157" s="18">
        <v>-15.646239427112747</v>
      </c>
      <c r="S157" s="18">
        <v>-33.842521086744597</v>
      </c>
      <c r="T157" s="18">
        <v>-9.4276781535770624</v>
      </c>
      <c r="U157" s="18">
        <v>5.6142034175986453</v>
      </c>
      <c r="V157" s="18">
        <v>-26.138035815044333</v>
      </c>
      <c r="W157" s="18">
        <v>-27.389601964052488</v>
      </c>
      <c r="X157" s="18">
        <v>-18.176168540890401</v>
      </c>
      <c r="Y157" s="18">
        <v>6.5541814636102913</v>
      </c>
      <c r="Z157" s="18">
        <v>53.684433964880753</v>
      </c>
      <c r="AA157" s="18">
        <v>62.707547972149428</v>
      </c>
      <c r="AB157" s="18">
        <v>27.872791813530057</v>
      </c>
      <c r="AC157" s="18">
        <v>-3.2256387647619391</v>
      </c>
      <c r="AD157" s="18">
        <v>1.8780559297918415</v>
      </c>
      <c r="AE157" s="18">
        <v>8.6201704564955719</v>
      </c>
      <c r="AF157" s="18">
        <v>15.456258229045105</v>
      </c>
      <c r="AG157" s="18">
        <v>-30.232443118101074</v>
      </c>
      <c r="AH157" s="18">
        <v>-49.306949721886518</v>
      </c>
      <c r="AI157" s="18">
        <v>-45.855797327090308</v>
      </c>
      <c r="AJ157" s="18">
        <v>-52.205660749187828</v>
      </c>
      <c r="AK157" s="18">
        <v>23.219168179771344</v>
      </c>
      <c r="AL157" s="18">
        <v>41.308044546613132</v>
      </c>
      <c r="AM157" s="18">
        <v>66.416130317314696</v>
      </c>
      <c r="AN157" s="18">
        <v>69.224751248381068</v>
      </c>
      <c r="AO157" s="18">
        <v>3.1051267967824998</v>
      </c>
      <c r="AP157" s="18">
        <v>24.614241708722304</v>
      </c>
      <c r="AQ157" s="18">
        <v>15.955743544164733</v>
      </c>
      <c r="AR157" s="18">
        <v>-1.6598980855902141</v>
      </c>
      <c r="AS157" s="18">
        <v>-26.73240081890566</v>
      </c>
      <c r="AT157" s="18">
        <v>-13.2898407697826</v>
      </c>
      <c r="AU157" s="18">
        <v>22.65615892657091</v>
      </c>
      <c r="AV157" s="18">
        <v>1.786645124689727</v>
      </c>
      <c r="AW157" s="18">
        <v>9.2408270986069851E-2</v>
      </c>
      <c r="AX157" s="18">
        <v>3.8030908711281342</v>
      </c>
      <c r="AY157" s="18">
        <v>-10.13527942596977</v>
      </c>
      <c r="AZ157" s="18">
        <v>-7.4440452967630506</v>
      </c>
      <c r="BA157" s="18">
        <v>-18.343777526936194</v>
      </c>
      <c r="BB157" s="18">
        <v>-13.810086979297793</v>
      </c>
      <c r="BC157" s="18">
        <v>-12.051787842470247</v>
      </c>
      <c r="BD157" s="18">
        <v>9.6067978210944887</v>
      </c>
      <c r="BE157" s="18">
        <v>6.1888338593536929</v>
      </c>
      <c r="BF157" s="18">
        <v>38.50923900571425</v>
      </c>
      <c r="BG157" s="18">
        <v>51.04135533848816</v>
      </c>
      <c r="BH157" s="18">
        <v>56.152813843014144</v>
      </c>
      <c r="BI157" s="18">
        <v>115.04638614994528</v>
      </c>
      <c r="BJ157" s="18">
        <v>70.899121518240463</v>
      </c>
      <c r="BK157" s="18">
        <v>90.98354509336275</v>
      </c>
      <c r="BL157" s="18">
        <v>3.497615031828289</v>
      </c>
      <c r="BM157" s="18">
        <v>-5.5244207894572952</v>
      </c>
      <c r="BN157" s="18">
        <v>6.1382210001697644</v>
      </c>
      <c r="BO157" s="18">
        <v>10.515467021038091</v>
      </c>
      <c r="BP157" s="18">
        <v>41.083471602734079</v>
      </c>
      <c r="BQ157" s="18">
        <v>42.445118338534201</v>
      </c>
      <c r="BR157" s="20">
        <v>0.18791721215008295</v>
      </c>
      <c r="BS157" s="20">
        <v>20.217492065885494</v>
      </c>
      <c r="BT157" s="20">
        <v>10.53696205371979</v>
      </c>
      <c r="BU157" s="20">
        <v>-0.51998487123158554</v>
      </c>
      <c r="BV157" s="18">
        <v>33.285681027405246</v>
      </c>
      <c r="BW157" s="18">
        <v>-7.3539195872031087</v>
      </c>
      <c r="BX157" s="18">
        <v>43.458260867744599</v>
      </c>
      <c r="BY157" s="18">
        <v>26.259617564422783</v>
      </c>
      <c r="BZ157" s="18">
        <v>-3.4289889828336868</v>
      </c>
      <c r="CA157" s="18">
        <v>-32.005749227055631</v>
      </c>
      <c r="CB157" s="18">
        <v>-42.692298534387909</v>
      </c>
      <c r="CC157" s="18">
        <v>-24.260529209834786</v>
      </c>
      <c r="CD157" s="18">
        <v>-7.9936810634940372</v>
      </c>
      <c r="CE157" s="18">
        <v>42.196937757823662</v>
      </c>
      <c r="CF157" s="18">
        <v>17.342286995723427</v>
      </c>
      <c r="CG157" s="18">
        <v>14.407080484213225</v>
      </c>
      <c r="CH157" s="18">
        <v>18.649946094169948</v>
      </c>
      <c r="CI157" s="18">
        <v>6.7519187876970364</v>
      </c>
      <c r="CJ157" s="18"/>
      <c r="CK157" s="18"/>
      <c r="CL157" s="18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</row>
    <row r="158" spans="1:147" ht="19.95" customHeight="1" x14ac:dyDescent="0.25">
      <c r="A158" s="10" t="s">
        <v>33</v>
      </c>
      <c r="B158" s="18">
        <v>-12.497128812511122</v>
      </c>
      <c r="C158" s="18">
        <v>-3.8149414802798987</v>
      </c>
      <c r="D158" s="18">
        <v>-22.239950036989043</v>
      </c>
      <c r="E158" s="18">
        <v>0.96067976315458736</v>
      </c>
      <c r="F158" s="18">
        <v>102.58575222313183</v>
      </c>
      <c r="G158" s="18">
        <v>85.447834433147023</v>
      </c>
      <c r="H158" s="18">
        <v>68.983665600489331</v>
      </c>
      <c r="I158" s="18">
        <v>2.8615824763927691</v>
      </c>
      <c r="J158" s="18">
        <v>-19.946196847264488</v>
      </c>
      <c r="K158" s="18">
        <v>-24.120272040436504</v>
      </c>
      <c r="L158" s="18">
        <v>-19.653308061121393</v>
      </c>
      <c r="M158" s="18">
        <v>-5.4079891252175543</v>
      </c>
      <c r="N158" s="18">
        <v>-2.709241399733969</v>
      </c>
      <c r="O158" s="18">
        <v>4.1319510067110201</v>
      </c>
      <c r="P158" s="18">
        <v>7.3528989037375396</v>
      </c>
      <c r="Q158" s="18">
        <v>18.527041782550114</v>
      </c>
      <c r="R158" s="18">
        <v>34.661786002457347</v>
      </c>
      <c r="S158" s="18">
        <v>1.6559977460191391</v>
      </c>
      <c r="T158" s="18">
        <v>0.37632378693403723</v>
      </c>
      <c r="U158" s="18">
        <v>-2.2870931643024619</v>
      </c>
      <c r="V158" s="18">
        <v>-0.29209017688390304</v>
      </c>
      <c r="W158" s="18">
        <v>24.182370437662698</v>
      </c>
      <c r="X158" s="18">
        <v>44.562099851095297</v>
      </c>
      <c r="Y158" s="18">
        <v>66.046913032059905</v>
      </c>
      <c r="Z158" s="18">
        <v>16.875438745239776</v>
      </c>
      <c r="AA158" s="18">
        <v>8.8394719888988789</v>
      </c>
      <c r="AB158" s="18">
        <v>10.484473603220465</v>
      </c>
      <c r="AC158" s="18">
        <v>-6.8785133838790529</v>
      </c>
      <c r="AD158" s="18">
        <v>-8.4561678203832713</v>
      </c>
      <c r="AE158" s="18">
        <v>-13.01044118369127</v>
      </c>
      <c r="AF158" s="18">
        <v>-15.312070588256773</v>
      </c>
      <c r="AG158" s="18">
        <v>-25.299657007468369</v>
      </c>
      <c r="AH158" s="18">
        <v>-31.723705630912022</v>
      </c>
      <c r="AI158" s="18">
        <v>-20.378028489405011</v>
      </c>
      <c r="AJ158" s="18">
        <v>1.4004424315934045</v>
      </c>
      <c r="AK158" s="18">
        <v>49.229847918139455</v>
      </c>
      <c r="AL158" s="18">
        <v>75.898564822209778</v>
      </c>
      <c r="AM158" s="18">
        <v>80.251890610103146</v>
      </c>
      <c r="AN158" s="18">
        <v>76.529476738691272</v>
      </c>
      <c r="AO158" s="18">
        <v>58.147016770528325</v>
      </c>
      <c r="AP158" s="18">
        <v>70.05393071519282</v>
      </c>
      <c r="AQ158" s="18">
        <v>64.900127165601816</v>
      </c>
      <c r="AR158" s="18">
        <v>46.66310001589008</v>
      </c>
      <c r="AS158" s="18">
        <v>-15.079958340718207</v>
      </c>
      <c r="AT158" s="18">
        <v>-17.379524719999921</v>
      </c>
      <c r="AU158" s="18">
        <v>-26.744835247591709</v>
      </c>
      <c r="AV158" s="18">
        <v>-11.456091397804443</v>
      </c>
      <c r="AW158" s="18">
        <v>-13.247826865980514</v>
      </c>
      <c r="AX158" s="18">
        <v>13.28842658465399</v>
      </c>
      <c r="AY158" s="18">
        <v>-11.830675133472838</v>
      </c>
      <c r="AZ158" s="18">
        <v>-39.413699030032923</v>
      </c>
      <c r="BA158" s="18">
        <v>-16.620866599850345</v>
      </c>
      <c r="BB158" s="18">
        <v>-25.13869438662752</v>
      </c>
      <c r="BC158" s="18">
        <v>3.4009737741222779</v>
      </c>
      <c r="BD158" s="18">
        <v>22.956349457491626</v>
      </c>
      <c r="BE158" s="18">
        <v>47.04847651493597</v>
      </c>
      <c r="BF158" s="18">
        <v>67.404405215789069</v>
      </c>
      <c r="BG158" s="18">
        <v>74.833990203811879</v>
      </c>
      <c r="BH158" s="18">
        <v>65.497693730415818</v>
      </c>
      <c r="BI158" s="18">
        <v>53.871106596674622</v>
      </c>
      <c r="BJ158" s="18">
        <v>22.034586578361569</v>
      </c>
      <c r="BK158" s="18">
        <v>20.451764098291946</v>
      </c>
      <c r="BL158" s="18">
        <v>-6.5745320924931292</v>
      </c>
      <c r="BM158" s="18">
        <v>-22.591277153013792</v>
      </c>
      <c r="BN158" s="18">
        <v>-8.0828184598792916</v>
      </c>
      <c r="BO158" s="18">
        <v>-16.838162242069089</v>
      </c>
      <c r="BP158" s="18">
        <v>-7.4091793227428155</v>
      </c>
      <c r="BQ158" s="18">
        <v>-5.308735813754268</v>
      </c>
      <c r="BR158" s="20">
        <v>-8.118099157610601</v>
      </c>
      <c r="BS158" s="20">
        <v>22.043020463252347</v>
      </c>
      <c r="BT158" s="20">
        <v>24.382426146197005</v>
      </c>
      <c r="BU158" s="20">
        <v>29.207675111853177</v>
      </c>
      <c r="BV158" s="18">
        <v>50.41428422857706</v>
      </c>
      <c r="BW158" s="18">
        <v>6.5927938511010922</v>
      </c>
      <c r="BX158" s="18">
        <v>17.355122435185422</v>
      </c>
      <c r="BY158" s="18">
        <v>16.729461082946145</v>
      </c>
      <c r="BZ158" s="18">
        <v>-14.732755104124351</v>
      </c>
      <c r="CA158" s="18">
        <v>-39.652623795310937</v>
      </c>
      <c r="CB158" s="18">
        <v>-20.36710225751203</v>
      </c>
      <c r="CC158" s="18">
        <v>-13.595349297692977</v>
      </c>
      <c r="CD158" s="18">
        <v>25.536285985122049</v>
      </c>
      <c r="CE158" s="18">
        <v>116.20573208320275</v>
      </c>
      <c r="CF158" s="18">
        <v>-2.4000273693787051</v>
      </c>
      <c r="CG158" s="18">
        <v>-4.171519884125729</v>
      </c>
      <c r="CH158" s="18">
        <v>-22.175094748784616</v>
      </c>
      <c r="CI158" s="18">
        <v>-5.3763471120017527</v>
      </c>
      <c r="CJ158" s="18"/>
      <c r="CK158" s="18"/>
      <c r="CL158" s="18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</row>
    <row r="159" spans="1:147" ht="19.9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22"/>
      <c r="BS159" s="22"/>
      <c r="BT159" s="22"/>
      <c r="BU159" s="22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</row>
    <row r="160" spans="1:147" ht="30.6" customHeight="1" x14ac:dyDescent="0.25">
      <c r="A160" s="12" t="s">
        <v>34</v>
      </c>
      <c r="B160" s="23">
        <v>-1.889831059452348</v>
      </c>
      <c r="C160" s="23">
        <v>-8.2575522964224035</v>
      </c>
      <c r="D160" s="23">
        <v>-10.896750141938199</v>
      </c>
      <c r="E160" s="23">
        <v>-4.1489094670506717</v>
      </c>
      <c r="F160" s="23">
        <v>-1.2988606257673894</v>
      </c>
      <c r="G160" s="23">
        <v>5.2643155372945216</v>
      </c>
      <c r="H160" s="23">
        <v>12.682817115936615</v>
      </c>
      <c r="I160" s="23">
        <v>19.727252295684082</v>
      </c>
      <c r="J160" s="23">
        <v>17.174532563023746</v>
      </c>
      <c r="K160" s="23">
        <v>14.80995575755324</v>
      </c>
      <c r="L160" s="23">
        <v>11.059734873249823</v>
      </c>
      <c r="M160" s="23">
        <v>0.41104669784726866</v>
      </c>
      <c r="N160" s="23">
        <v>-0.53496453682437561</v>
      </c>
      <c r="O160" s="23">
        <v>5.74641090440646</v>
      </c>
      <c r="P160" s="23">
        <v>-6.7540748895969216</v>
      </c>
      <c r="Q160" s="23">
        <v>17.753750499962678</v>
      </c>
      <c r="R160" s="23">
        <v>2.8756740612359835</v>
      </c>
      <c r="S160" s="23">
        <v>9.8119233117356117</v>
      </c>
      <c r="T160" s="23">
        <v>15.828882132820326</v>
      </c>
      <c r="U160" s="23">
        <v>15.141437729502343</v>
      </c>
      <c r="V160" s="23">
        <v>8.8078098987001852</v>
      </c>
      <c r="W160" s="23">
        <v>-6.6382529017466254</v>
      </c>
      <c r="X160" s="23">
        <v>0.87346414285337914</v>
      </c>
      <c r="Y160" s="23">
        <v>8.5910205959827834</v>
      </c>
      <c r="Z160" s="23">
        <v>4.0290669544696982</v>
      </c>
      <c r="AA160" s="23">
        <v>4.7428461261387156</v>
      </c>
      <c r="AB160" s="23">
        <v>15.363175903803935</v>
      </c>
      <c r="AC160" s="23">
        <v>4.3443778307483711</v>
      </c>
      <c r="AD160" s="23">
        <v>8.7613874586215132</v>
      </c>
      <c r="AE160" s="23">
        <v>14.99377145402336</v>
      </c>
      <c r="AF160" s="23">
        <v>16.878512056598211</v>
      </c>
      <c r="AG160" s="23">
        <v>-2.9956054947881086</v>
      </c>
      <c r="AH160" s="23">
        <v>-7.7622434663517055</v>
      </c>
      <c r="AI160" s="23">
        <v>-19.446883941066275</v>
      </c>
      <c r="AJ160" s="23">
        <v>0.87496361114951071</v>
      </c>
      <c r="AK160" s="23">
        <v>15.190692514958215</v>
      </c>
      <c r="AL160" s="23">
        <v>36.882105600421028</v>
      </c>
      <c r="AM160" s="23">
        <v>49.406616793237163</v>
      </c>
      <c r="AN160" s="23">
        <v>19.622602758445808</v>
      </c>
      <c r="AO160" s="23">
        <v>29.014900874791778</v>
      </c>
      <c r="AP160" s="23">
        <v>31.913031737841777</v>
      </c>
      <c r="AQ160" s="23">
        <v>-0.71928220721098057</v>
      </c>
      <c r="AR160" s="23">
        <v>13.021968659383163</v>
      </c>
      <c r="AS160" s="23">
        <v>-18.900626507107347</v>
      </c>
      <c r="AT160" s="23">
        <v>-2.0576435768813752</v>
      </c>
      <c r="AU160" s="23">
        <v>7.1771967260836362</v>
      </c>
      <c r="AV160" s="23">
        <v>4.7100410170423999</v>
      </c>
      <c r="AW160" s="23">
        <v>16.204701900436234</v>
      </c>
      <c r="AX160" s="23">
        <v>10.267249122287225</v>
      </c>
      <c r="AY160" s="23">
        <v>12.890648107383498</v>
      </c>
      <c r="AZ160" s="23">
        <v>14.512873163701485</v>
      </c>
      <c r="BA160" s="23">
        <v>20.95570725487967</v>
      </c>
      <c r="BB160" s="23">
        <v>9.7450364889821941</v>
      </c>
      <c r="BC160" s="23">
        <v>5.1833825644061307</v>
      </c>
      <c r="BD160" s="23">
        <v>7.397700594203684</v>
      </c>
      <c r="BE160" s="23">
        <v>0.97112201302192602</v>
      </c>
      <c r="BF160" s="23">
        <v>6.3001970296642043</v>
      </c>
      <c r="BG160" s="23">
        <v>13.929316408421656</v>
      </c>
      <c r="BH160" s="23">
        <v>24.473877977541278</v>
      </c>
      <c r="BI160" s="23">
        <v>41.353857478449811</v>
      </c>
      <c r="BJ160" s="23">
        <v>35.702716026358758</v>
      </c>
      <c r="BK160" s="23">
        <v>55.430112777266629</v>
      </c>
      <c r="BL160" s="23">
        <v>31.622450738483764</v>
      </c>
      <c r="BM160" s="23">
        <v>32.999490222435895</v>
      </c>
      <c r="BN160" s="23">
        <v>17.707051107831489</v>
      </c>
      <c r="BO160" s="23">
        <v>9.8071468690689159</v>
      </c>
      <c r="BP160" s="23">
        <v>12.909968814274578</v>
      </c>
      <c r="BQ160" s="23">
        <v>14.675366607732315</v>
      </c>
      <c r="BR160" s="24">
        <v>2.1024770708824292</v>
      </c>
      <c r="BS160" s="24">
        <v>23.926929715354277</v>
      </c>
      <c r="BT160" s="24">
        <v>17.541200925369751</v>
      </c>
      <c r="BU160" s="24">
        <v>-1.4533241442029805</v>
      </c>
      <c r="BV160" s="23">
        <v>5.8181396450642069</v>
      </c>
      <c r="BW160" s="23">
        <v>-15.474380095879724</v>
      </c>
      <c r="BX160" s="23">
        <v>-8.6769025141931877</v>
      </c>
      <c r="BY160" s="23">
        <v>-6.4111157070123994</v>
      </c>
      <c r="BZ160" s="23">
        <v>-2.3302294897048768</v>
      </c>
      <c r="CA160" s="23">
        <v>-59.393438937320589</v>
      </c>
      <c r="CB160" s="23">
        <v>-33.816146235300565</v>
      </c>
      <c r="CC160" s="23">
        <v>-24.472629058740466</v>
      </c>
      <c r="CD160" s="23">
        <v>-11.008301871786884</v>
      </c>
      <c r="CE160" s="23">
        <v>94.50335821668321</v>
      </c>
      <c r="CF160" s="23">
        <v>6.2419445151629986</v>
      </c>
      <c r="CG160" s="23">
        <v>5.4708363665064326</v>
      </c>
      <c r="CH160" s="23">
        <v>9.8742121898233393</v>
      </c>
      <c r="CI160" s="23">
        <v>11.682219023351934</v>
      </c>
      <c r="CJ160" s="23"/>
      <c r="CK160" s="23"/>
      <c r="CL160" s="23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</row>
    <row r="161" spans="1:152" ht="7.2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</row>
    <row r="162" spans="1:152" x14ac:dyDescent="0.25">
      <c r="A162" s="1" t="s">
        <v>43</v>
      </c>
    </row>
    <row r="163" spans="1:152" ht="19.95" customHeight="1" x14ac:dyDescent="0.25">
      <c r="A163" s="15" t="s">
        <v>0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</row>
    <row r="164" spans="1:152" ht="19.95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</row>
    <row r="165" spans="1:152" x14ac:dyDescent="0.25">
      <c r="A165" s="1" t="s">
        <v>2</v>
      </c>
    </row>
    <row r="166" spans="1:152" x14ac:dyDescent="0.25">
      <c r="A166" s="1" t="s">
        <v>72</v>
      </c>
    </row>
    <row r="168" spans="1:152" x14ac:dyDescent="0.25">
      <c r="A168" s="1" t="s">
        <v>49</v>
      </c>
    </row>
    <row r="169" spans="1:152" x14ac:dyDescent="0.25">
      <c r="A169" s="1" t="s">
        <v>73</v>
      </c>
    </row>
    <row r="170" spans="1:152" x14ac:dyDescent="0.25">
      <c r="A170" s="1" t="s">
        <v>5</v>
      </c>
    </row>
    <row r="172" spans="1:152" x14ac:dyDescent="0.25">
      <c r="A172" s="4"/>
      <c r="B172" s="30">
        <v>2000</v>
      </c>
      <c r="C172" s="30"/>
      <c r="D172" s="30"/>
      <c r="E172" s="30"/>
      <c r="F172" s="30">
        <v>2001</v>
      </c>
      <c r="G172" s="30"/>
      <c r="H172" s="30"/>
      <c r="I172" s="30"/>
      <c r="J172" s="30">
        <v>2002</v>
      </c>
      <c r="K172" s="30"/>
      <c r="L172" s="30"/>
      <c r="M172" s="30"/>
      <c r="N172" s="30">
        <v>2003</v>
      </c>
      <c r="O172" s="30"/>
      <c r="P172" s="30"/>
      <c r="Q172" s="30"/>
      <c r="R172" s="30">
        <v>2004</v>
      </c>
      <c r="S172" s="30"/>
      <c r="T172" s="30"/>
      <c r="U172" s="30"/>
      <c r="V172" s="30">
        <v>2005</v>
      </c>
      <c r="W172" s="30"/>
      <c r="X172" s="30"/>
      <c r="Y172" s="30"/>
      <c r="Z172" s="30">
        <v>2006</v>
      </c>
      <c r="AA172" s="30"/>
      <c r="AB172" s="30"/>
      <c r="AC172" s="30"/>
      <c r="AD172" s="30">
        <v>2007</v>
      </c>
      <c r="AE172" s="30"/>
      <c r="AF172" s="30"/>
      <c r="AG172" s="30"/>
      <c r="AH172" s="30">
        <v>2008</v>
      </c>
      <c r="AI172" s="30"/>
      <c r="AJ172" s="30"/>
      <c r="AK172" s="30"/>
      <c r="AL172" s="30">
        <v>2009</v>
      </c>
      <c r="AM172" s="30"/>
      <c r="AN172" s="30"/>
      <c r="AO172" s="30"/>
      <c r="AP172" s="30">
        <v>2010</v>
      </c>
      <c r="AQ172" s="30"/>
      <c r="AR172" s="30"/>
      <c r="AS172" s="30"/>
      <c r="AT172" s="30">
        <v>2011</v>
      </c>
      <c r="AU172" s="30"/>
      <c r="AV172" s="30"/>
      <c r="AW172" s="30"/>
      <c r="AX172" s="30">
        <v>2012</v>
      </c>
      <c r="AY172" s="30"/>
      <c r="AZ172" s="30"/>
      <c r="BA172" s="30"/>
      <c r="BB172" s="30">
        <v>2013</v>
      </c>
      <c r="BC172" s="30"/>
      <c r="BD172" s="30"/>
      <c r="BE172" s="30"/>
      <c r="BF172" s="30">
        <v>2014</v>
      </c>
      <c r="BG172" s="30"/>
      <c r="BH172" s="30"/>
      <c r="BI172" s="30"/>
      <c r="BJ172" s="30">
        <v>2015</v>
      </c>
      <c r="BK172" s="30"/>
      <c r="BL172" s="30"/>
      <c r="BM172" s="30"/>
      <c r="BN172" s="30">
        <v>2016</v>
      </c>
      <c r="BO172" s="30"/>
      <c r="BP172" s="30"/>
      <c r="BQ172" s="30"/>
      <c r="BR172" s="30">
        <v>2017</v>
      </c>
      <c r="BS172" s="30"/>
      <c r="BT172" s="30"/>
      <c r="BU172" s="30"/>
      <c r="BV172" s="30">
        <v>2018</v>
      </c>
      <c r="BW172" s="30"/>
      <c r="BX172" s="30"/>
      <c r="BY172" s="30"/>
      <c r="BZ172" s="30">
        <v>2019</v>
      </c>
      <c r="CA172" s="30"/>
      <c r="CB172" s="30"/>
      <c r="CC172" s="30"/>
      <c r="CD172" s="30">
        <v>2020</v>
      </c>
      <c r="CE172" s="30"/>
      <c r="CF172" s="30"/>
      <c r="CG172" s="30"/>
      <c r="CH172" s="29">
        <v>2021</v>
      </c>
      <c r="CI172" s="29"/>
      <c r="CJ172" s="29"/>
      <c r="CK172" s="29"/>
      <c r="CL172" s="29">
        <v>2022</v>
      </c>
      <c r="CM172" s="29"/>
    </row>
    <row r="173" spans="1:152" x14ac:dyDescent="0.25">
      <c r="A173" s="5" t="s">
        <v>52</v>
      </c>
      <c r="B173" s="17" t="s">
        <v>6</v>
      </c>
      <c r="C173" s="17" t="s">
        <v>7</v>
      </c>
      <c r="D173" s="17" t="s">
        <v>8</v>
      </c>
      <c r="E173" s="17" t="s">
        <v>9</v>
      </c>
      <c r="F173" s="17" t="s">
        <v>6</v>
      </c>
      <c r="G173" s="17" t="s">
        <v>7</v>
      </c>
      <c r="H173" s="17" t="s">
        <v>8</v>
      </c>
      <c r="I173" s="17" t="s">
        <v>9</v>
      </c>
      <c r="J173" s="17" t="s">
        <v>6</v>
      </c>
      <c r="K173" s="17" t="s">
        <v>7</v>
      </c>
      <c r="L173" s="17" t="s">
        <v>8</v>
      </c>
      <c r="M173" s="17" t="s">
        <v>9</v>
      </c>
      <c r="N173" s="17" t="s">
        <v>6</v>
      </c>
      <c r="O173" s="17" t="s">
        <v>7</v>
      </c>
      <c r="P173" s="17" t="s">
        <v>8</v>
      </c>
      <c r="Q173" s="17" t="s">
        <v>9</v>
      </c>
      <c r="R173" s="17" t="s">
        <v>6</v>
      </c>
      <c r="S173" s="17" t="s">
        <v>7</v>
      </c>
      <c r="T173" s="17" t="s">
        <v>8</v>
      </c>
      <c r="U173" s="17" t="s">
        <v>9</v>
      </c>
      <c r="V173" s="17" t="s">
        <v>6</v>
      </c>
      <c r="W173" s="17" t="s">
        <v>7</v>
      </c>
      <c r="X173" s="17" t="s">
        <v>8</v>
      </c>
      <c r="Y173" s="17" t="s">
        <v>9</v>
      </c>
      <c r="Z173" s="17" t="s">
        <v>6</v>
      </c>
      <c r="AA173" s="17" t="s">
        <v>7</v>
      </c>
      <c r="AB173" s="17" t="s">
        <v>8</v>
      </c>
      <c r="AC173" s="17" t="s">
        <v>9</v>
      </c>
      <c r="AD173" s="17" t="s">
        <v>6</v>
      </c>
      <c r="AE173" s="17" t="s">
        <v>7</v>
      </c>
      <c r="AF173" s="17" t="s">
        <v>8</v>
      </c>
      <c r="AG173" s="17" t="s">
        <v>9</v>
      </c>
      <c r="AH173" s="17" t="s">
        <v>6</v>
      </c>
      <c r="AI173" s="17" t="s">
        <v>7</v>
      </c>
      <c r="AJ173" s="17" t="s">
        <v>8</v>
      </c>
      <c r="AK173" s="17" t="s">
        <v>9</v>
      </c>
      <c r="AL173" s="17" t="s">
        <v>6</v>
      </c>
      <c r="AM173" s="17" t="s">
        <v>7</v>
      </c>
      <c r="AN173" s="17" t="s">
        <v>8</v>
      </c>
      <c r="AO173" s="17" t="s">
        <v>9</v>
      </c>
      <c r="AP173" s="17" t="s">
        <v>6</v>
      </c>
      <c r="AQ173" s="17" t="s">
        <v>7</v>
      </c>
      <c r="AR173" s="17" t="s">
        <v>8</v>
      </c>
      <c r="AS173" s="17" t="s">
        <v>9</v>
      </c>
      <c r="AT173" s="17" t="s">
        <v>6</v>
      </c>
      <c r="AU173" s="17" t="s">
        <v>7</v>
      </c>
      <c r="AV173" s="17" t="s">
        <v>8</v>
      </c>
      <c r="AW173" s="17" t="s">
        <v>9</v>
      </c>
      <c r="AX173" s="17" t="s">
        <v>6</v>
      </c>
      <c r="AY173" s="17" t="s">
        <v>7</v>
      </c>
      <c r="AZ173" s="17" t="s">
        <v>8</v>
      </c>
      <c r="BA173" s="17" t="s">
        <v>9</v>
      </c>
      <c r="BB173" s="17" t="s">
        <v>6</v>
      </c>
      <c r="BC173" s="17" t="s">
        <v>7</v>
      </c>
      <c r="BD173" s="17" t="s">
        <v>8</v>
      </c>
      <c r="BE173" s="17" t="s">
        <v>9</v>
      </c>
      <c r="BF173" s="17" t="s">
        <v>6</v>
      </c>
      <c r="BG173" s="17" t="s">
        <v>7</v>
      </c>
      <c r="BH173" s="17" t="s">
        <v>8</v>
      </c>
      <c r="BI173" s="17" t="s">
        <v>9</v>
      </c>
      <c r="BJ173" s="17" t="s">
        <v>6</v>
      </c>
      <c r="BK173" s="17" t="s">
        <v>7</v>
      </c>
      <c r="BL173" s="17" t="s">
        <v>8</v>
      </c>
      <c r="BM173" s="17" t="s">
        <v>9</v>
      </c>
      <c r="BN173" s="17" t="s">
        <v>6</v>
      </c>
      <c r="BO173" s="17" t="s">
        <v>7</v>
      </c>
      <c r="BP173" s="17" t="s">
        <v>8</v>
      </c>
      <c r="BQ173" s="17" t="s">
        <v>9</v>
      </c>
      <c r="BR173" s="17" t="s">
        <v>6</v>
      </c>
      <c r="BS173" s="17" t="s">
        <v>7</v>
      </c>
      <c r="BT173" s="17" t="s">
        <v>8</v>
      </c>
      <c r="BU173" s="17" t="s">
        <v>9</v>
      </c>
      <c r="BV173" s="17" t="s">
        <v>6</v>
      </c>
      <c r="BW173" s="17" t="s">
        <v>7</v>
      </c>
      <c r="BX173" s="17" t="s">
        <v>8</v>
      </c>
      <c r="BY173" s="17" t="s">
        <v>9</v>
      </c>
      <c r="BZ173" s="17" t="s">
        <v>6</v>
      </c>
      <c r="CA173" s="17" t="s">
        <v>7</v>
      </c>
      <c r="CB173" s="17" t="s">
        <v>8</v>
      </c>
      <c r="CC173" s="17" t="s">
        <v>9</v>
      </c>
      <c r="CD173" s="17" t="s">
        <v>6</v>
      </c>
      <c r="CE173" s="17" t="s">
        <v>7</v>
      </c>
      <c r="CF173" s="17" t="s">
        <v>8</v>
      </c>
      <c r="CG173" s="17" t="s">
        <v>9</v>
      </c>
      <c r="CH173" s="17" t="s">
        <v>6</v>
      </c>
      <c r="CI173" s="17" t="s">
        <v>7</v>
      </c>
      <c r="CJ173" s="17" t="s">
        <v>8</v>
      </c>
      <c r="CK173" s="17" t="s">
        <v>9</v>
      </c>
      <c r="CL173" s="17" t="s">
        <v>6</v>
      </c>
      <c r="CM173" s="17" t="s">
        <v>7</v>
      </c>
    </row>
    <row r="174" spans="1:152" ht="10.95" customHeight="1" x14ac:dyDescent="0.25">
      <c r="A174" s="7"/>
    </row>
    <row r="175" spans="1:152" ht="19.95" customHeight="1" x14ac:dyDescent="0.25">
      <c r="A175" s="1" t="s">
        <v>10</v>
      </c>
      <c r="B175" s="18">
        <v>79.284804632511083</v>
      </c>
      <c r="C175" s="18">
        <v>72.620394650755145</v>
      </c>
      <c r="D175" s="18">
        <v>93.729608241818497</v>
      </c>
      <c r="E175" s="18">
        <v>102.16309594344895</v>
      </c>
      <c r="F175" s="18">
        <v>96.711210369005912</v>
      </c>
      <c r="G175" s="18">
        <v>87.778721567169526</v>
      </c>
      <c r="H175" s="18">
        <v>85.559233455355553</v>
      </c>
      <c r="I175" s="18">
        <v>83.687925839235305</v>
      </c>
      <c r="J175" s="18">
        <v>90.424836037555252</v>
      </c>
      <c r="K175" s="18">
        <v>84.928522972393608</v>
      </c>
      <c r="L175" s="18">
        <v>78.943768747931728</v>
      </c>
      <c r="M175" s="18">
        <v>83.913269379308602</v>
      </c>
      <c r="N175" s="18">
        <v>99.151750699888467</v>
      </c>
      <c r="O175" s="18">
        <v>103.91043922652199</v>
      </c>
      <c r="P175" s="18">
        <v>103.53249298861998</v>
      </c>
      <c r="Q175" s="18">
        <v>95.755048520175379</v>
      </c>
      <c r="R175" s="18">
        <v>110.14539766293493</v>
      </c>
      <c r="S175" s="18">
        <v>103.478859177662</v>
      </c>
      <c r="T175" s="18">
        <v>107.60956142066414</v>
      </c>
      <c r="U175" s="18">
        <v>88.758335456633887</v>
      </c>
      <c r="V175" s="18">
        <v>99.362151116081833</v>
      </c>
      <c r="W175" s="18">
        <v>110.49560146920956</v>
      </c>
      <c r="X175" s="18">
        <v>108.78503950976734</v>
      </c>
      <c r="Y175" s="18">
        <v>90.731297290485074</v>
      </c>
      <c r="Z175" s="18">
        <v>102.69224691975482</v>
      </c>
      <c r="AA175" s="18">
        <v>114.73945689100438</v>
      </c>
      <c r="AB175" s="18">
        <v>113.4527605651988</v>
      </c>
      <c r="AC175" s="18">
        <v>94.504188962877777</v>
      </c>
      <c r="AD175" s="18">
        <v>109.25558593051947</v>
      </c>
      <c r="AE175" s="18">
        <v>114.99905765673711</v>
      </c>
      <c r="AF175" s="18">
        <v>110.29384127554387</v>
      </c>
      <c r="AG175" s="18">
        <v>95.952165222643686</v>
      </c>
      <c r="AH175" s="18">
        <v>115.4102299559935</v>
      </c>
      <c r="AI175" s="18">
        <v>122.27814084775972</v>
      </c>
      <c r="AJ175" s="18">
        <v>107.59808223646547</v>
      </c>
      <c r="AK175" s="18">
        <v>87.995196887736086</v>
      </c>
      <c r="AL175" s="18">
        <v>112.41877804780449</v>
      </c>
      <c r="AM175" s="18">
        <v>117.47352733285834</v>
      </c>
      <c r="AN175" s="18">
        <v>108.55681456640652</v>
      </c>
      <c r="AO175" s="18">
        <v>95.964248167489203</v>
      </c>
      <c r="AP175" s="18">
        <v>119.5006292621533</v>
      </c>
      <c r="AQ175" s="18">
        <v>117.39458659707532</v>
      </c>
      <c r="AR175" s="18">
        <v>105.43385247870904</v>
      </c>
      <c r="AS175" s="18">
        <v>97.398028511370725</v>
      </c>
      <c r="AT175" s="18">
        <v>89.582841451678178</v>
      </c>
      <c r="AU175" s="18">
        <v>107.24323158589881</v>
      </c>
      <c r="AV175" s="18">
        <v>96.83351295799018</v>
      </c>
      <c r="AW175" s="18">
        <v>110.34034941323077</v>
      </c>
      <c r="AX175" s="18">
        <v>92.85387222951374</v>
      </c>
      <c r="AY175" s="18">
        <v>172.57994623316765</v>
      </c>
      <c r="AZ175" s="18">
        <v>86.113281597551307</v>
      </c>
      <c r="BA175" s="18">
        <v>109.52468928806896</v>
      </c>
      <c r="BB175" s="18">
        <v>81.960042586648768</v>
      </c>
      <c r="BC175" s="18">
        <v>162.79694058706252</v>
      </c>
      <c r="BD175" s="18">
        <v>99.859147684006359</v>
      </c>
      <c r="BE175" s="18">
        <v>110.94238290143117</v>
      </c>
      <c r="BF175" s="18">
        <v>106.58396825488592</v>
      </c>
      <c r="BG175" s="18">
        <v>165.82986157563769</v>
      </c>
      <c r="BH175" s="18">
        <v>96.513819556261694</v>
      </c>
      <c r="BI175" s="18">
        <v>94.301431476700543</v>
      </c>
      <c r="BJ175" s="18">
        <v>109.44549833304364</v>
      </c>
      <c r="BK175" s="18">
        <v>155.76169777471253</v>
      </c>
      <c r="BL175" s="18">
        <v>84.73004290230007</v>
      </c>
      <c r="BM175" s="18">
        <v>83.060406727610726</v>
      </c>
      <c r="BN175" s="18">
        <v>104.73173979938306</v>
      </c>
      <c r="BO175" s="18">
        <v>147.59788592281146</v>
      </c>
      <c r="BP175" s="18">
        <v>81.943407342951701</v>
      </c>
      <c r="BQ175" s="18">
        <v>80.984785801604019</v>
      </c>
      <c r="BR175" s="18">
        <v>96.045283444724177</v>
      </c>
      <c r="BS175" s="18">
        <v>170.7543852113657</v>
      </c>
      <c r="BT175" s="18">
        <v>89.261676741978462</v>
      </c>
      <c r="BU175" s="18">
        <v>80.590874365368236</v>
      </c>
      <c r="BV175" s="18">
        <v>99.608546174973782</v>
      </c>
      <c r="BW175" s="18">
        <v>155.35284498727327</v>
      </c>
      <c r="BX175" s="18">
        <v>84.150214830316543</v>
      </c>
      <c r="BY175" s="18">
        <v>83.365860240640018</v>
      </c>
      <c r="BZ175" s="18">
        <v>110.16240624194509</v>
      </c>
      <c r="CA175" s="18">
        <v>162.07733088473137</v>
      </c>
      <c r="CB175" s="18">
        <v>81.097765294677174</v>
      </c>
      <c r="CC175" s="18">
        <v>83.208059366404569</v>
      </c>
      <c r="CD175" s="18">
        <v>108.33896053827385</v>
      </c>
      <c r="CE175" s="18">
        <v>159.56511125451246</v>
      </c>
      <c r="CF175" s="18">
        <v>77.337181369402231</v>
      </c>
      <c r="CG175" s="18">
        <v>84.152916883701607</v>
      </c>
      <c r="CH175" s="23">
        <v>101.81581745286988</v>
      </c>
      <c r="CI175" s="23">
        <v>152.82825297827912</v>
      </c>
      <c r="CJ175" s="23">
        <v>81.409559325346493</v>
      </c>
      <c r="CK175" s="23">
        <v>87.656473173836574</v>
      </c>
      <c r="CL175" s="23">
        <v>110.66158088608714</v>
      </c>
      <c r="CM175" s="23">
        <v>165.95160665992199</v>
      </c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</row>
    <row r="176" spans="1:152" ht="19.95" customHeight="1" x14ac:dyDescent="0.25">
      <c r="A176" s="10" t="s">
        <v>11</v>
      </c>
      <c r="B176" s="18">
        <v>72.32640015178518</v>
      </c>
      <c r="C176" s="18">
        <v>55.696541544328952</v>
      </c>
      <c r="D176" s="18">
        <v>89.76225313299669</v>
      </c>
      <c r="E176" s="18">
        <v>103.88873920371063</v>
      </c>
      <c r="F176" s="18">
        <v>94.58065178804118</v>
      </c>
      <c r="G176" s="18">
        <v>84.299378140265588</v>
      </c>
      <c r="H176" s="18">
        <v>97.206097647219366</v>
      </c>
      <c r="I176" s="18">
        <v>102.06627238271892</v>
      </c>
      <c r="J176" s="18">
        <v>106.40411125175481</v>
      </c>
      <c r="K176" s="18">
        <v>103.9063119586954</v>
      </c>
      <c r="L176" s="18">
        <v>104.27701394805631</v>
      </c>
      <c r="M176" s="18">
        <v>80.396476747957223</v>
      </c>
      <c r="N176" s="18">
        <v>103.86551332414469</v>
      </c>
      <c r="O176" s="18">
        <v>102.26562406925257</v>
      </c>
      <c r="P176" s="18">
        <v>98.349268480124238</v>
      </c>
      <c r="Q176" s="18">
        <v>74.444091856233257</v>
      </c>
      <c r="R176" s="18">
        <v>105.44498541751062</v>
      </c>
      <c r="S176" s="18">
        <v>102.42526487735171</v>
      </c>
      <c r="T176" s="18">
        <v>104.11552672613338</v>
      </c>
      <c r="U176" s="18">
        <v>70.738514697438475</v>
      </c>
      <c r="V176" s="18">
        <v>95.763933130257357</v>
      </c>
      <c r="W176" s="18">
        <v>107.27149387784574</v>
      </c>
      <c r="X176" s="18">
        <v>107.35927201190422</v>
      </c>
      <c r="Y176" s="18">
        <v>73.900430030370515</v>
      </c>
      <c r="Z176" s="18">
        <v>106.0704699431145</v>
      </c>
      <c r="AA176" s="18">
        <v>116.11584281151303</v>
      </c>
      <c r="AB176" s="18">
        <v>110.0595627518981</v>
      </c>
      <c r="AC176" s="18">
        <v>74.027836681961546</v>
      </c>
      <c r="AD176" s="18">
        <v>106.57510259239376</v>
      </c>
      <c r="AE176" s="18">
        <v>107.75182402082244</v>
      </c>
      <c r="AF176" s="18">
        <v>109.95511477630319</v>
      </c>
      <c r="AG176" s="18">
        <v>75.183285323476298</v>
      </c>
      <c r="AH176" s="18">
        <v>95.965944152225831</v>
      </c>
      <c r="AI176" s="18">
        <v>108.71345943931007</v>
      </c>
      <c r="AJ176" s="18">
        <v>110.86242104206674</v>
      </c>
      <c r="AK176" s="18">
        <v>67.444144449254352</v>
      </c>
      <c r="AL176" s="18">
        <v>99.785039752771013</v>
      </c>
      <c r="AM176" s="18">
        <v>100.31557405287272</v>
      </c>
      <c r="AN176" s="18">
        <v>78.888615336148206</v>
      </c>
      <c r="AO176" s="18">
        <v>59.123005732258861</v>
      </c>
      <c r="AP176" s="18">
        <v>100.37194442886647</v>
      </c>
      <c r="AQ176" s="18">
        <v>95.240558300685677</v>
      </c>
      <c r="AR176" s="18">
        <v>86.810556866465333</v>
      </c>
      <c r="AS176" s="18">
        <v>64.586397493757389</v>
      </c>
      <c r="AT176" s="18">
        <v>79.593398280907465</v>
      </c>
      <c r="AU176" s="18">
        <v>91.459690817059595</v>
      </c>
      <c r="AV176" s="18">
        <v>86.529763006094399</v>
      </c>
      <c r="AW176" s="18">
        <v>72.012399781941866</v>
      </c>
      <c r="AX176" s="18">
        <v>86.202405809153177</v>
      </c>
      <c r="AY176" s="18">
        <v>311.82278123008825</v>
      </c>
      <c r="AZ176" s="18">
        <v>81.334025084977696</v>
      </c>
      <c r="BA176" s="18">
        <v>92.767687947604216</v>
      </c>
      <c r="BB176" s="18">
        <v>76.878601740778151</v>
      </c>
      <c r="BC176" s="18">
        <v>297.46118357370409</v>
      </c>
      <c r="BD176" s="18">
        <v>93.962014809305884</v>
      </c>
      <c r="BE176" s="18">
        <v>79.673235074321667</v>
      </c>
      <c r="BF176" s="18">
        <v>99.048887073703156</v>
      </c>
      <c r="BG176" s="18">
        <v>307.92796179535486</v>
      </c>
      <c r="BH176" s="18">
        <v>100.66603846151727</v>
      </c>
      <c r="BI176" s="18">
        <v>68.75654109661896</v>
      </c>
      <c r="BJ176" s="18">
        <v>100.30538360994012</v>
      </c>
      <c r="BK176" s="18">
        <v>281.47498752730513</v>
      </c>
      <c r="BL176" s="18">
        <v>81.483085484126107</v>
      </c>
      <c r="BM176" s="18">
        <v>63.270584109667617</v>
      </c>
      <c r="BN176" s="18">
        <v>107.65129348041482</v>
      </c>
      <c r="BO176" s="18">
        <v>273.50525244174753</v>
      </c>
      <c r="BP176" s="18">
        <v>91.435654205735432</v>
      </c>
      <c r="BQ176" s="18">
        <v>71.926230066380512</v>
      </c>
      <c r="BR176" s="18">
        <v>97.596105638796885</v>
      </c>
      <c r="BS176" s="18">
        <v>310.61133665922785</v>
      </c>
      <c r="BT176" s="18">
        <v>99.133879076436727</v>
      </c>
      <c r="BU176" s="18">
        <v>66.353784779796527</v>
      </c>
      <c r="BV176" s="18">
        <v>94.540417085258568</v>
      </c>
      <c r="BW176" s="18">
        <v>284.09076859056108</v>
      </c>
      <c r="BX176" s="18">
        <v>91.769325297394914</v>
      </c>
      <c r="BY176" s="18">
        <v>68.51121670561669</v>
      </c>
      <c r="BZ176" s="18">
        <v>101.36471042264668</v>
      </c>
      <c r="CA176" s="18">
        <v>287.45787635045639</v>
      </c>
      <c r="CB176" s="18">
        <v>84.686964328488756</v>
      </c>
      <c r="CC176" s="18">
        <v>65.141746964754262</v>
      </c>
      <c r="CD176" s="18">
        <v>100.07011030249409</v>
      </c>
      <c r="CE176" s="18">
        <v>279.70677951092478</v>
      </c>
      <c r="CF176" s="18">
        <v>80.178946573170833</v>
      </c>
      <c r="CG176" s="18">
        <v>63.183833792368262</v>
      </c>
      <c r="CH176" s="23">
        <v>95.71600251896588</v>
      </c>
      <c r="CI176" s="23">
        <v>272.50352635277977</v>
      </c>
      <c r="CJ176" s="23">
        <v>83.797461632446954</v>
      </c>
      <c r="CK176" s="23">
        <v>70.426540851869561</v>
      </c>
      <c r="CL176" s="23">
        <v>110.89424851939825</v>
      </c>
      <c r="CM176" s="23">
        <v>320.2927806199886</v>
      </c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</row>
    <row r="177" spans="1:152" ht="19.95" customHeight="1" x14ac:dyDescent="0.25">
      <c r="A177" s="10" t="s">
        <v>12</v>
      </c>
      <c r="B177" s="18">
        <v>70.971992602696631</v>
      </c>
      <c r="C177" s="18">
        <v>55.10720427821002</v>
      </c>
      <c r="D177" s="18">
        <v>90.921576059267792</v>
      </c>
      <c r="E177" s="18">
        <v>104.42814545553239</v>
      </c>
      <c r="F177" s="18">
        <v>93.862771979325217</v>
      </c>
      <c r="G177" s="18">
        <v>87.457183674122902</v>
      </c>
      <c r="H177" s="18">
        <v>101.17755536448165</v>
      </c>
      <c r="I177" s="18">
        <v>105.770615734551</v>
      </c>
      <c r="J177" s="18">
        <v>111.01264433621884</v>
      </c>
      <c r="K177" s="18">
        <v>107.25617944603843</v>
      </c>
      <c r="L177" s="18">
        <v>107.13920898319438</v>
      </c>
      <c r="M177" s="18">
        <v>80.811031237252166</v>
      </c>
      <c r="N177" s="18">
        <v>102.78666161853593</v>
      </c>
      <c r="O177" s="18">
        <v>100.61052230048952</v>
      </c>
      <c r="P177" s="18">
        <v>95.171689510813948</v>
      </c>
      <c r="Q177" s="18">
        <v>75.519758381309941</v>
      </c>
      <c r="R177" s="18">
        <v>109.5881766759419</v>
      </c>
      <c r="S177" s="18">
        <v>107.74346914207189</v>
      </c>
      <c r="T177" s="18">
        <v>110.21877347116941</v>
      </c>
      <c r="U177" s="18">
        <v>82.874495347631708</v>
      </c>
      <c r="V177" s="18">
        <v>99.242699791285361</v>
      </c>
      <c r="W177" s="18">
        <v>105.84295391319181</v>
      </c>
      <c r="X177" s="18">
        <v>104.96613379062343</v>
      </c>
      <c r="Y177" s="18">
        <v>73.939307016813999</v>
      </c>
      <c r="Z177" s="18">
        <v>104.38061757129064</v>
      </c>
      <c r="AA177" s="18">
        <v>115.88842375497843</v>
      </c>
      <c r="AB177" s="18">
        <v>108.49643397173907</v>
      </c>
      <c r="AC177" s="18">
        <v>73.13936122794243</v>
      </c>
      <c r="AD177" s="18">
        <v>109.61883762208377</v>
      </c>
      <c r="AE177" s="18">
        <v>107.37778203836821</v>
      </c>
      <c r="AF177" s="18">
        <v>108.4101346143775</v>
      </c>
      <c r="AG177" s="18">
        <v>75.374032348475055</v>
      </c>
      <c r="AH177" s="18">
        <v>121.72973186293834</v>
      </c>
      <c r="AI177" s="18">
        <v>115.09202638089191</v>
      </c>
      <c r="AJ177" s="18">
        <v>118.12304271724523</v>
      </c>
      <c r="AK177" s="18">
        <v>69.879118279696414</v>
      </c>
      <c r="AL177" s="18">
        <v>107.60573969818729</v>
      </c>
      <c r="AM177" s="18">
        <v>100.45907538670038</v>
      </c>
      <c r="AN177" s="18">
        <v>77.404717679159546</v>
      </c>
      <c r="AO177" s="18">
        <v>57.761989982252949</v>
      </c>
      <c r="AP177" s="18">
        <v>99.753543450373002</v>
      </c>
      <c r="AQ177" s="18">
        <v>96.801571986534213</v>
      </c>
      <c r="AR177" s="18">
        <v>88.249735415099423</v>
      </c>
      <c r="AS177" s="18">
        <v>64.721166581439064</v>
      </c>
      <c r="AT177" s="18">
        <v>80.173619495207518</v>
      </c>
      <c r="AU177" s="18">
        <v>92.099422133891778</v>
      </c>
      <c r="AV177" s="18">
        <v>86.438154009723107</v>
      </c>
      <c r="AW177" s="18">
        <v>71.866875448364198</v>
      </c>
      <c r="AX177" s="18">
        <v>86.084514987443342</v>
      </c>
      <c r="AY177" s="18">
        <v>306.76461227009111</v>
      </c>
      <c r="AZ177" s="18">
        <v>80.848707363779525</v>
      </c>
      <c r="BA177" s="18">
        <v>81.907731749178964</v>
      </c>
      <c r="BB177" s="18">
        <v>73.919859649253468</v>
      </c>
      <c r="BC177" s="18">
        <v>281.18651730134525</v>
      </c>
      <c r="BD177" s="18">
        <v>86.817614866190098</v>
      </c>
      <c r="BE177" s="18">
        <v>75.508826086494338</v>
      </c>
      <c r="BF177" s="18">
        <v>95.704938571061888</v>
      </c>
      <c r="BG177" s="18">
        <v>293.09210443166899</v>
      </c>
      <c r="BH177" s="18">
        <v>96.367253717950206</v>
      </c>
      <c r="BI177" s="18">
        <v>69.618046725784382</v>
      </c>
      <c r="BJ177" s="18">
        <v>108.09112486169865</v>
      </c>
      <c r="BK177" s="18">
        <v>281.54804135010789</v>
      </c>
      <c r="BL177" s="18">
        <v>82.032543543540541</v>
      </c>
      <c r="BM177" s="18">
        <v>61.940444803627159</v>
      </c>
      <c r="BN177" s="18">
        <v>97.895626441152444</v>
      </c>
      <c r="BO177" s="18">
        <v>253.94986286806355</v>
      </c>
      <c r="BP177" s="18">
        <v>82.036221671908976</v>
      </c>
      <c r="BQ177" s="18">
        <v>65.375646426197378</v>
      </c>
      <c r="BR177" s="18">
        <v>91.74091717812783</v>
      </c>
      <c r="BS177" s="18">
        <v>294.02687358642072</v>
      </c>
      <c r="BT177" s="18">
        <v>99.268418118613326</v>
      </c>
      <c r="BU177" s="18">
        <v>66.763001618982756</v>
      </c>
      <c r="BV177" s="18">
        <v>94.31584222256474</v>
      </c>
      <c r="BW177" s="18">
        <v>277.74843967395299</v>
      </c>
      <c r="BX177" s="18">
        <v>88.226729421531843</v>
      </c>
      <c r="BY177" s="18">
        <v>67.504526248932592</v>
      </c>
      <c r="BZ177" s="18">
        <v>103.38698382473559</v>
      </c>
      <c r="CA177" s="18">
        <v>279.01625904082965</v>
      </c>
      <c r="CB177" s="18">
        <v>82.523646409794964</v>
      </c>
      <c r="CC177" s="18">
        <v>64.478454126379901</v>
      </c>
      <c r="CD177" s="18">
        <v>102.07453404298047</v>
      </c>
      <c r="CE177" s="18">
        <v>270.67526826493742</v>
      </c>
      <c r="CF177" s="18">
        <v>79.931188827150194</v>
      </c>
      <c r="CG177" s="18">
        <v>63.016810227808584</v>
      </c>
      <c r="CH177" s="23">
        <v>97.637361782363925</v>
      </c>
      <c r="CI177" s="23">
        <v>265.25008766882678</v>
      </c>
      <c r="CJ177" s="23">
        <v>83.457702596769707</v>
      </c>
      <c r="CK177" s="23">
        <v>69.912175368928629</v>
      </c>
      <c r="CL177" s="23">
        <v>113.00380674947689</v>
      </c>
      <c r="CM177" s="23">
        <v>311.9031571066235</v>
      </c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</row>
    <row r="178" spans="1:152" ht="19.95" customHeight="1" x14ac:dyDescent="0.25">
      <c r="A178" s="10" t="s">
        <v>13</v>
      </c>
      <c r="B178" s="18">
        <v>70.247538272646665</v>
      </c>
      <c r="C178" s="18">
        <v>55.199744926567526</v>
      </c>
      <c r="D178" s="18">
        <v>92.871900810534328</v>
      </c>
      <c r="E178" s="18">
        <v>102.83498820989058</v>
      </c>
      <c r="F178" s="18">
        <v>94.637018119109797</v>
      </c>
      <c r="G178" s="18">
        <v>89.55225620339607</v>
      </c>
      <c r="H178" s="18">
        <v>104.27310833903421</v>
      </c>
      <c r="I178" s="18">
        <v>108.29002284377245</v>
      </c>
      <c r="J178" s="18">
        <v>113.88709511190834</v>
      </c>
      <c r="K178" s="18">
        <v>107.72601862592911</v>
      </c>
      <c r="L178" s="18">
        <v>115.17561636002249</v>
      </c>
      <c r="M178" s="18">
        <v>84.811847755739635</v>
      </c>
      <c r="N178" s="18">
        <v>103.57868002332174</v>
      </c>
      <c r="O178" s="18">
        <v>100.70766788222278</v>
      </c>
      <c r="P178" s="18">
        <v>95.620826058138917</v>
      </c>
      <c r="Q178" s="18">
        <v>82.297555698981043</v>
      </c>
      <c r="R178" s="18">
        <v>111.22086109023283</v>
      </c>
      <c r="S178" s="18">
        <v>109.21898286390453</v>
      </c>
      <c r="T178" s="18">
        <v>115.86375429787191</v>
      </c>
      <c r="U178" s="18">
        <v>88.243197712570961</v>
      </c>
      <c r="V178" s="18">
        <v>102.16638776499407</v>
      </c>
      <c r="W178" s="18">
        <v>109.26798808614097</v>
      </c>
      <c r="X178" s="18">
        <v>112.23720920690039</v>
      </c>
      <c r="Y178" s="18">
        <v>83.890043585900415</v>
      </c>
      <c r="Z178" s="18">
        <v>108.03661166216072</v>
      </c>
      <c r="AA178" s="18">
        <v>124.13160966823065</v>
      </c>
      <c r="AB178" s="18">
        <v>118.28719744640792</v>
      </c>
      <c r="AC178" s="18">
        <v>89.743678300280934</v>
      </c>
      <c r="AD178" s="18">
        <v>121.09084201743644</v>
      </c>
      <c r="AE178" s="18">
        <v>123.97187093452253</v>
      </c>
      <c r="AF178" s="18">
        <v>126.7886418243787</v>
      </c>
      <c r="AG178" s="18">
        <v>94.367497427475001</v>
      </c>
      <c r="AH178" s="18">
        <v>120.66782780189374</v>
      </c>
      <c r="AI178" s="18">
        <v>126.84225368060709</v>
      </c>
      <c r="AJ178" s="18">
        <v>136.998693430657</v>
      </c>
      <c r="AK178" s="18">
        <v>93.868455473144422</v>
      </c>
      <c r="AL178" s="18">
        <v>111.32664555249275</v>
      </c>
      <c r="AM178" s="18">
        <v>118.90353975513086</v>
      </c>
      <c r="AN178" s="18">
        <v>99.778328543703097</v>
      </c>
      <c r="AO178" s="18">
        <v>86.090022283974719</v>
      </c>
      <c r="AP178" s="18">
        <v>123.33470914668889</v>
      </c>
      <c r="AQ178" s="18">
        <v>113.68405767807488</v>
      </c>
      <c r="AR178" s="18">
        <v>108.31118538553544</v>
      </c>
      <c r="AS178" s="18">
        <v>85.926860841436735</v>
      </c>
      <c r="AT178" s="18">
        <v>88.949347530842942</v>
      </c>
      <c r="AU178" s="18">
        <v>107.80180612530623</v>
      </c>
      <c r="AV178" s="18">
        <v>103.82526575507536</v>
      </c>
      <c r="AW178" s="18">
        <v>95.194551026859031</v>
      </c>
      <c r="AX178" s="18">
        <v>95.162872911455864</v>
      </c>
      <c r="AY178" s="18">
        <v>219.41303264263263</v>
      </c>
      <c r="AZ178" s="18">
        <v>99.750128496333275</v>
      </c>
      <c r="BA178" s="18">
        <v>108.13271231109918</v>
      </c>
      <c r="BB178" s="18">
        <v>82.865139687887051</v>
      </c>
      <c r="BC178" s="18">
        <v>213.55235332013879</v>
      </c>
      <c r="BD178" s="18">
        <v>101.39550558292991</v>
      </c>
      <c r="BE178" s="18">
        <v>102.23211887825141</v>
      </c>
      <c r="BF178" s="18">
        <v>106.75961998907111</v>
      </c>
      <c r="BG178" s="18">
        <v>204.76420556810262</v>
      </c>
      <c r="BH178" s="18">
        <v>126.66413240571414</v>
      </c>
      <c r="BI178" s="18">
        <v>82.71978866925393</v>
      </c>
      <c r="BJ178" s="18">
        <v>107.31754109814619</v>
      </c>
      <c r="BK178" s="18">
        <v>184.57488159665306</v>
      </c>
      <c r="BL178" s="18">
        <v>91.72568650713211</v>
      </c>
      <c r="BM178" s="18">
        <v>80.007464824046181</v>
      </c>
      <c r="BN178" s="18">
        <v>97.928461494465779</v>
      </c>
      <c r="BO178" s="18">
        <v>158.13848005128958</v>
      </c>
      <c r="BP178" s="18">
        <v>89.694737280112093</v>
      </c>
      <c r="BQ178" s="18">
        <v>77.725325920454509</v>
      </c>
      <c r="BR178" s="18">
        <v>90.494054518397377</v>
      </c>
      <c r="BS178" s="18">
        <v>179.15691060917592</v>
      </c>
      <c r="BT178" s="18">
        <v>94.654300501575577</v>
      </c>
      <c r="BU178" s="18">
        <v>73.766292856749516</v>
      </c>
      <c r="BV178" s="18">
        <v>90.564225789262906</v>
      </c>
      <c r="BW178" s="18">
        <v>177.71197367861183</v>
      </c>
      <c r="BX178" s="18">
        <v>92.277004202232803</v>
      </c>
      <c r="BY178" s="18">
        <v>78.507764933208207</v>
      </c>
      <c r="BZ178" s="18">
        <v>105.63026711615717</v>
      </c>
      <c r="CA178" s="18">
        <v>194.17183026369415</v>
      </c>
      <c r="CB178" s="18">
        <v>90.016539876884707</v>
      </c>
      <c r="CC178" s="18">
        <v>75.974039456897827</v>
      </c>
      <c r="CD178" s="18">
        <v>104.71599329454403</v>
      </c>
      <c r="CE178" s="18">
        <v>183.05896327298373</v>
      </c>
      <c r="CF178" s="18">
        <v>87.550624616430454</v>
      </c>
      <c r="CG178" s="18">
        <v>76.849972488174899</v>
      </c>
      <c r="CH178" s="23">
        <v>99.652042589949346</v>
      </c>
      <c r="CI178" s="23">
        <v>187.5115598982089</v>
      </c>
      <c r="CJ178" s="23">
        <v>92.213626318875598</v>
      </c>
      <c r="CK178" s="23">
        <v>92.415085048282265</v>
      </c>
      <c r="CL178" s="23">
        <v>108.3356511292266</v>
      </c>
      <c r="CM178" s="23">
        <v>231.39116454619094</v>
      </c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</row>
    <row r="179" spans="1:152" ht="19.95" customHeight="1" x14ac:dyDescent="0.25">
      <c r="A179" s="10" t="s">
        <v>14</v>
      </c>
      <c r="B179" s="18">
        <v>78.73073817719694</v>
      </c>
      <c r="C179" s="18">
        <v>60.49005251957675</v>
      </c>
      <c r="D179" s="18">
        <v>93.541557972490551</v>
      </c>
      <c r="E179" s="18">
        <v>107.75228504140073</v>
      </c>
      <c r="F179" s="18">
        <v>93.666547568388609</v>
      </c>
      <c r="G179" s="18">
        <v>87.906026861070004</v>
      </c>
      <c r="H179" s="18">
        <v>98.677781090821753</v>
      </c>
      <c r="I179" s="18">
        <v>103.20214295239245</v>
      </c>
      <c r="J179" s="18">
        <v>110.73793024970617</v>
      </c>
      <c r="K179" s="18">
        <v>107.96137230490088</v>
      </c>
      <c r="L179" s="18">
        <v>116.15480159947364</v>
      </c>
      <c r="M179" s="18">
        <v>83.771757986104504</v>
      </c>
      <c r="N179" s="18">
        <v>106.07221243425487</v>
      </c>
      <c r="O179" s="18">
        <v>103.70272961887072</v>
      </c>
      <c r="P179" s="18">
        <v>105.58157167438257</v>
      </c>
      <c r="Q179" s="18">
        <v>76.570057575731482</v>
      </c>
      <c r="R179" s="18">
        <v>110.80546503436703</v>
      </c>
      <c r="S179" s="18">
        <v>108.69240485163026</v>
      </c>
      <c r="T179" s="18">
        <v>110.93519431707151</v>
      </c>
      <c r="U179" s="18">
        <v>81.054588777977969</v>
      </c>
      <c r="V179" s="18">
        <v>101.59923187086703</v>
      </c>
      <c r="W179" s="18">
        <v>110.59167393688072</v>
      </c>
      <c r="X179" s="18">
        <v>108.22457025812902</v>
      </c>
      <c r="Y179" s="18">
        <v>76.609481931685451</v>
      </c>
      <c r="Z179" s="18">
        <v>99.459149913734663</v>
      </c>
      <c r="AA179" s="18">
        <v>118.32419130710899</v>
      </c>
      <c r="AB179" s="18">
        <v>111.28752943369476</v>
      </c>
      <c r="AC179" s="18">
        <v>76.369581980299145</v>
      </c>
      <c r="AD179" s="18">
        <v>100.65956501088323</v>
      </c>
      <c r="AE179" s="18">
        <v>110.72824537064203</v>
      </c>
      <c r="AF179" s="18">
        <v>111.99987978814698</v>
      </c>
      <c r="AG179" s="18">
        <v>79.753669582590064</v>
      </c>
      <c r="AH179" s="18">
        <v>105.47796807862673</v>
      </c>
      <c r="AI179" s="18">
        <v>114.45813309838979</v>
      </c>
      <c r="AJ179" s="18">
        <v>117.19920347477013</v>
      </c>
      <c r="AK179" s="18">
        <v>72.269951876658396</v>
      </c>
      <c r="AL179" s="18">
        <v>116.89137475588755</v>
      </c>
      <c r="AM179" s="18">
        <v>107.44853539385728</v>
      </c>
      <c r="AN179" s="18">
        <v>86.181494358526777</v>
      </c>
      <c r="AO179" s="18">
        <v>64.113603995439533</v>
      </c>
      <c r="AP179" s="18">
        <v>134.57959715260623</v>
      </c>
      <c r="AQ179" s="18">
        <v>106.31444800091398</v>
      </c>
      <c r="AR179" s="18">
        <v>96.793070426571219</v>
      </c>
      <c r="AS179" s="18">
        <v>72.174487352419277</v>
      </c>
      <c r="AT179" s="18">
        <v>80.217965035352975</v>
      </c>
      <c r="AU179" s="18">
        <v>92.367977879063858</v>
      </c>
      <c r="AV179" s="18">
        <v>84.240557292204926</v>
      </c>
      <c r="AW179" s="18">
        <v>85.125011244552439</v>
      </c>
      <c r="AX179" s="18">
        <v>89.117685275278745</v>
      </c>
      <c r="AY179" s="18">
        <v>301.87811574161856</v>
      </c>
      <c r="AZ179" s="18">
        <v>89.373809339767263</v>
      </c>
      <c r="BA179" s="18">
        <v>88.199509402705161</v>
      </c>
      <c r="BB179" s="18">
        <v>86.222421680492573</v>
      </c>
      <c r="BC179" s="18">
        <v>276.99232005133388</v>
      </c>
      <c r="BD179" s="18">
        <v>154.81501056169941</v>
      </c>
      <c r="BE179" s="18">
        <v>81.932608115840239</v>
      </c>
      <c r="BF179" s="18">
        <v>91.961487677570204</v>
      </c>
      <c r="BG179" s="18">
        <v>252.08750729777196</v>
      </c>
      <c r="BH179" s="18">
        <v>86.86508979089956</v>
      </c>
      <c r="BI179" s="18">
        <v>68.302287544464974</v>
      </c>
      <c r="BJ179" s="18">
        <v>115.66856868250291</v>
      </c>
      <c r="BK179" s="18">
        <v>248.6455534173175</v>
      </c>
      <c r="BL179" s="18">
        <v>91.600441034787977</v>
      </c>
      <c r="BM179" s="18">
        <v>71.979133892302514</v>
      </c>
      <c r="BN179" s="18">
        <v>105.62915062936615</v>
      </c>
      <c r="BO179" s="18">
        <v>222.81806061738806</v>
      </c>
      <c r="BP179" s="18">
        <v>83.995604169989306</v>
      </c>
      <c r="BQ179" s="18">
        <v>68.410937273676225</v>
      </c>
      <c r="BR179" s="18">
        <v>93.909106462313517</v>
      </c>
      <c r="BS179" s="18">
        <v>248.97265888189418</v>
      </c>
      <c r="BT179" s="18">
        <v>114.45510592701005</v>
      </c>
      <c r="BU179" s="18">
        <v>71.74298247676623</v>
      </c>
      <c r="BV179" s="18">
        <v>94.701288626633456</v>
      </c>
      <c r="BW179" s="18">
        <v>228.64553108920575</v>
      </c>
      <c r="BX179" s="18">
        <v>87.792440906813724</v>
      </c>
      <c r="BY179" s="18">
        <v>72.50495528979296</v>
      </c>
      <c r="BZ179" s="18">
        <v>125.50634286965716</v>
      </c>
      <c r="CA179" s="18">
        <v>266.92443880291893</v>
      </c>
      <c r="CB179" s="18">
        <v>84.399573261130868</v>
      </c>
      <c r="CC179" s="18">
        <v>68.520134077786892</v>
      </c>
      <c r="CD179" s="18">
        <v>125.5220231119572</v>
      </c>
      <c r="CE179" s="18">
        <v>252.78610169080881</v>
      </c>
      <c r="CF179" s="18">
        <v>81.713243992468449</v>
      </c>
      <c r="CG179" s="18">
        <v>68.457360397440027</v>
      </c>
      <c r="CH179" s="23">
        <v>118.66920717736119</v>
      </c>
      <c r="CI179" s="23">
        <v>240.7378949559274</v>
      </c>
      <c r="CJ179" s="23">
        <v>85.592564357228966</v>
      </c>
      <c r="CK179" s="23">
        <v>80.882675241517958</v>
      </c>
      <c r="CL179" s="23">
        <v>134.03943563300095</v>
      </c>
      <c r="CM179" s="23">
        <v>279.34779120336765</v>
      </c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</row>
    <row r="180" spans="1:152" ht="19.95" customHeight="1" x14ac:dyDescent="0.25">
      <c r="A180" s="10" t="s">
        <v>15</v>
      </c>
      <c r="B180" s="18">
        <v>70.454779699878571</v>
      </c>
      <c r="C180" s="18">
        <v>54.311754203426986</v>
      </c>
      <c r="D180" s="18">
        <v>88.630139174998945</v>
      </c>
      <c r="E180" s="18">
        <v>102.91123065298228</v>
      </c>
      <c r="F180" s="18">
        <v>91.071243291479561</v>
      </c>
      <c r="G180" s="18">
        <v>85.45669544288539</v>
      </c>
      <c r="H180" s="18">
        <v>98.543922274096289</v>
      </c>
      <c r="I180" s="18">
        <v>103.75265755828673</v>
      </c>
      <c r="J180" s="18">
        <v>108.73893548745474</v>
      </c>
      <c r="K180" s="18">
        <v>106.25734683917297</v>
      </c>
      <c r="L180" s="18">
        <v>107.97976108154002</v>
      </c>
      <c r="M180" s="18">
        <v>79.658780375160006</v>
      </c>
      <c r="N180" s="18">
        <v>103.03448089203778</v>
      </c>
      <c r="O180" s="18">
        <v>101.71275471299224</v>
      </c>
      <c r="P180" s="18">
        <v>97.542712538722839</v>
      </c>
      <c r="Q180" s="18">
        <v>75.144761670267499</v>
      </c>
      <c r="R180" s="18">
        <v>109.77791455778171</v>
      </c>
      <c r="S180" s="18">
        <v>107.68845311654476</v>
      </c>
      <c r="T180" s="18">
        <v>108.6892906616294</v>
      </c>
      <c r="U180" s="18">
        <v>77.018232665158948</v>
      </c>
      <c r="V180" s="18">
        <v>96.36674239462792</v>
      </c>
      <c r="W180" s="18">
        <v>109.51859687395411</v>
      </c>
      <c r="X180" s="18">
        <v>102.06693015554636</v>
      </c>
      <c r="Y180" s="18">
        <v>71.474435584918012</v>
      </c>
      <c r="Z180" s="18">
        <v>101.90322159965788</v>
      </c>
      <c r="AA180" s="18">
        <v>115.33399411481793</v>
      </c>
      <c r="AB180" s="18">
        <v>107.22183159174507</v>
      </c>
      <c r="AC180" s="18">
        <v>71.748450813194424</v>
      </c>
      <c r="AD180" s="18">
        <v>99.71631912076478</v>
      </c>
      <c r="AE180" s="18">
        <v>105.56128722852787</v>
      </c>
      <c r="AF180" s="18">
        <v>105.17697278076066</v>
      </c>
      <c r="AG180" s="18">
        <v>74.705048200908138</v>
      </c>
      <c r="AH180" s="18">
        <v>115.02060541067239</v>
      </c>
      <c r="AI180" s="18">
        <v>116.36112305724215</v>
      </c>
      <c r="AJ180" s="18">
        <v>119.78073980261736</v>
      </c>
      <c r="AK180" s="18">
        <v>71.174695597128675</v>
      </c>
      <c r="AL180" s="18">
        <v>125.20547000059483</v>
      </c>
      <c r="AM180" s="18">
        <v>102.85879924979788</v>
      </c>
      <c r="AN180" s="18">
        <v>81.19475775872769</v>
      </c>
      <c r="AO180" s="18">
        <v>58.661199414723662</v>
      </c>
      <c r="AP180" s="18">
        <v>121.58622181069858</v>
      </c>
      <c r="AQ180" s="18">
        <v>101.57822552784359</v>
      </c>
      <c r="AR180" s="18">
        <v>92.67135249492641</v>
      </c>
      <c r="AS180" s="18">
        <v>67.057518254498362</v>
      </c>
      <c r="AT180" s="18">
        <v>81.055069624684208</v>
      </c>
      <c r="AU180" s="18">
        <v>91.758920897973809</v>
      </c>
      <c r="AV180" s="18">
        <v>84.414388442725453</v>
      </c>
      <c r="AW180" s="18">
        <v>71.486311418570608</v>
      </c>
      <c r="AX180" s="18">
        <v>82.106840588216528</v>
      </c>
      <c r="AY180" s="18">
        <v>289.11191745524735</v>
      </c>
      <c r="AZ180" s="18">
        <v>79.320856010814083</v>
      </c>
      <c r="BA180" s="18">
        <v>90.108125003947265</v>
      </c>
      <c r="BB180" s="18">
        <v>77.156961195947432</v>
      </c>
      <c r="BC180" s="18">
        <v>286.00885976238607</v>
      </c>
      <c r="BD180" s="18">
        <v>88.496066563740669</v>
      </c>
      <c r="BE180" s="18">
        <v>79.163657788167953</v>
      </c>
      <c r="BF180" s="18">
        <v>91.608120553475132</v>
      </c>
      <c r="BG180" s="18">
        <v>264.67573906605361</v>
      </c>
      <c r="BH180" s="18">
        <v>85.916637219496167</v>
      </c>
      <c r="BI180" s="18">
        <v>65.756819839958979</v>
      </c>
      <c r="BJ180" s="18">
        <v>124.03571741867891</v>
      </c>
      <c r="BK180" s="18">
        <v>270.18397981324563</v>
      </c>
      <c r="BL180" s="18">
        <v>90.974505351775008</v>
      </c>
      <c r="BM180" s="18">
        <v>69.29422176404924</v>
      </c>
      <c r="BN180" s="18">
        <v>101.09901184816796</v>
      </c>
      <c r="BO180" s="18">
        <v>243.51223923043094</v>
      </c>
      <c r="BP180" s="18">
        <v>82.178172880783777</v>
      </c>
      <c r="BQ180" s="18">
        <v>65.337855618118752</v>
      </c>
      <c r="BR180" s="18">
        <v>90.531329234233866</v>
      </c>
      <c r="BS180" s="18">
        <v>278.76588989838865</v>
      </c>
      <c r="BT180" s="18">
        <v>98.689454042894312</v>
      </c>
      <c r="BU180" s="18">
        <v>66.860028920809739</v>
      </c>
      <c r="BV180" s="18">
        <v>94.598691477293457</v>
      </c>
      <c r="BW180" s="18">
        <v>267.11253325891505</v>
      </c>
      <c r="BX180" s="18">
        <v>91.793948034354969</v>
      </c>
      <c r="BY180" s="18">
        <v>69.535313082261851</v>
      </c>
      <c r="BZ180" s="18">
        <v>107.18912628786082</v>
      </c>
      <c r="CA180" s="18">
        <v>277.8328439196132</v>
      </c>
      <c r="CB180" s="18">
        <v>85.655744501244541</v>
      </c>
      <c r="CC180" s="18">
        <v>66.377359434008042</v>
      </c>
      <c r="CD180" s="18">
        <v>105.87098756373922</v>
      </c>
      <c r="CE180" s="18">
        <v>272.77928463785537</v>
      </c>
      <c r="CF180" s="18">
        <v>82.916260530437356</v>
      </c>
      <c r="CG180" s="18">
        <v>64.799622859446899</v>
      </c>
      <c r="CH180" s="23">
        <v>101.24567036298457</v>
      </c>
      <c r="CI180" s="23">
        <v>266.14752084277262</v>
      </c>
      <c r="CJ180" s="23">
        <v>86.692868271783823</v>
      </c>
      <c r="CK180" s="23">
        <v>72.624472753656079</v>
      </c>
      <c r="CL180" s="23">
        <v>116.99298976488475</v>
      </c>
      <c r="CM180" s="23">
        <v>311.63963847662353</v>
      </c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</row>
    <row r="181" spans="1:152" ht="19.95" customHeight="1" x14ac:dyDescent="0.25">
      <c r="A181" s="10" t="s">
        <v>16</v>
      </c>
      <c r="B181" s="18">
        <v>85.319491032896849</v>
      </c>
      <c r="C181" s="18">
        <v>85.309198952444405</v>
      </c>
      <c r="D181" s="18">
        <v>94.553615123634756</v>
      </c>
      <c r="E181" s="18">
        <v>100.79926499442232</v>
      </c>
      <c r="F181" s="18">
        <v>97.708693779922001</v>
      </c>
      <c r="G181" s="18">
        <v>87.139998483206242</v>
      </c>
      <c r="H181" s="18">
        <v>78.762531832940297</v>
      </c>
      <c r="I181" s="18">
        <v>78.318581564191931</v>
      </c>
      <c r="J181" s="18">
        <v>86.216377531674596</v>
      </c>
      <c r="K181" s="18">
        <v>78.263619008773347</v>
      </c>
      <c r="L181" s="18">
        <v>69.646278348129215</v>
      </c>
      <c r="M181" s="18">
        <v>83.898592294707257</v>
      </c>
      <c r="N181" s="18">
        <v>97.533128843579206</v>
      </c>
      <c r="O181" s="18">
        <v>104.37777931077127</v>
      </c>
      <c r="P181" s="18">
        <v>107.24317235432854</v>
      </c>
      <c r="Q181" s="18">
        <v>112.89751367010687</v>
      </c>
      <c r="R181" s="18">
        <v>110.31672234668915</v>
      </c>
      <c r="S181" s="18">
        <v>101.51278500757186</v>
      </c>
      <c r="T181" s="18">
        <v>105.43956842943152</v>
      </c>
      <c r="U181" s="18">
        <v>94.67264005832557</v>
      </c>
      <c r="V181" s="18">
        <v>99.218853783503533</v>
      </c>
      <c r="W181" s="18">
        <v>110.5991473656761</v>
      </c>
      <c r="X181" s="18">
        <v>108.81059594098697</v>
      </c>
      <c r="Y181" s="18">
        <v>100.29068733917981</v>
      </c>
      <c r="Z181" s="18">
        <v>105.09385702416513</v>
      </c>
      <c r="AA181" s="18">
        <v>114.75954764301599</v>
      </c>
      <c r="AB181" s="18">
        <v>117.09651874369777</v>
      </c>
      <c r="AC181" s="18">
        <v>107.3298146874321</v>
      </c>
      <c r="AD181" s="18">
        <v>111.01082726401953</v>
      </c>
      <c r="AE181" s="18">
        <v>116.3791580903256</v>
      </c>
      <c r="AF181" s="18">
        <v>109.08199549844791</v>
      </c>
      <c r="AG181" s="18">
        <v>108.95258610724012</v>
      </c>
      <c r="AH181" s="18">
        <v>116.53490148020178</v>
      </c>
      <c r="AI181" s="18">
        <v>124.47412564774764</v>
      </c>
      <c r="AJ181" s="18">
        <v>98.286532764935501</v>
      </c>
      <c r="AK181" s="18">
        <v>103.96650121328774</v>
      </c>
      <c r="AL181" s="18">
        <v>112.84333305632504</v>
      </c>
      <c r="AM181" s="18">
        <v>121.6227851517792</v>
      </c>
      <c r="AN181" s="18">
        <v>125.44945885442849</v>
      </c>
      <c r="AO181" s="18">
        <v>120.7277876079368</v>
      </c>
      <c r="AP181" s="18">
        <v>123.22502049163366</v>
      </c>
      <c r="AQ181" s="18">
        <v>125.00901718770803</v>
      </c>
      <c r="AR181" s="18">
        <v>114.53308638214313</v>
      </c>
      <c r="AS181" s="18">
        <v>122.09272554591615</v>
      </c>
      <c r="AT181" s="18">
        <v>93.700016665742737</v>
      </c>
      <c r="AU181" s="18">
        <v>113.99330542676299</v>
      </c>
      <c r="AV181" s="18">
        <v>104.18271282022187</v>
      </c>
      <c r="AW181" s="18">
        <v>141.39529623465555</v>
      </c>
      <c r="AX181" s="18">
        <v>97.656564584851978</v>
      </c>
      <c r="AY181" s="18">
        <v>133.97291573737235</v>
      </c>
      <c r="AZ181" s="18">
        <v>89.137264308633263</v>
      </c>
      <c r="BA181" s="18">
        <v>132.75000177515619</v>
      </c>
      <c r="BB181" s="18">
        <v>85.415150125627264</v>
      </c>
      <c r="BC181" s="18">
        <v>122.49897099866298</v>
      </c>
      <c r="BD181" s="18">
        <v>112.00586496776559</v>
      </c>
      <c r="BE181" s="18">
        <v>142.0536581270116</v>
      </c>
      <c r="BF181" s="18">
        <v>113.85505776955436</v>
      </c>
      <c r="BG181" s="18">
        <v>126.57176538451735</v>
      </c>
      <c r="BH181" s="18">
        <v>98.117380787398687</v>
      </c>
      <c r="BI181" s="18">
        <v>126.44055134533872</v>
      </c>
      <c r="BJ181" s="18">
        <v>108.86140011934087</v>
      </c>
      <c r="BK181" s="18">
        <v>113.87212003911364</v>
      </c>
      <c r="BL181" s="18">
        <v>80.146240254091012</v>
      </c>
      <c r="BM181" s="18">
        <v>105.28140795024437</v>
      </c>
      <c r="BN181" s="18">
        <v>107.47781641935867</v>
      </c>
      <c r="BO181" s="18">
        <v>103.1676363171083</v>
      </c>
      <c r="BP181" s="18">
        <v>77.12721529338458</v>
      </c>
      <c r="BQ181" s="18">
        <v>104.71344018599397</v>
      </c>
      <c r="BR181" s="18">
        <v>103.05075833883819</v>
      </c>
      <c r="BS181" s="18">
        <v>114.15498897069143</v>
      </c>
      <c r="BT181" s="18">
        <v>79.589062144785871</v>
      </c>
      <c r="BU181" s="18">
        <v>105.56452769461148</v>
      </c>
      <c r="BV181" s="18">
        <v>106.92344361001453</v>
      </c>
      <c r="BW181" s="18">
        <v>106.0972477402839</v>
      </c>
      <c r="BX181" s="18">
        <v>75.232532390813702</v>
      </c>
      <c r="BY181" s="18">
        <v>111.51135506404121</v>
      </c>
      <c r="BZ181" s="18">
        <v>116.45503455059534</v>
      </c>
      <c r="CA181" s="18">
        <v>110.72412595849697</v>
      </c>
      <c r="CB181" s="18">
        <v>76.319209626062175</v>
      </c>
      <c r="CC181" s="18">
        <v>113.53183000564098</v>
      </c>
      <c r="CD181" s="18">
        <v>111.7786083475512</v>
      </c>
      <c r="CE181" s="18">
        <v>107.05577585197656</v>
      </c>
      <c r="CF181" s="18">
        <v>72.660838980856184</v>
      </c>
      <c r="CG181" s="18">
        <v>103.33109794386456</v>
      </c>
      <c r="CH181" s="23">
        <v>103.70006301482566</v>
      </c>
      <c r="CI181" s="23">
        <v>101.54027638334632</v>
      </c>
      <c r="CJ181" s="23">
        <v>75.616653522775749</v>
      </c>
      <c r="CK181" s="23">
        <v>109.63067483938367</v>
      </c>
      <c r="CL181" s="23">
        <v>107.98908315832972</v>
      </c>
      <c r="CM181" s="23">
        <v>115.04673396106153</v>
      </c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</row>
    <row r="182" spans="1:152" ht="19.95" customHeight="1" x14ac:dyDescent="0.25">
      <c r="A182" s="10" t="s">
        <v>17</v>
      </c>
      <c r="B182" s="18">
        <v>73.054574146370854</v>
      </c>
      <c r="C182" s="18">
        <v>56.082642513713033</v>
      </c>
      <c r="D182" s="18">
        <v>89.960696980305983</v>
      </c>
      <c r="E182" s="18">
        <v>103.68725921114897</v>
      </c>
      <c r="F182" s="18">
        <v>90.80957781945159</v>
      </c>
      <c r="G182" s="18">
        <v>85.149637975331188</v>
      </c>
      <c r="H182" s="18">
        <v>96.608993443286494</v>
      </c>
      <c r="I182" s="18">
        <v>101.77227738510828</v>
      </c>
      <c r="J182" s="18">
        <v>108.23747269337929</v>
      </c>
      <c r="K182" s="18">
        <v>106.27222410416599</v>
      </c>
      <c r="L182" s="18">
        <v>102.89372829759247</v>
      </c>
      <c r="M182" s="18">
        <v>80.6801150556485</v>
      </c>
      <c r="N182" s="18">
        <v>103.52481726545042</v>
      </c>
      <c r="O182" s="18">
        <v>101.00471414210965</v>
      </c>
      <c r="P182" s="18">
        <v>98.307123380904542</v>
      </c>
      <c r="Q182" s="18">
        <v>75.845762474756157</v>
      </c>
      <c r="R182" s="18">
        <v>110.58686839997631</v>
      </c>
      <c r="S182" s="18">
        <v>108.72878255024862</v>
      </c>
      <c r="T182" s="18">
        <v>109.46818045908817</v>
      </c>
      <c r="U182" s="18">
        <v>72.330578685456217</v>
      </c>
      <c r="V182" s="18">
        <v>95.508749172140355</v>
      </c>
      <c r="W182" s="18">
        <v>110.94945343915541</v>
      </c>
      <c r="X182" s="18">
        <v>105.26529908769002</v>
      </c>
      <c r="Y182" s="18">
        <v>76.790316502288618</v>
      </c>
      <c r="Z182" s="18">
        <v>90.991737080534094</v>
      </c>
      <c r="AA182" s="18">
        <v>116.52146928525902</v>
      </c>
      <c r="AB182" s="18">
        <v>108.99268399580295</v>
      </c>
      <c r="AC182" s="18">
        <v>73.646975243788333</v>
      </c>
      <c r="AD182" s="18">
        <v>89.352525753080229</v>
      </c>
      <c r="AE182" s="18">
        <v>103.76210928841212</v>
      </c>
      <c r="AF182" s="18">
        <v>105.79902552877174</v>
      </c>
      <c r="AG182" s="18">
        <v>77.882158516449365</v>
      </c>
      <c r="AH182" s="18">
        <v>108.40534308332241</v>
      </c>
      <c r="AI182" s="18">
        <v>116.84691394429707</v>
      </c>
      <c r="AJ182" s="18">
        <v>118.28713837975029</v>
      </c>
      <c r="AK182" s="18">
        <v>67.522107545643877</v>
      </c>
      <c r="AL182" s="18">
        <v>89.930014432023114</v>
      </c>
      <c r="AM182" s="18">
        <v>94.785572035287956</v>
      </c>
      <c r="AN182" s="18">
        <v>74.912147768726086</v>
      </c>
      <c r="AO182" s="18">
        <v>61.653519901368746</v>
      </c>
      <c r="AP182" s="18">
        <v>116.43263421543007</v>
      </c>
      <c r="AQ182" s="18">
        <v>104.34378370503606</v>
      </c>
      <c r="AR182" s="18">
        <v>91.61443937993387</v>
      </c>
      <c r="AS182" s="18">
        <v>68.444267975389806</v>
      </c>
      <c r="AT182" s="18">
        <v>82.061844690955638</v>
      </c>
      <c r="AU182" s="18">
        <v>92.755620072372764</v>
      </c>
      <c r="AV182" s="18">
        <v>83.736015374370581</v>
      </c>
      <c r="AW182" s="18">
        <v>66.39718658543454</v>
      </c>
      <c r="AX182" s="18">
        <v>84.310910054715208</v>
      </c>
      <c r="AY182" s="18">
        <v>274.32306807760659</v>
      </c>
      <c r="AZ182" s="18">
        <v>76.78468599851233</v>
      </c>
      <c r="BA182" s="18">
        <v>75.765720285756032</v>
      </c>
      <c r="BB182" s="18">
        <v>73.730379305372622</v>
      </c>
      <c r="BC182" s="18">
        <v>269.18057141778905</v>
      </c>
      <c r="BD182" s="18">
        <v>81.274102443682835</v>
      </c>
      <c r="BE182" s="18">
        <v>75.095285837435895</v>
      </c>
      <c r="BF182" s="18">
        <v>85.909226703494539</v>
      </c>
      <c r="BG182" s="18">
        <v>245.09701327169981</v>
      </c>
      <c r="BH182" s="18">
        <v>75.639636250143226</v>
      </c>
      <c r="BI182" s="18">
        <v>61.785884828562807</v>
      </c>
      <c r="BJ182" s="18">
        <v>107.91800438042209</v>
      </c>
      <c r="BK182" s="18">
        <v>272.25477135495396</v>
      </c>
      <c r="BL182" s="18">
        <v>91.982198989878</v>
      </c>
      <c r="BM182" s="18">
        <v>71.199386856807052</v>
      </c>
      <c r="BN182" s="18">
        <v>115.99093112466312</v>
      </c>
      <c r="BO182" s="18">
        <v>249.39849210604393</v>
      </c>
      <c r="BP182" s="18">
        <v>82.81729489639001</v>
      </c>
      <c r="BQ182" s="18">
        <v>64.309754212574504</v>
      </c>
      <c r="BR182" s="18">
        <v>88.963589193412176</v>
      </c>
      <c r="BS182" s="18">
        <v>272.90651129333622</v>
      </c>
      <c r="BT182" s="18">
        <v>95.662832370368946</v>
      </c>
      <c r="BU182" s="18">
        <v>66.471577315335196</v>
      </c>
      <c r="BV182" s="18">
        <v>94.901045380556141</v>
      </c>
      <c r="BW182" s="18">
        <v>266.10595402726119</v>
      </c>
      <c r="BX182" s="18">
        <v>94.012598513909751</v>
      </c>
      <c r="BY182" s="18">
        <v>69.962323446385625</v>
      </c>
      <c r="BZ182" s="18">
        <v>100.98035691456893</v>
      </c>
      <c r="CA182" s="18">
        <v>276.60947816467882</v>
      </c>
      <c r="CB182" s="18">
        <v>83.183213303001196</v>
      </c>
      <c r="CC182" s="18">
        <v>63.341196900214179</v>
      </c>
      <c r="CD182" s="18">
        <v>99.718738597685643</v>
      </c>
      <c r="CE182" s="18">
        <v>261.36703876636432</v>
      </c>
      <c r="CF182" s="18">
        <v>78.778416511981774</v>
      </c>
      <c r="CG182" s="18">
        <v>61.761382139005583</v>
      </c>
      <c r="CH182" s="23">
        <v>95.379728239523203</v>
      </c>
      <c r="CI182" s="23">
        <v>249.44665566658352</v>
      </c>
      <c r="CJ182" s="23">
        <v>82.668368300631016</v>
      </c>
      <c r="CK182" s="23">
        <v>69.120085272219896</v>
      </c>
      <c r="CL182" s="23">
        <v>109.70274132329342</v>
      </c>
      <c r="CM182" s="23">
        <v>295.305618539661</v>
      </c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</row>
    <row r="183" spans="1:152" ht="19.95" customHeight="1" x14ac:dyDescent="0.25">
      <c r="A183" s="10" t="s">
        <v>18</v>
      </c>
      <c r="B183" s="18">
        <v>75.086913536713922</v>
      </c>
      <c r="C183" s="18">
        <v>60.242232358684674</v>
      </c>
      <c r="D183" s="18">
        <v>97.890646411877626</v>
      </c>
      <c r="E183" s="18">
        <v>106.90336911393949</v>
      </c>
      <c r="F183" s="18">
        <v>97.976337641154657</v>
      </c>
      <c r="G183" s="18">
        <v>94.589842179001735</v>
      </c>
      <c r="H183" s="18">
        <v>104.24334386300748</v>
      </c>
      <c r="I183" s="18">
        <v>107.51337337945239</v>
      </c>
      <c r="J183" s="18">
        <v>117.05649285717332</v>
      </c>
      <c r="K183" s="18">
        <v>109.08999687432437</v>
      </c>
      <c r="L183" s="18">
        <v>113.41278560016212</v>
      </c>
      <c r="M183" s="18">
        <v>88.392668159164899</v>
      </c>
      <c r="N183" s="18">
        <v>108.24792042468508</v>
      </c>
      <c r="O183" s="18">
        <v>104.66312174194097</v>
      </c>
      <c r="P183" s="18">
        <v>100.78161623903669</v>
      </c>
      <c r="Q183" s="18">
        <v>80.473561949403987</v>
      </c>
      <c r="R183" s="18">
        <v>110.29823553790136</v>
      </c>
      <c r="S183" s="18">
        <v>107.77707549475808</v>
      </c>
      <c r="T183" s="18">
        <v>112.96575815534658</v>
      </c>
      <c r="U183" s="18">
        <v>81.877250551728466</v>
      </c>
      <c r="V183" s="18">
        <v>102.64804440271533</v>
      </c>
      <c r="W183" s="18">
        <v>113.34378056257674</v>
      </c>
      <c r="X183" s="18">
        <v>112.17487304168398</v>
      </c>
      <c r="Y183" s="18">
        <v>80.938337084456876</v>
      </c>
      <c r="Z183" s="18">
        <v>97.315219594196705</v>
      </c>
      <c r="AA183" s="18">
        <v>113.77290491042726</v>
      </c>
      <c r="AB183" s="18">
        <v>109.4995845160518</v>
      </c>
      <c r="AC183" s="18">
        <v>79.075552059469587</v>
      </c>
      <c r="AD183" s="18">
        <v>103.74900090729611</v>
      </c>
      <c r="AE183" s="18">
        <v>115.52469724436479</v>
      </c>
      <c r="AF183" s="18">
        <v>116.5470231113419</v>
      </c>
      <c r="AG183" s="18">
        <v>90.389079347249762</v>
      </c>
      <c r="AH183" s="18">
        <v>108.95792115767912</v>
      </c>
      <c r="AI183" s="18">
        <v>120.86134838870295</v>
      </c>
      <c r="AJ183" s="18">
        <v>128.04508204026826</v>
      </c>
      <c r="AK183" s="18">
        <v>80.906617494243648</v>
      </c>
      <c r="AL183" s="18">
        <v>120.18772821051876</v>
      </c>
      <c r="AM183" s="18">
        <v>117.13101582531516</v>
      </c>
      <c r="AN183" s="18">
        <v>95.167399942540627</v>
      </c>
      <c r="AO183" s="18">
        <v>76.742737138196858</v>
      </c>
      <c r="AP183" s="18">
        <v>117.14842401325029</v>
      </c>
      <c r="AQ183" s="18">
        <v>108.23072791129249</v>
      </c>
      <c r="AR183" s="18">
        <v>101.37480901242979</v>
      </c>
      <c r="AS183" s="18">
        <v>78.464534480122921</v>
      </c>
      <c r="AT183" s="18">
        <v>87.574459006999319</v>
      </c>
      <c r="AU183" s="18">
        <v>102.49739380077058</v>
      </c>
      <c r="AV183" s="18">
        <v>96.512665394068549</v>
      </c>
      <c r="AW183" s="18">
        <v>89.889764654511538</v>
      </c>
      <c r="AX183" s="18">
        <v>90.476112248352919</v>
      </c>
      <c r="AY183" s="18">
        <v>232.63881033515679</v>
      </c>
      <c r="AZ183" s="18">
        <v>88.469801034874607</v>
      </c>
      <c r="BA183" s="18">
        <v>97.196424573051104</v>
      </c>
      <c r="BB183" s="18">
        <v>80.541731812699339</v>
      </c>
      <c r="BC183" s="18">
        <v>219.54906682984281</v>
      </c>
      <c r="BD183" s="18">
        <v>104.53121437075833</v>
      </c>
      <c r="BE183" s="18">
        <v>94.95206787191924</v>
      </c>
      <c r="BF183" s="18">
        <v>103.79055526741183</v>
      </c>
      <c r="BG183" s="18">
        <v>211.32146522390269</v>
      </c>
      <c r="BH183" s="18">
        <v>96.455079247271911</v>
      </c>
      <c r="BI183" s="18">
        <v>84.190202675765406</v>
      </c>
      <c r="BJ183" s="18">
        <v>117.46446414740348</v>
      </c>
      <c r="BK183" s="18">
        <v>192.0676389242775</v>
      </c>
      <c r="BL183" s="18">
        <v>94.073542227317859</v>
      </c>
      <c r="BM183" s="18">
        <v>77.92246947030641</v>
      </c>
      <c r="BN183" s="18">
        <v>104.07554914960322</v>
      </c>
      <c r="BO183" s="18">
        <v>175.69037915548819</v>
      </c>
      <c r="BP183" s="18">
        <v>86.898692276377403</v>
      </c>
      <c r="BQ183" s="18">
        <v>71.878606320553985</v>
      </c>
      <c r="BR183" s="18">
        <v>89.092438443486174</v>
      </c>
      <c r="BS183" s="18">
        <v>217.22876997321032</v>
      </c>
      <c r="BT183" s="18">
        <v>89.406481890127949</v>
      </c>
      <c r="BU183" s="18">
        <v>68.67260879266675</v>
      </c>
      <c r="BV183" s="18">
        <v>91.296202401837704</v>
      </c>
      <c r="BW183" s="18">
        <v>195.19879325707799</v>
      </c>
      <c r="BX183" s="18">
        <v>90.413529180066448</v>
      </c>
      <c r="BY183" s="18">
        <v>75.973931153442209</v>
      </c>
      <c r="BZ183" s="18">
        <v>108.36174862270478</v>
      </c>
      <c r="CA183" s="18">
        <v>212.60463318940083</v>
      </c>
      <c r="CB183" s="18">
        <v>87.637980904067817</v>
      </c>
      <c r="CC183" s="18">
        <v>72.378210422068818</v>
      </c>
      <c r="CD183" s="18">
        <v>107.2196864491674</v>
      </c>
      <c r="CE183" s="18">
        <v>209.28670967647207</v>
      </c>
      <c r="CF183" s="18">
        <v>84.836685894276826</v>
      </c>
      <c r="CG183" s="18">
        <v>70.498153920356913</v>
      </c>
      <c r="CH183" s="23">
        <v>102.76878150385957</v>
      </c>
      <c r="CI183" s="23">
        <v>227.96775716889221</v>
      </c>
      <c r="CJ183" s="23">
        <v>86.618532078195543</v>
      </c>
      <c r="CK183" s="23">
        <v>81.819530962936852</v>
      </c>
      <c r="CL183" s="23">
        <v>115.36677192126498</v>
      </c>
      <c r="CM183" s="23">
        <v>260.21138531601935</v>
      </c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</row>
    <row r="184" spans="1:152" ht="19.95" customHeight="1" x14ac:dyDescent="0.25">
      <c r="A184" s="1" t="s">
        <v>19</v>
      </c>
      <c r="B184" s="18">
        <v>111.48262563569959</v>
      </c>
      <c r="C184" s="18">
        <v>112.30185093860349</v>
      </c>
      <c r="D184" s="18">
        <v>123.34908161500992</v>
      </c>
      <c r="E184" s="18">
        <v>136.27672069352991</v>
      </c>
      <c r="F184" s="18">
        <v>133.7650422349966</v>
      </c>
      <c r="G184" s="18">
        <v>131.73333449223094</v>
      </c>
      <c r="H184" s="18">
        <v>143.35190977706679</v>
      </c>
      <c r="I184" s="18">
        <v>146.53526026645994</v>
      </c>
      <c r="J184" s="18">
        <v>149.18415276169119</v>
      </c>
      <c r="K184" s="18">
        <v>136.79948683914716</v>
      </c>
      <c r="L184" s="18">
        <v>145.54200065667015</v>
      </c>
      <c r="M184" s="18">
        <v>140.10006224096841</v>
      </c>
      <c r="N184" s="18">
        <v>139.02490006836223</v>
      </c>
      <c r="O184" s="18">
        <v>127.76615134899525</v>
      </c>
      <c r="P184" s="18">
        <v>124.07719178822421</v>
      </c>
      <c r="Q184" s="18">
        <v>130.13179827817603</v>
      </c>
      <c r="R184" s="18">
        <v>138.48675283228914</v>
      </c>
      <c r="S184" s="18">
        <v>134.46541859730038</v>
      </c>
      <c r="T184" s="18">
        <v>143.27541025300366</v>
      </c>
      <c r="U184" s="18">
        <v>129.36050577704091</v>
      </c>
      <c r="V184" s="18">
        <v>124.1676176026393</v>
      </c>
      <c r="W184" s="18">
        <v>135.02330674713787</v>
      </c>
      <c r="X184" s="18">
        <v>141.29200691606303</v>
      </c>
      <c r="Y184" s="18">
        <v>130.09155207781365</v>
      </c>
      <c r="Z184" s="18">
        <v>134.95015795270183</v>
      </c>
      <c r="AA184" s="18">
        <v>149.83267141314599</v>
      </c>
      <c r="AB184" s="18">
        <v>154.55860952233525</v>
      </c>
      <c r="AC184" s="18">
        <v>136.74256127663767</v>
      </c>
      <c r="AD184" s="18">
        <v>136.14964896817929</v>
      </c>
      <c r="AE184" s="18">
        <v>142.69870327863649</v>
      </c>
      <c r="AF184" s="18">
        <v>135.70895596996999</v>
      </c>
      <c r="AG184" s="18">
        <v>133.96370835932714</v>
      </c>
      <c r="AH184" s="18">
        <v>121.20743972526694</v>
      </c>
      <c r="AI184" s="18">
        <v>134.96726688240193</v>
      </c>
      <c r="AJ184" s="18">
        <v>129.70320530271616</v>
      </c>
      <c r="AK184" s="18">
        <v>131.1960166001478</v>
      </c>
      <c r="AL184" s="18">
        <v>130.53162784857111</v>
      </c>
      <c r="AM184" s="18">
        <v>128.01574062868352</v>
      </c>
      <c r="AN184" s="18">
        <v>104.52296890203601</v>
      </c>
      <c r="AO184" s="18">
        <v>95.524067685379066</v>
      </c>
      <c r="AP184" s="18">
        <v>116.70292153273564</v>
      </c>
      <c r="AQ184" s="18">
        <v>120.4844913126426</v>
      </c>
      <c r="AR184" s="18">
        <v>96.500273848670702</v>
      </c>
      <c r="AS184" s="18">
        <v>100.11856657570432</v>
      </c>
      <c r="AT184" s="18">
        <v>99.900082942275375</v>
      </c>
      <c r="AU184" s="18">
        <v>112.69597084298385</v>
      </c>
      <c r="AV184" s="18">
        <v>93.781252639810759</v>
      </c>
      <c r="AW184" s="18">
        <v>114.73646158540853</v>
      </c>
      <c r="AX184" s="18">
        <v>107.95848718845986</v>
      </c>
      <c r="AY184" s="18">
        <v>129.81973791371817</v>
      </c>
      <c r="AZ184" s="18">
        <v>83.828595662069119</v>
      </c>
      <c r="BA184" s="18">
        <v>117.54042599120066</v>
      </c>
      <c r="BB184" s="18">
        <v>93.794301448443619</v>
      </c>
      <c r="BC184" s="18">
        <v>122.4322902736225</v>
      </c>
      <c r="BD184" s="18">
        <v>90.420929287724306</v>
      </c>
      <c r="BE184" s="18">
        <v>120.67882434482262</v>
      </c>
      <c r="BF184" s="18">
        <v>121.08156341900902</v>
      </c>
      <c r="BG184" s="18">
        <v>123.85563290242798</v>
      </c>
      <c r="BH184" s="18">
        <v>92.486589017698222</v>
      </c>
      <c r="BI184" s="18">
        <v>102.65125534756116</v>
      </c>
      <c r="BJ184" s="18">
        <v>110.11631665370429</v>
      </c>
      <c r="BK184" s="18">
        <v>114.40334488433783</v>
      </c>
      <c r="BL184" s="18">
        <v>85.953554476578049</v>
      </c>
      <c r="BM184" s="18">
        <v>93.584693922199904</v>
      </c>
      <c r="BN184" s="18">
        <v>102.68641905738365</v>
      </c>
      <c r="BO184" s="18">
        <v>105.64086931833505</v>
      </c>
      <c r="BP184" s="18">
        <v>85.055440359310865</v>
      </c>
      <c r="BQ184" s="18">
        <v>95.211523662149034</v>
      </c>
      <c r="BR184" s="18">
        <v>102.26947950613747</v>
      </c>
      <c r="BS184" s="18">
        <v>116.20113093282065</v>
      </c>
      <c r="BT184" s="18">
        <v>85.951331507119406</v>
      </c>
      <c r="BU184" s="18">
        <v>93.349002549779968</v>
      </c>
      <c r="BV184" s="18">
        <v>104.52753786674036</v>
      </c>
      <c r="BW184" s="18">
        <v>109.55462624409431</v>
      </c>
      <c r="BX184" s="18">
        <v>87.092011472049762</v>
      </c>
      <c r="BY184" s="18">
        <v>99.949431956426267</v>
      </c>
      <c r="BZ184" s="18">
        <v>105.61789231291363</v>
      </c>
      <c r="CA184" s="18">
        <v>116.65145557797322</v>
      </c>
      <c r="CB184" s="18">
        <v>88.755906397332367</v>
      </c>
      <c r="CC184" s="18">
        <v>99.566809729952425</v>
      </c>
      <c r="CD184" s="18">
        <v>105.05981260352561</v>
      </c>
      <c r="CE184" s="18">
        <v>114.07765679088948</v>
      </c>
      <c r="CF184" s="18">
        <v>84.163079647385459</v>
      </c>
      <c r="CG184" s="18">
        <v>94.590802938056072</v>
      </c>
      <c r="CH184" s="23">
        <v>99.219687703327025</v>
      </c>
      <c r="CI184" s="23">
        <v>109.27480681578494</v>
      </c>
      <c r="CJ184" s="23">
        <v>86.358477675794873</v>
      </c>
      <c r="CK184" s="23">
        <v>101.47969758213758</v>
      </c>
      <c r="CL184" s="23">
        <v>106.71763766305608</v>
      </c>
      <c r="CM184" s="23">
        <v>124.45743373054607</v>
      </c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</row>
    <row r="185" spans="1:152" ht="19.95" customHeight="1" x14ac:dyDescent="0.25">
      <c r="A185" s="10" t="s">
        <v>20</v>
      </c>
      <c r="B185" s="18">
        <v>109.57579943065545</v>
      </c>
      <c r="C185" s="18">
        <v>110.78642837938084</v>
      </c>
      <c r="D185" s="18">
        <v>123.11189773930013</v>
      </c>
      <c r="E185" s="18">
        <v>131.42309352865399</v>
      </c>
      <c r="F185" s="18">
        <v>131.59819388673077</v>
      </c>
      <c r="G185" s="18">
        <v>128.7031361036496</v>
      </c>
      <c r="H185" s="18">
        <v>139.51862868106539</v>
      </c>
      <c r="I185" s="18">
        <v>139.48948127590631</v>
      </c>
      <c r="J185" s="18">
        <v>144.61662600114693</v>
      </c>
      <c r="K185" s="18">
        <v>132.922629876608</v>
      </c>
      <c r="L185" s="18">
        <v>138.95198649284703</v>
      </c>
      <c r="M185" s="18">
        <v>137.90381603134102</v>
      </c>
      <c r="N185" s="18">
        <v>137.8540160436267</v>
      </c>
      <c r="O185" s="18">
        <v>128.22393275078628</v>
      </c>
      <c r="P185" s="18">
        <v>118.02679553961785</v>
      </c>
      <c r="Q185" s="18">
        <v>127.0199883094775</v>
      </c>
      <c r="R185" s="18">
        <v>138.10944320121445</v>
      </c>
      <c r="S185" s="18">
        <v>131.75597791848941</v>
      </c>
      <c r="T185" s="18">
        <v>137.79919883673386</v>
      </c>
      <c r="U185" s="18">
        <v>124.23986526060666</v>
      </c>
      <c r="V185" s="18">
        <v>123.73742950320872</v>
      </c>
      <c r="W185" s="18">
        <v>138.86130774360578</v>
      </c>
      <c r="X185" s="18">
        <v>139.30232925129528</v>
      </c>
      <c r="Y185" s="18">
        <v>126.98118408753251</v>
      </c>
      <c r="Z185" s="18">
        <v>131.66579031405851</v>
      </c>
      <c r="AA185" s="18">
        <v>150.83291607175391</v>
      </c>
      <c r="AB185" s="18">
        <v>153.41179171843024</v>
      </c>
      <c r="AC185" s="18">
        <v>137.11553667183082</v>
      </c>
      <c r="AD185" s="18">
        <v>142.39762254441965</v>
      </c>
      <c r="AE185" s="18">
        <v>145.53736883588067</v>
      </c>
      <c r="AF185" s="18">
        <v>136.16964615487203</v>
      </c>
      <c r="AG185" s="18">
        <v>134.08174979148586</v>
      </c>
      <c r="AH185" s="18">
        <v>122.65085691673289</v>
      </c>
      <c r="AI185" s="18">
        <v>135.09062603016247</v>
      </c>
      <c r="AJ185" s="18">
        <v>128.59625095926219</v>
      </c>
      <c r="AK185" s="18">
        <v>131.09885501417918</v>
      </c>
      <c r="AL185" s="18">
        <v>136.71041550750311</v>
      </c>
      <c r="AM185" s="18">
        <v>127.89613166727011</v>
      </c>
      <c r="AN185" s="18">
        <v>102.62026812370362</v>
      </c>
      <c r="AO185" s="18">
        <v>94.924928318912791</v>
      </c>
      <c r="AP185" s="18">
        <v>121.44709054339945</v>
      </c>
      <c r="AQ185" s="18">
        <v>122.80626852811298</v>
      </c>
      <c r="AR185" s="18">
        <v>96.229774422567388</v>
      </c>
      <c r="AS185" s="18">
        <v>100.61612009755166</v>
      </c>
      <c r="AT185" s="18">
        <v>97.371977293120665</v>
      </c>
      <c r="AU185" s="18">
        <v>113.89033410628207</v>
      </c>
      <c r="AV185" s="18">
        <v>93.743445572912961</v>
      </c>
      <c r="AW185" s="18">
        <v>114.77221751329205</v>
      </c>
      <c r="AX185" s="18">
        <v>106.25151017950432</v>
      </c>
      <c r="AY185" s="18">
        <v>132.90216864748248</v>
      </c>
      <c r="AZ185" s="18">
        <v>84.834397412119344</v>
      </c>
      <c r="BA185" s="18">
        <v>121.11073295840163</v>
      </c>
      <c r="BB185" s="18">
        <v>92.747833660083543</v>
      </c>
      <c r="BC185" s="18">
        <v>123.96161047406062</v>
      </c>
      <c r="BD185" s="18">
        <v>89.296741212280523</v>
      </c>
      <c r="BE185" s="18">
        <v>120.856714877397</v>
      </c>
      <c r="BF185" s="18">
        <v>119.75456461768526</v>
      </c>
      <c r="BG185" s="18">
        <v>125.78105239657005</v>
      </c>
      <c r="BH185" s="18">
        <v>95.631283430101178</v>
      </c>
      <c r="BI185" s="18">
        <v>104.51657654018547</v>
      </c>
      <c r="BJ185" s="18">
        <v>115.28872888591779</v>
      </c>
      <c r="BK185" s="18">
        <v>115.40623756629206</v>
      </c>
      <c r="BL185" s="18">
        <v>86.480260380436604</v>
      </c>
      <c r="BM185" s="18">
        <v>92.656032849762198</v>
      </c>
      <c r="BN185" s="18">
        <v>106.14316899905421</v>
      </c>
      <c r="BO185" s="18">
        <v>105.4533109089431</v>
      </c>
      <c r="BP185" s="18">
        <v>85.44236917067758</v>
      </c>
      <c r="BQ185" s="18">
        <v>94.438464220535806</v>
      </c>
      <c r="BR185" s="18">
        <v>101.96987227624939</v>
      </c>
      <c r="BS185" s="18">
        <v>116.74767899018764</v>
      </c>
      <c r="BT185" s="18">
        <v>86.807449270147046</v>
      </c>
      <c r="BU185" s="18">
        <v>92.385130878855321</v>
      </c>
      <c r="BV185" s="18">
        <v>104.68892477404974</v>
      </c>
      <c r="BW185" s="18">
        <v>112.05002950888883</v>
      </c>
      <c r="BX185" s="18">
        <v>87.160258250751113</v>
      </c>
      <c r="BY185" s="18">
        <v>100.48766781204827</v>
      </c>
      <c r="BZ185" s="18">
        <v>107.35434123694669</v>
      </c>
      <c r="CA185" s="18">
        <v>117.78588340489205</v>
      </c>
      <c r="CB185" s="18">
        <v>88.008916092131443</v>
      </c>
      <c r="CC185" s="18">
        <v>98.928540238237844</v>
      </c>
      <c r="CD185" s="18">
        <v>106.6805434529347</v>
      </c>
      <c r="CE185" s="18">
        <v>115.17356692214015</v>
      </c>
      <c r="CF185" s="18">
        <v>82.802085433131566</v>
      </c>
      <c r="CG185" s="18">
        <v>92.777449473703626</v>
      </c>
      <c r="CH185" s="23">
        <v>101.73952445243908</v>
      </c>
      <c r="CI185" s="23">
        <v>112.04351095823273</v>
      </c>
      <c r="CJ185" s="23">
        <v>84.740030622742339</v>
      </c>
      <c r="CK185" s="23">
        <v>106.12423231568802</v>
      </c>
      <c r="CL185" s="23">
        <v>112.24251758333199</v>
      </c>
      <c r="CM185" s="23">
        <v>130.65058223349854</v>
      </c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</row>
    <row r="186" spans="1:152" ht="19.95" customHeight="1" x14ac:dyDescent="0.25">
      <c r="A186" s="10" t="s">
        <v>21</v>
      </c>
      <c r="B186" s="18">
        <v>118.67394802896109</v>
      </c>
      <c r="C186" s="18">
        <v>117.38602694587752</v>
      </c>
      <c r="D186" s="18">
        <v>126.38893038346298</v>
      </c>
      <c r="E186" s="18">
        <v>144.56043450624017</v>
      </c>
      <c r="F186" s="18">
        <v>142.79148673288927</v>
      </c>
      <c r="G186" s="18">
        <v>144.13103811853188</v>
      </c>
      <c r="H186" s="18">
        <v>155.40660350019704</v>
      </c>
      <c r="I186" s="18">
        <v>164.01188979680674</v>
      </c>
      <c r="J186" s="18">
        <v>160.20692239205641</v>
      </c>
      <c r="K186" s="18">
        <v>151.22395708894018</v>
      </c>
      <c r="L186" s="18">
        <v>163.12635043823374</v>
      </c>
      <c r="M186" s="18">
        <v>156.43458276064234</v>
      </c>
      <c r="N186" s="18">
        <v>151.36613805121067</v>
      </c>
      <c r="O186" s="18">
        <v>143.05526064766133</v>
      </c>
      <c r="P186" s="18">
        <v>138.09400624497096</v>
      </c>
      <c r="Q186" s="18">
        <v>148.49894779005541</v>
      </c>
      <c r="R186" s="18">
        <v>154.79731395215805</v>
      </c>
      <c r="S186" s="18">
        <v>154.75259857410401</v>
      </c>
      <c r="T186" s="18">
        <v>165.60010525136818</v>
      </c>
      <c r="U186" s="18">
        <v>140.22131000585392</v>
      </c>
      <c r="V186" s="18">
        <v>135.51360335678717</v>
      </c>
      <c r="W186" s="18">
        <v>145.05313279283328</v>
      </c>
      <c r="X186" s="18">
        <v>156.95719119779258</v>
      </c>
      <c r="Y186" s="18">
        <v>146.42510611205068</v>
      </c>
      <c r="Z186" s="18">
        <v>142.59510154633529</v>
      </c>
      <c r="AA186" s="18">
        <v>163.89707204463596</v>
      </c>
      <c r="AB186" s="18">
        <v>168.73815703711435</v>
      </c>
      <c r="AC186" s="18">
        <v>151.29509379396495</v>
      </c>
      <c r="AD186" s="18">
        <v>139.18789380169255</v>
      </c>
      <c r="AE186" s="18">
        <v>154.17717132836765</v>
      </c>
      <c r="AF186" s="18">
        <v>146.35794389792576</v>
      </c>
      <c r="AG186" s="18">
        <v>144.81777172041632</v>
      </c>
      <c r="AH186" s="18">
        <v>119.356683919391</v>
      </c>
      <c r="AI186" s="18">
        <v>135.87043336217562</v>
      </c>
      <c r="AJ186" s="18">
        <v>125.50964350575391</v>
      </c>
      <c r="AK186" s="18">
        <v>129.08998452675687</v>
      </c>
      <c r="AL186" s="18">
        <v>148.56828711249136</v>
      </c>
      <c r="AM186" s="18">
        <v>130.9651995660048</v>
      </c>
      <c r="AN186" s="18">
        <v>98.672066881653237</v>
      </c>
      <c r="AO186" s="18">
        <v>93.08001496555616</v>
      </c>
      <c r="AP186" s="18">
        <v>121.0013766836914</v>
      </c>
      <c r="AQ186" s="18">
        <v>124.47008447584042</v>
      </c>
      <c r="AR186" s="18">
        <v>92.150953475629095</v>
      </c>
      <c r="AS186" s="18">
        <v>98.337999766714731</v>
      </c>
      <c r="AT186" s="18">
        <v>96.587264502810498</v>
      </c>
      <c r="AU186" s="18">
        <v>117.08875768938599</v>
      </c>
      <c r="AV186" s="18">
        <v>89.931378027524602</v>
      </c>
      <c r="AW186" s="18">
        <v>108.64092545786035</v>
      </c>
      <c r="AX186" s="18">
        <v>103.98179063859732</v>
      </c>
      <c r="AY186" s="18">
        <v>135.41066574404636</v>
      </c>
      <c r="AZ186" s="18">
        <v>82.515145639953019</v>
      </c>
      <c r="BA186" s="18">
        <v>118.14970462411114</v>
      </c>
      <c r="BB186" s="18">
        <v>92.293294095901089</v>
      </c>
      <c r="BC186" s="18">
        <v>128.80806227605945</v>
      </c>
      <c r="BD186" s="18">
        <v>85.61220356273563</v>
      </c>
      <c r="BE186" s="18">
        <v>120.74484989682136</v>
      </c>
      <c r="BF186" s="18">
        <v>116.71738149715118</v>
      </c>
      <c r="BG186" s="18">
        <v>127.67004892390104</v>
      </c>
      <c r="BH186" s="18">
        <v>88.553664939962289</v>
      </c>
      <c r="BI186" s="18">
        <v>102.33277516617409</v>
      </c>
      <c r="BJ186" s="18">
        <v>117.91035637374033</v>
      </c>
      <c r="BK186" s="18">
        <v>120.94327538389413</v>
      </c>
      <c r="BL186" s="18">
        <v>84.903955382565982</v>
      </c>
      <c r="BM186" s="18">
        <v>94.644184936369072</v>
      </c>
      <c r="BN186" s="18">
        <v>104.51270073407399</v>
      </c>
      <c r="BO186" s="18">
        <v>108.42770723791493</v>
      </c>
      <c r="BP186" s="18">
        <v>82.958905183561072</v>
      </c>
      <c r="BQ186" s="18">
        <v>95.633389439564468</v>
      </c>
      <c r="BR186" s="18">
        <v>103.38129370243129</v>
      </c>
      <c r="BS186" s="18">
        <v>120.95393306083957</v>
      </c>
      <c r="BT186" s="18">
        <v>85.833567592417864</v>
      </c>
      <c r="BU186" s="18">
        <v>94.420337847249428</v>
      </c>
      <c r="BV186" s="18">
        <v>104.91537264998026</v>
      </c>
      <c r="BW186" s="18">
        <v>113.68649140046871</v>
      </c>
      <c r="BX186" s="18">
        <v>83.387548299417389</v>
      </c>
      <c r="BY186" s="18">
        <v>99.883903992639517</v>
      </c>
      <c r="BZ186" s="18">
        <v>108.40695664188998</v>
      </c>
      <c r="CA186" s="18">
        <v>118.75700559902207</v>
      </c>
      <c r="CB186" s="18">
        <v>85.733176639804086</v>
      </c>
      <c r="CC186" s="18">
        <v>98.210949832585712</v>
      </c>
      <c r="CD186" s="18">
        <v>106.95648462292091</v>
      </c>
      <c r="CE186" s="18">
        <v>115.63553245762206</v>
      </c>
      <c r="CF186" s="18">
        <v>82.345890884602397</v>
      </c>
      <c r="CG186" s="18">
        <v>94.641546341473457</v>
      </c>
      <c r="CH186" s="23">
        <v>101.88048272230266</v>
      </c>
      <c r="CI186" s="23">
        <v>112.24546006256307</v>
      </c>
      <c r="CJ186" s="23">
        <v>85.717434227607896</v>
      </c>
      <c r="CK186" s="23">
        <v>103.26015918097778</v>
      </c>
      <c r="CL186" s="23">
        <v>112.447124605686</v>
      </c>
      <c r="CM186" s="23">
        <v>128.10745294239081</v>
      </c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</row>
    <row r="187" spans="1:152" ht="19.95" customHeight="1" x14ac:dyDescent="0.25">
      <c r="A187" s="10" t="s">
        <v>22</v>
      </c>
      <c r="B187" s="18">
        <v>115.02022818986516</v>
      </c>
      <c r="C187" s="18">
        <v>113.78345483888465</v>
      </c>
      <c r="D187" s="18">
        <v>124.05457111115101</v>
      </c>
      <c r="E187" s="18">
        <v>141.87402232512511</v>
      </c>
      <c r="F187" s="18">
        <v>142.29192430835135</v>
      </c>
      <c r="G187" s="18">
        <v>144.93123862637955</v>
      </c>
      <c r="H187" s="18">
        <v>159.17506171151493</v>
      </c>
      <c r="I187" s="18">
        <v>162.26946591918491</v>
      </c>
      <c r="J187" s="18">
        <v>158.11069543362419</v>
      </c>
      <c r="K187" s="18">
        <v>147.65052355749665</v>
      </c>
      <c r="L187" s="18">
        <v>161.74339545342531</v>
      </c>
      <c r="M187" s="18">
        <v>159.26014469529034</v>
      </c>
      <c r="N187" s="18">
        <v>150.61542994840977</v>
      </c>
      <c r="O187" s="18">
        <v>138.97013667775414</v>
      </c>
      <c r="P187" s="18">
        <v>140.52845828799099</v>
      </c>
      <c r="Q187" s="18">
        <v>147.28168841355949</v>
      </c>
      <c r="R187" s="18">
        <v>151.86601023536548</v>
      </c>
      <c r="S187" s="18">
        <v>149.70804690360191</v>
      </c>
      <c r="T187" s="18">
        <v>160.36079388827059</v>
      </c>
      <c r="U187" s="18">
        <v>150.68957156636966</v>
      </c>
      <c r="V187" s="18">
        <v>136.0475556322256</v>
      </c>
      <c r="W187" s="18">
        <v>144.48344952531477</v>
      </c>
      <c r="X187" s="18">
        <v>153.5172236968555</v>
      </c>
      <c r="Y187" s="18">
        <v>142.31271291041176</v>
      </c>
      <c r="Z187" s="18">
        <v>142.37229636445986</v>
      </c>
      <c r="AA187" s="18">
        <v>158.99896595896391</v>
      </c>
      <c r="AB187" s="18">
        <v>162.34144020162688</v>
      </c>
      <c r="AC187" s="18">
        <v>148.51584507175664</v>
      </c>
      <c r="AD187" s="18">
        <v>139.52506216922916</v>
      </c>
      <c r="AE187" s="18">
        <v>148.01782788781429</v>
      </c>
      <c r="AF187" s="18">
        <v>141.42392266399747</v>
      </c>
      <c r="AG187" s="18">
        <v>144.81202346890299</v>
      </c>
      <c r="AH187" s="18">
        <v>118.68039697912751</v>
      </c>
      <c r="AI187" s="18">
        <v>136.75265132001161</v>
      </c>
      <c r="AJ187" s="18">
        <v>128.2094223607252</v>
      </c>
      <c r="AK187" s="18">
        <v>128.85323761384299</v>
      </c>
      <c r="AL187" s="18">
        <v>123.3791312945411</v>
      </c>
      <c r="AM187" s="18">
        <v>130.5227925557584</v>
      </c>
      <c r="AN187" s="18">
        <v>103.81560344119313</v>
      </c>
      <c r="AO187" s="18">
        <v>94.680596172514541</v>
      </c>
      <c r="AP187" s="18">
        <v>117.31606210215605</v>
      </c>
      <c r="AQ187" s="18">
        <v>122.63605188954905</v>
      </c>
      <c r="AR187" s="18">
        <v>95.020261670831431</v>
      </c>
      <c r="AS187" s="18">
        <v>97.996547590376665</v>
      </c>
      <c r="AT187" s="18">
        <v>96.6904809819669</v>
      </c>
      <c r="AU187" s="18">
        <v>115.97331109837101</v>
      </c>
      <c r="AV187" s="18">
        <v>92.979857502665567</v>
      </c>
      <c r="AW187" s="18">
        <v>110.9562011459122</v>
      </c>
      <c r="AX187" s="18">
        <v>105.67460995852456</v>
      </c>
      <c r="AY187" s="18">
        <v>134.01554172236604</v>
      </c>
      <c r="AZ187" s="18">
        <v>83.824927091853638</v>
      </c>
      <c r="BA187" s="18">
        <v>119.07202770851772</v>
      </c>
      <c r="BB187" s="18">
        <v>92.21046838073795</v>
      </c>
      <c r="BC187" s="18">
        <v>125.57798074255433</v>
      </c>
      <c r="BD187" s="18">
        <v>89.7765689327194</v>
      </c>
      <c r="BE187" s="18">
        <v>120.58515791068022</v>
      </c>
      <c r="BF187" s="18">
        <v>116.01826290394692</v>
      </c>
      <c r="BG187" s="18">
        <v>127.82796335899809</v>
      </c>
      <c r="BH187" s="18">
        <v>92.280098168947447</v>
      </c>
      <c r="BI187" s="18">
        <v>101.01408771087301</v>
      </c>
      <c r="BJ187" s="18">
        <v>104.82672828350684</v>
      </c>
      <c r="BK187" s="18">
        <v>118.73852551041288</v>
      </c>
      <c r="BL187" s="18">
        <v>84.424900400617958</v>
      </c>
      <c r="BM187" s="18">
        <v>94.301164530316697</v>
      </c>
      <c r="BN187" s="18">
        <v>98.659769646347499</v>
      </c>
      <c r="BO187" s="18">
        <v>110.71647627890071</v>
      </c>
      <c r="BP187" s="18">
        <v>84.286078470544652</v>
      </c>
      <c r="BQ187" s="18">
        <v>96.952403217935569</v>
      </c>
      <c r="BR187" s="18">
        <v>104.82003384795495</v>
      </c>
      <c r="BS187" s="18">
        <v>121.31073340699801</v>
      </c>
      <c r="BT187" s="18">
        <v>86.152133159231468</v>
      </c>
      <c r="BU187" s="18">
        <v>94.657895984126455</v>
      </c>
      <c r="BV187" s="18">
        <v>104.51286950925459</v>
      </c>
      <c r="BW187" s="18">
        <v>111.5374443496503</v>
      </c>
      <c r="BX187" s="18">
        <v>86.364908696708312</v>
      </c>
      <c r="BY187" s="18">
        <v>99.32822900558061</v>
      </c>
      <c r="BZ187" s="18">
        <v>104.64130613881349</v>
      </c>
      <c r="CA187" s="18">
        <v>120.25308551984023</v>
      </c>
      <c r="CB187" s="18">
        <v>89.270574987065459</v>
      </c>
      <c r="CC187" s="18">
        <v>100.70904794084584</v>
      </c>
      <c r="CD187" s="18">
        <v>103.68933904067903</v>
      </c>
      <c r="CE187" s="18">
        <v>117.5185628985751</v>
      </c>
      <c r="CF187" s="18">
        <v>84.174974343579095</v>
      </c>
      <c r="CG187" s="18">
        <v>96.362779960151229</v>
      </c>
      <c r="CH187" s="23">
        <v>100.8784143151041</v>
      </c>
      <c r="CI187" s="23">
        <v>112.27408729091863</v>
      </c>
      <c r="CJ187" s="23">
        <v>87.405412659933859</v>
      </c>
      <c r="CK187" s="23">
        <v>107.71497371841163</v>
      </c>
      <c r="CL187" s="23">
        <v>112.74770279893329</v>
      </c>
      <c r="CM187" s="23">
        <v>131.24182141439874</v>
      </c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</row>
    <row r="188" spans="1:152" ht="19.95" customHeight="1" x14ac:dyDescent="0.25">
      <c r="A188" s="10" t="s">
        <v>23</v>
      </c>
      <c r="B188" s="18">
        <v>106.59443007609033</v>
      </c>
      <c r="C188" s="18">
        <v>108.31137963694324</v>
      </c>
      <c r="D188" s="18">
        <v>121.30132256143568</v>
      </c>
      <c r="E188" s="18">
        <v>127.54239922344635</v>
      </c>
      <c r="F188" s="18">
        <v>126.66771599091086</v>
      </c>
      <c r="G188" s="18">
        <v>120.72396387443649</v>
      </c>
      <c r="H188" s="18">
        <v>130.65947214142091</v>
      </c>
      <c r="I188" s="18">
        <v>137.03939241612881</v>
      </c>
      <c r="J188" s="18">
        <v>141.38773799419189</v>
      </c>
      <c r="K188" s="18">
        <v>127.06880863283109</v>
      </c>
      <c r="L188" s="18">
        <v>136.34325732402726</v>
      </c>
      <c r="M188" s="18">
        <v>127.25899295202241</v>
      </c>
      <c r="N188" s="18">
        <v>127.8530114902609</v>
      </c>
      <c r="O188" s="18">
        <v>118.81921149578012</v>
      </c>
      <c r="P188" s="18">
        <v>115.24380192444805</v>
      </c>
      <c r="Q188" s="18">
        <v>120.07390215642266</v>
      </c>
      <c r="R188" s="18">
        <v>128.72846547329524</v>
      </c>
      <c r="S188" s="18">
        <v>123.53758619903827</v>
      </c>
      <c r="T188" s="18">
        <v>132.17800879519845</v>
      </c>
      <c r="U188" s="18">
        <v>119.25062107338813</v>
      </c>
      <c r="V188" s="18">
        <v>116.27002691637844</v>
      </c>
      <c r="W188" s="18">
        <v>124.22482131761426</v>
      </c>
      <c r="X188" s="18">
        <v>134.66035082470117</v>
      </c>
      <c r="Y188" s="18">
        <v>122.87490475583964</v>
      </c>
      <c r="Z188" s="18">
        <v>130.27185945776935</v>
      </c>
      <c r="AA188" s="18">
        <v>140.37183595474949</v>
      </c>
      <c r="AB188" s="18">
        <v>148.90493804695467</v>
      </c>
      <c r="AC188" s="18">
        <v>128.99485492770359</v>
      </c>
      <c r="AD188" s="18">
        <v>132.66628395138355</v>
      </c>
      <c r="AE188" s="18">
        <v>136.20153901609345</v>
      </c>
      <c r="AF188" s="18">
        <v>129.64722856661658</v>
      </c>
      <c r="AG188" s="18">
        <v>127.77243630277783</v>
      </c>
      <c r="AH188" s="18">
        <v>122.41755565186725</v>
      </c>
      <c r="AI188" s="18">
        <v>133.67572836621443</v>
      </c>
      <c r="AJ188" s="18">
        <v>131.56281960114924</v>
      </c>
      <c r="AK188" s="18">
        <v>132.52613690747484</v>
      </c>
      <c r="AL188" s="18">
        <v>128.6916070782533</v>
      </c>
      <c r="AM188" s="18">
        <v>125.75280931379014</v>
      </c>
      <c r="AN188" s="18">
        <v>107.41595802179069</v>
      </c>
      <c r="AO188" s="18">
        <v>96.885643438356013</v>
      </c>
      <c r="AP188" s="18">
        <v>114.32740483364263</v>
      </c>
      <c r="AQ188" s="18">
        <v>117.62467338004816</v>
      </c>
      <c r="AR188" s="18">
        <v>98.783378877870746</v>
      </c>
      <c r="AS188" s="18">
        <v>101.76074103223165</v>
      </c>
      <c r="AT188" s="18">
        <v>102.87163681037276</v>
      </c>
      <c r="AU188" s="18">
        <v>109.36580755471961</v>
      </c>
      <c r="AV188" s="18">
        <v>95.425804035981272</v>
      </c>
      <c r="AW188" s="18">
        <v>119.87308590286415</v>
      </c>
      <c r="AX188" s="18">
        <v>110.35263785941262</v>
      </c>
      <c r="AY188" s="18">
        <v>125.30084540914881</v>
      </c>
      <c r="AZ188" s="18">
        <v>83.812670907062497</v>
      </c>
      <c r="BA188" s="18">
        <v>115.27149853440393</v>
      </c>
      <c r="BB188" s="18">
        <v>95.201938761307488</v>
      </c>
      <c r="BC188" s="18">
        <v>118.94569499172951</v>
      </c>
      <c r="BD188" s="18">
        <v>93.381084825574575</v>
      </c>
      <c r="BE188" s="18">
        <v>120.6762214356765</v>
      </c>
      <c r="BF188" s="18">
        <v>124.77509121841624</v>
      </c>
      <c r="BG188" s="18">
        <v>120.27207918355907</v>
      </c>
      <c r="BH188" s="18">
        <v>92.418401918066778</v>
      </c>
      <c r="BI188" s="18">
        <v>103.54367589645668</v>
      </c>
      <c r="BJ188" s="18">
        <v>110.79054884131878</v>
      </c>
      <c r="BK188" s="18">
        <v>109.70812497911535</v>
      </c>
      <c r="BL188" s="18">
        <v>87.170178236300316</v>
      </c>
      <c r="BM188" s="18">
        <v>93.122503325360256</v>
      </c>
      <c r="BN188" s="18">
        <v>103.36004451580183</v>
      </c>
      <c r="BO188" s="18">
        <v>100.27375424325375</v>
      </c>
      <c r="BP188" s="18">
        <v>86.255885287381645</v>
      </c>
      <c r="BQ188" s="18">
        <v>94.15737115212211</v>
      </c>
      <c r="BR188" s="18">
        <v>100.89383693780512</v>
      </c>
      <c r="BS188" s="18">
        <v>112.33656065481202</v>
      </c>
      <c r="BT188" s="18">
        <v>85.504653741002642</v>
      </c>
      <c r="BU188" s="18">
        <v>92.498182058426295</v>
      </c>
      <c r="BV188" s="18">
        <v>104.40204486457728</v>
      </c>
      <c r="BW188" s="18">
        <v>106.40739463503144</v>
      </c>
      <c r="BX188" s="18">
        <v>88.575733902775511</v>
      </c>
      <c r="BY188" s="18">
        <v>100.27082439542751</v>
      </c>
      <c r="BZ188" s="18">
        <v>104.89960301805429</v>
      </c>
      <c r="CA188" s="18">
        <v>112.60883076085454</v>
      </c>
      <c r="CB188" s="18">
        <v>89.560218970604708</v>
      </c>
      <c r="CC188" s="18">
        <v>99.409714621780111</v>
      </c>
      <c r="CD188" s="18">
        <v>104.75999238739537</v>
      </c>
      <c r="CE188" s="18">
        <v>110.33479424859235</v>
      </c>
      <c r="CF188" s="18">
        <v>85.353140530767874</v>
      </c>
      <c r="CG188" s="18">
        <v>93.931318685627105</v>
      </c>
      <c r="CH188" s="23">
        <v>96.90919250237306</v>
      </c>
      <c r="CI188" s="23">
        <v>105.13895645389533</v>
      </c>
      <c r="CJ188" s="23">
        <v>86.286602692713842</v>
      </c>
      <c r="CK188" s="23">
        <v>95.326378830888814</v>
      </c>
      <c r="CL188" s="23">
        <v>101.05796827827807</v>
      </c>
      <c r="CM188" s="23">
        <v>116.84121352918997</v>
      </c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</row>
    <row r="189" spans="1:152" ht="19.95" customHeight="1" x14ac:dyDescent="0.25">
      <c r="A189" s="1" t="s">
        <v>24</v>
      </c>
      <c r="B189" s="18">
        <v>85.015414414526063</v>
      </c>
      <c r="C189" s="18">
        <v>77.336007260380597</v>
      </c>
      <c r="D189" s="18">
        <v>107.46911964994948</v>
      </c>
      <c r="E189" s="18">
        <v>91.132545396461623</v>
      </c>
      <c r="F189" s="18">
        <v>94.915722503582685</v>
      </c>
      <c r="G189" s="18">
        <v>85.753160664814459</v>
      </c>
      <c r="H189" s="18">
        <v>123.28002898362401</v>
      </c>
      <c r="I189" s="18">
        <v>104.22218997840524</v>
      </c>
      <c r="J189" s="18">
        <v>101.30051325145406</v>
      </c>
      <c r="K189" s="18">
        <v>88.671053903799191</v>
      </c>
      <c r="L189" s="18">
        <v>136.27380113218987</v>
      </c>
      <c r="M189" s="18">
        <v>103.00941505654369</v>
      </c>
      <c r="N189" s="18">
        <v>97.680783020989722</v>
      </c>
      <c r="O189" s="18">
        <v>89.518291051683377</v>
      </c>
      <c r="P189" s="18">
        <v>106.80436578692851</v>
      </c>
      <c r="Q189" s="18">
        <v>95.238263711371232</v>
      </c>
      <c r="R189" s="18">
        <v>96.231183533332512</v>
      </c>
      <c r="S189" s="18">
        <v>95.706466686442553</v>
      </c>
      <c r="T189" s="18">
        <v>124.87287624733089</v>
      </c>
      <c r="U189" s="18">
        <v>93.779235743123863</v>
      </c>
      <c r="V189" s="18">
        <v>96.095540232658351</v>
      </c>
      <c r="W189" s="18">
        <v>96.453617861912946</v>
      </c>
      <c r="X189" s="18">
        <v>123.39934814102224</v>
      </c>
      <c r="Y189" s="18">
        <v>95.713494876782519</v>
      </c>
      <c r="Z189" s="18">
        <v>107.44454187818758</v>
      </c>
      <c r="AA189" s="18">
        <v>104.93069614778734</v>
      </c>
      <c r="AB189" s="18">
        <v>140.96415202041547</v>
      </c>
      <c r="AC189" s="18">
        <v>98.22193550621391</v>
      </c>
      <c r="AD189" s="18">
        <v>105.16443859030214</v>
      </c>
      <c r="AE189" s="18">
        <v>103.89638865564501</v>
      </c>
      <c r="AF189" s="18">
        <v>123.80849330756563</v>
      </c>
      <c r="AG189" s="18">
        <v>101.10118484261157</v>
      </c>
      <c r="AH189" s="18">
        <v>103.9139298979953</v>
      </c>
      <c r="AI189" s="18">
        <v>103.26972179201601</v>
      </c>
      <c r="AJ189" s="18">
        <v>129.94925830453033</v>
      </c>
      <c r="AK189" s="18">
        <v>101.56165683156431</v>
      </c>
      <c r="AL189" s="18">
        <v>92.918508224866812</v>
      </c>
      <c r="AM189" s="18">
        <v>94.379716361249621</v>
      </c>
      <c r="AN189" s="18">
        <v>109.93222544610093</v>
      </c>
      <c r="AO189" s="18">
        <v>86.519132475494132</v>
      </c>
      <c r="AP189" s="18">
        <v>97.935231727042009</v>
      </c>
      <c r="AQ189" s="18">
        <v>90.102464910232143</v>
      </c>
      <c r="AR189" s="18">
        <v>104.66594275884718</v>
      </c>
      <c r="AS189" s="18">
        <v>91.819606243330341</v>
      </c>
      <c r="AT189" s="18">
        <v>82.48104494634822</v>
      </c>
      <c r="AU189" s="18">
        <v>87.406259260040571</v>
      </c>
      <c r="AV189" s="18">
        <v>106.02496115448929</v>
      </c>
      <c r="AW189" s="18">
        <v>107.36464113918774</v>
      </c>
      <c r="AX189" s="18">
        <v>88.151158950726341</v>
      </c>
      <c r="AY189" s="18">
        <v>99.969228286783846</v>
      </c>
      <c r="AZ189" s="18">
        <v>96.880533382773919</v>
      </c>
      <c r="BA189" s="18">
        <v>107.60968375612909</v>
      </c>
      <c r="BB189" s="18">
        <v>79.344204890547559</v>
      </c>
      <c r="BC189" s="18">
        <v>93.312312070713119</v>
      </c>
      <c r="BD189" s="18">
        <v>106.87892982881644</v>
      </c>
      <c r="BE189" s="18">
        <v>118.05682070823941</v>
      </c>
      <c r="BF189" s="18">
        <v>100.82751630373616</v>
      </c>
      <c r="BG189" s="18">
        <v>97.478751013544311</v>
      </c>
      <c r="BH189" s="18">
        <v>111.50651660745825</v>
      </c>
      <c r="BI189" s="18">
        <v>105.06639323224276</v>
      </c>
      <c r="BJ189" s="18">
        <v>98.823600786983661</v>
      </c>
      <c r="BK189" s="18">
        <v>92.841629873342029</v>
      </c>
      <c r="BL189" s="18">
        <v>111.61958695202976</v>
      </c>
      <c r="BM189" s="18">
        <v>99.193212111218756</v>
      </c>
      <c r="BN189" s="18">
        <v>98.131862715360413</v>
      </c>
      <c r="BO189" s="18">
        <v>83.956277560544535</v>
      </c>
      <c r="BP189" s="18">
        <v>111.46346277648188</v>
      </c>
      <c r="BQ189" s="18">
        <v>102.67578357093174</v>
      </c>
      <c r="BR189" s="18">
        <v>97.188757763955422</v>
      </c>
      <c r="BS189" s="18">
        <v>92.214760195490044</v>
      </c>
      <c r="BT189" s="18">
        <v>112.21316105940598</v>
      </c>
      <c r="BU189" s="18">
        <v>101.85879569050746</v>
      </c>
      <c r="BV189" s="18">
        <v>97.092593872771289</v>
      </c>
      <c r="BW189" s="18">
        <v>86.493650510999004</v>
      </c>
      <c r="BX189" s="18">
        <v>109.584552990286</v>
      </c>
      <c r="BY189" s="18">
        <v>106.76112872972622</v>
      </c>
      <c r="BZ189" s="18">
        <v>104.70689121805555</v>
      </c>
      <c r="CA189" s="18">
        <v>90.822778656535462</v>
      </c>
      <c r="CB189" s="18">
        <v>108.52009864501382</v>
      </c>
      <c r="CC189" s="18">
        <v>100.50997596477183</v>
      </c>
      <c r="CD189" s="18">
        <v>87.032641414439851</v>
      </c>
      <c r="CE189" s="18">
        <v>87.545664467341254</v>
      </c>
      <c r="CF189" s="18">
        <v>93.129648506704328</v>
      </c>
      <c r="CG189" s="18">
        <v>91.746171718901607</v>
      </c>
      <c r="CH189" s="23">
        <v>87.940155764510592</v>
      </c>
      <c r="CI189" s="23">
        <v>85.793204551506236</v>
      </c>
      <c r="CJ189" s="23">
        <v>97.946455912127192</v>
      </c>
      <c r="CK189" s="23">
        <v>99.31241680617012</v>
      </c>
      <c r="CL189" s="23">
        <v>95.671845311144523</v>
      </c>
      <c r="CM189" s="23">
        <v>96.232956273954699</v>
      </c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</row>
    <row r="190" spans="1:152" ht="19.95" customHeight="1" x14ac:dyDescent="0.25">
      <c r="A190" s="10" t="s">
        <v>25</v>
      </c>
      <c r="B190" s="18">
        <v>85.722591707074542</v>
      </c>
      <c r="C190" s="18">
        <v>77.306473124846931</v>
      </c>
      <c r="D190" s="18">
        <v>106.51282264357256</v>
      </c>
      <c r="E190" s="18">
        <v>91.085023421752993</v>
      </c>
      <c r="F190" s="18">
        <v>94.050008300711781</v>
      </c>
      <c r="G190" s="18">
        <v>85.669262658511627</v>
      </c>
      <c r="H190" s="18">
        <v>123.14804293187235</v>
      </c>
      <c r="I190" s="18">
        <v>103.26447609445373</v>
      </c>
      <c r="J190" s="18">
        <v>100.30900659935271</v>
      </c>
      <c r="K190" s="18">
        <v>88.643495024138886</v>
      </c>
      <c r="L190" s="18">
        <v>135.54469381192283</v>
      </c>
      <c r="M190" s="18">
        <v>102.50835149154247</v>
      </c>
      <c r="N190" s="18">
        <v>96.259398969851588</v>
      </c>
      <c r="O190" s="18">
        <v>89.49651019899558</v>
      </c>
      <c r="P190" s="18">
        <v>106.51784679574054</v>
      </c>
      <c r="Q190" s="18">
        <v>95.248690314160413</v>
      </c>
      <c r="R190" s="18">
        <v>96.10808323059176</v>
      </c>
      <c r="S190" s="18">
        <v>95.312345280008657</v>
      </c>
      <c r="T190" s="18">
        <v>124.9810826236438</v>
      </c>
      <c r="U190" s="18">
        <v>93.797009327295669</v>
      </c>
      <c r="V190" s="18">
        <v>96.004821454975513</v>
      </c>
      <c r="W190" s="18">
        <v>94.202550783186084</v>
      </c>
      <c r="X190" s="18">
        <v>120.8026414062147</v>
      </c>
      <c r="Y190" s="18">
        <v>92.886280054698418</v>
      </c>
      <c r="Z190" s="18">
        <v>108.47747017057745</v>
      </c>
      <c r="AA190" s="18">
        <v>106.16631893675962</v>
      </c>
      <c r="AB190" s="18">
        <v>134.85242036615369</v>
      </c>
      <c r="AC190" s="18">
        <v>96.279310788205436</v>
      </c>
      <c r="AD190" s="18">
        <v>105.20916081740783</v>
      </c>
      <c r="AE190" s="18">
        <v>104.75137468824154</v>
      </c>
      <c r="AF190" s="18">
        <v>120.9863200729562</v>
      </c>
      <c r="AG190" s="18">
        <v>99.835615100782647</v>
      </c>
      <c r="AH190" s="18">
        <v>103.26235988786705</v>
      </c>
      <c r="AI190" s="18">
        <v>105.68658736682148</v>
      </c>
      <c r="AJ190" s="18">
        <v>128.02668923546042</v>
      </c>
      <c r="AK190" s="18">
        <v>101.78899489944742</v>
      </c>
      <c r="AL190" s="18">
        <v>92.435130061936874</v>
      </c>
      <c r="AM190" s="18">
        <v>94.417239000488166</v>
      </c>
      <c r="AN190" s="18">
        <v>109.81689338941389</v>
      </c>
      <c r="AO190" s="18">
        <v>86.065641005343068</v>
      </c>
      <c r="AP190" s="18">
        <v>96.489249988826899</v>
      </c>
      <c r="AQ190" s="18">
        <v>90.283870889475324</v>
      </c>
      <c r="AR190" s="18">
        <v>104.37754566063275</v>
      </c>
      <c r="AS190" s="18">
        <v>92.741795979080408</v>
      </c>
      <c r="AT190" s="18">
        <v>82.76202221656466</v>
      </c>
      <c r="AU190" s="18">
        <v>87.632902577121897</v>
      </c>
      <c r="AV190" s="18">
        <v>106.63718233136881</v>
      </c>
      <c r="AW190" s="18">
        <v>108.70214885869969</v>
      </c>
      <c r="AX190" s="18">
        <v>88.890762004743578</v>
      </c>
      <c r="AY190" s="18">
        <v>101.53642914106564</v>
      </c>
      <c r="AZ190" s="18">
        <v>96.860534103837594</v>
      </c>
      <c r="BA190" s="18">
        <v>109.26054032596757</v>
      </c>
      <c r="BB190" s="18">
        <v>79.761642469706175</v>
      </c>
      <c r="BC190" s="18">
        <v>96.963907874064603</v>
      </c>
      <c r="BD190" s="18">
        <v>114.44637758974685</v>
      </c>
      <c r="BE190" s="18">
        <v>121.79359992313059</v>
      </c>
      <c r="BF190" s="18">
        <v>102.79375949227254</v>
      </c>
      <c r="BG190" s="18">
        <v>99.709565639510885</v>
      </c>
      <c r="BH190" s="18">
        <v>112.42261921382777</v>
      </c>
      <c r="BI190" s="18">
        <v>104.95399776289132</v>
      </c>
      <c r="BJ190" s="18">
        <v>98.913619488135978</v>
      </c>
      <c r="BK190" s="18">
        <v>93.382171823935707</v>
      </c>
      <c r="BL190" s="18">
        <v>111.48561301828038</v>
      </c>
      <c r="BM190" s="18">
        <v>99.408821002768136</v>
      </c>
      <c r="BN190" s="18">
        <v>96.746171437020536</v>
      </c>
      <c r="BO190" s="18">
        <v>84.667550732726085</v>
      </c>
      <c r="BP190" s="18">
        <v>111.79638808289928</v>
      </c>
      <c r="BQ190" s="18">
        <v>103.98764188817935</v>
      </c>
      <c r="BR190" s="18">
        <v>97.295506720758027</v>
      </c>
      <c r="BS190" s="18">
        <v>92.489379513124675</v>
      </c>
      <c r="BT190" s="18">
        <v>112.17334556833119</v>
      </c>
      <c r="BU190" s="18">
        <v>101.17791137539425</v>
      </c>
      <c r="BV190" s="18">
        <v>96.933812514365243</v>
      </c>
      <c r="BW190" s="18">
        <v>87.115611328349416</v>
      </c>
      <c r="BX190" s="18">
        <v>109.55210329488729</v>
      </c>
      <c r="BY190" s="18">
        <v>106.81233682428906</v>
      </c>
      <c r="BZ190" s="18">
        <v>104.03306537441107</v>
      </c>
      <c r="CA190" s="18">
        <v>91.2627895372067</v>
      </c>
      <c r="CB190" s="18">
        <v>108.13274365987948</v>
      </c>
      <c r="CC190" s="18">
        <v>99.769466769515645</v>
      </c>
      <c r="CD190" s="18">
        <v>85.727968735054176</v>
      </c>
      <c r="CE190" s="18">
        <v>88.031259317168733</v>
      </c>
      <c r="CF190" s="18">
        <v>92.856812403336491</v>
      </c>
      <c r="CG190" s="18">
        <v>91.134519701374373</v>
      </c>
      <c r="CH190" s="23">
        <v>86.457529774010027</v>
      </c>
      <c r="CI190" s="23">
        <v>86.023710950123203</v>
      </c>
      <c r="CJ190" s="23">
        <v>97.585519916635917</v>
      </c>
      <c r="CK190" s="23">
        <v>97.419239682260795</v>
      </c>
      <c r="CL190" s="23">
        <v>92.385621359204592</v>
      </c>
      <c r="CM190" s="23">
        <v>96.795095314618763</v>
      </c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</row>
    <row r="191" spans="1:152" ht="19.95" customHeight="1" x14ac:dyDescent="0.25">
      <c r="A191" s="10" t="s">
        <v>26</v>
      </c>
      <c r="B191" s="18">
        <v>118.7504152397224</v>
      </c>
      <c r="C191" s="18">
        <v>81.82377111588616</v>
      </c>
      <c r="D191" s="18">
        <v>149.28241217538709</v>
      </c>
      <c r="E191" s="18">
        <v>115.4153510486086</v>
      </c>
      <c r="F191" s="18">
        <v>124.48474456656071</v>
      </c>
      <c r="G191" s="18">
        <v>95.329739697211195</v>
      </c>
      <c r="H191" s="18">
        <v>180.51586423378433</v>
      </c>
      <c r="I191" s="18">
        <v>123.07846485310307</v>
      </c>
      <c r="J191" s="18">
        <v>105.98445758493378</v>
      </c>
      <c r="K191" s="18">
        <v>96.039975946200798</v>
      </c>
      <c r="L191" s="18">
        <v>180.11637502021412</v>
      </c>
      <c r="M191" s="18">
        <v>118.66850013387551</v>
      </c>
      <c r="N191" s="18">
        <v>119.73731804915869</v>
      </c>
      <c r="O191" s="18">
        <v>92.964169108289681</v>
      </c>
      <c r="P191" s="18">
        <v>167.97274126669177</v>
      </c>
      <c r="Q191" s="18">
        <v>124.01561620324912</v>
      </c>
      <c r="R191" s="18">
        <v>120.39409681739998</v>
      </c>
      <c r="S191" s="18">
        <v>94.004014975205735</v>
      </c>
      <c r="T191" s="18">
        <v>166.88791577503179</v>
      </c>
      <c r="U191" s="18">
        <v>122.59824430244244</v>
      </c>
      <c r="V191" s="18">
        <v>112.09426015427321</v>
      </c>
      <c r="W191" s="18">
        <v>85.713279534385123</v>
      </c>
      <c r="X191" s="18">
        <v>144.61581092597132</v>
      </c>
      <c r="Y191" s="18">
        <v>114.78402694111259</v>
      </c>
      <c r="Z191" s="18">
        <v>107.65904406666947</v>
      </c>
      <c r="AA191" s="18">
        <v>84.936970834966161</v>
      </c>
      <c r="AB191" s="18">
        <v>151.45325905854386</v>
      </c>
      <c r="AC191" s="18">
        <v>118.13500439805473</v>
      </c>
      <c r="AD191" s="18">
        <v>98.648775440166801</v>
      </c>
      <c r="AE191" s="18">
        <v>76.404899993852283</v>
      </c>
      <c r="AF191" s="18">
        <v>130.17320518001443</v>
      </c>
      <c r="AG191" s="18">
        <v>107.74680252459059</v>
      </c>
      <c r="AH191" s="18">
        <v>100.55779064320474</v>
      </c>
      <c r="AI191" s="18">
        <v>73.71058929529957</v>
      </c>
      <c r="AJ191" s="18">
        <v>134.15508443383234</v>
      </c>
      <c r="AK191" s="18">
        <v>113.94663797052624</v>
      </c>
      <c r="AL191" s="18">
        <v>97.246074333353349</v>
      </c>
      <c r="AM191" s="18">
        <v>72.460553324483413</v>
      </c>
      <c r="AN191" s="18">
        <v>106.59922645942042</v>
      </c>
      <c r="AO191" s="18">
        <v>113.71824059225747</v>
      </c>
      <c r="AP191" s="18">
        <v>95.851862486681966</v>
      </c>
      <c r="AQ191" s="18">
        <v>72.828211495157817</v>
      </c>
      <c r="AR191" s="18">
        <v>107.67926171634454</v>
      </c>
      <c r="AS191" s="18">
        <v>101.85923854354311</v>
      </c>
      <c r="AT191" s="18">
        <v>89.918873655593757</v>
      </c>
      <c r="AU191" s="18">
        <v>71.244599041296368</v>
      </c>
      <c r="AV191" s="18">
        <v>110.36375115118038</v>
      </c>
      <c r="AW191" s="18">
        <v>150.28641809414162</v>
      </c>
      <c r="AX191" s="18">
        <v>107.49827961497027</v>
      </c>
      <c r="AY191" s="18">
        <v>88.671536449548498</v>
      </c>
      <c r="AZ191" s="18">
        <v>124.91303502877264</v>
      </c>
      <c r="BA191" s="18">
        <v>114.02564644883495</v>
      </c>
      <c r="BB191" s="18">
        <v>92.522479566401572</v>
      </c>
      <c r="BC191" s="18">
        <v>70.543105348324218</v>
      </c>
      <c r="BD191" s="18">
        <v>97.703696139901055</v>
      </c>
      <c r="BE191" s="18">
        <v>103.38703247134973</v>
      </c>
      <c r="BF191" s="18">
        <v>91.108889329841489</v>
      </c>
      <c r="BG191" s="18">
        <v>73.483720703446124</v>
      </c>
      <c r="BH191" s="18">
        <v>106.76326227866748</v>
      </c>
      <c r="BI191" s="18">
        <v>116.44919967573952</v>
      </c>
      <c r="BJ191" s="18">
        <v>106.01286043166387</v>
      </c>
      <c r="BK191" s="18">
        <v>82.741064278487755</v>
      </c>
      <c r="BL191" s="18">
        <v>114.74657591726192</v>
      </c>
      <c r="BM191" s="18">
        <v>112.61431403705491</v>
      </c>
      <c r="BN191" s="18">
        <v>93.461086353347483</v>
      </c>
      <c r="BO191" s="18">
        <v>71.250130421422455</v>
      </c>
      <c r="BP191" s="18">
        <v>101.34247909015464</v>
      </c>
      <c r="BQ191" s="18">
        <v>108.39831463154846</v>
      </c>
      <c r="BR191" s="18">
        <v>101.51264374527354</v>
      </c>
      <c r="BS191" s="18">
        <v>77.81063666638363</v>
      </c>
      <c r="BT191" s="18">
        <v>112.4316512845384</v>
      </c>
      <c r="BU191" s="18">
        <v>114.88012593222825</v>
      </c>
      <c r="BV191" s="18">
        <v>95.944586187594311</v>
      </c>
      <c r="BW191" s="18">
        <v>74.154525667988153</v>
      </c>
      <c r="BX191" s="18">
        <v>104.63521004688138</v>
      </c>
      <c r="BY191" s="18">
        <v>108.4956704667736</v>
      </c>
      <c r="BZ191" s="18">
        <v>94.811102351451865</v>
      </c>
      <c r="CA191" s="18">
        <v>72.795376878354745</v>
      </c>
      <c r="CB191" s="18">
        <v>104.24689640179253</v>
      </c>
      <c r="CC191" s="18">
        <v>108.44763790877643</v>
      </c>
      <c r="CD191" s="18">
        <v>93.945786946252312</v>
      </c>
      <c r="CE191" s="18">
        <v>71.303198172672538</v>
      </c>
      <c r="CF191" s="18">
        <v>99.808954712186619</v>
      </c>
      <c r="CG191" s="18">
        <v>104.14185489107885</v>
      </c>
      <c r="CH191" s="23">
        <v>91.924890463158206</v>
      </c>
      <c r="CI191" s="23">
        <v>70.007685240126563</v>
      </c>
      <c r="CJ191" s="23">
        <v>105.49251565318556</v>
      </c>
      <c r="CK191" s="23">
        <v>112.64926929216541</v>
      </c>
      <c r="CL191" s="23">
        <v>99.063917528128442</v>
      </c>
      <c r="CM191" s="23">
        <v>78.803988198212849</v>
      </c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</row>
    <row r="192" spans="1:152" ht="19.95" customHeight="1" x14ac:dyDescent="0.25">
      <c r="A192" s="10" t="s">
        <v>27</v>
      </c>
      <c r="B192" s="18">
        <v>81.899429857316775</v>
      </c>
      <c r="C192" s="18">
        <v>62.664772954446882</v>
      </c>
      <c r="D192" s="18">
        <v>121.25433773452268</v>
      </c>
      <c r="E192" s="18">
        <v>92.442846081193707</v>
      </c>
      <c r="F192" s="18">
        <v>106.14260755522696</v>
      </c>
      <c r="G192" s="18">
        <v>80.955688581812652</v>
      </c>
      <c r="H192" s="18">
        <v>162.8369725057953</v>
      </c>
      <c r="I192" s="18">
        <v>112.63076914191143</v>
      </c>
      <c r="J192" s="18">
        <v>113.31687534139168</v>
      </c>
      <c r="K192" s="18">
        <v>87.283639657162709</v>
      </c>
      <c r="L192" s="18">
        <v>161.91237074998875</v>
      </c>
      <c r="M192" s="18">
        <v>104.27288699986855</v>
      </c>
      <c r="N192" s="18">
        <v>99.545614726917847</v>
      </c>
      <c r="O192" s="18">
        <v>88.734334459028574</v>
      </c>
      <c r="P192" s="18">
        <v>134.77668147400991</v>
      </c>
      <c r="Q192" s="18">
        <v>95.332205744784119</v>
      </c>
      <c r="R192" s="18">
        <v>111.62431513065772</v>
      </c>
      <c r="S192" s="18">
        <v>101.65056167648399</v>
      </c>
      <c r="T192" s="18">
        <v>117.28474340439325</v>
      </c>
      <c r="U192" s="18">
        <v>122.1390567862811</v>
      </c>
      <c r="V192" s="18">
        <v>122.81270155658848</v>
      </c>
      <c r="W192" s="18">
        <v>119.31098884356186</v>
      </c>
      <c r="X192" s="18">
        <v>177.15256827955199</v>
      </c>
      <c r="Y192" s="18">
        <v>106.08919246544217</v>
      </c>
      <c r="Z192" s="18">
        <v>96.805836235472981</v>
      </c>
      <c r="AA192" s="18">
        <v>95.767073496777599</v>
      </c>
      <c r="AB192" s="18">
        <v>168.05225093454089</v>
      </c>
      <c r="AC192" s="18">
        <v>105.18925458595545</v>
      </c>
      <c r="AD192" s="18">
        <v>104.74153999632945</v>
      </c>
      <c r="AE192" s="18">
        <v>100.63591613168919</v>
      </c>
      <c r="AF192" s="18">
        <v>164.14159685827261</v>
      </c>
      <c r="AG192" s="18">
        <v>110.53820372112297</v>
      </c>
      <c r="AH192" s="18">
        <v>107.44771225798353</v>
      </c>
      <c r="AI192" s="18">
        <v>88.030261647982229</v>
      </c>
      <c r="AJ192" s="18">
        <v>143.48614799145903</v>
      </c>
      <c r="AK192" s="18">
        <v>99.350237020356658</v>
      </c>
      <c r="AL192" s="18">
        <v>94.520048603477719</v>
      </c>
      <c r="AM192" s="18">
        <v>84.736314872300241</v>
      </c>
      <c r="AN192" s="18">
        <v>117.94886561552769</v>
      </c>
      <c r="AO192" s="18">
        <v>141.11750379694874</v>
      </c>
      <c r="AP192" s="18">
        <v>112.44016877995449</v>
      </c>
      <c r="AQ192" s="18">
        <v>77.796911067747203</v>
      </c>
      <c r="AR192" s="18">
        <v>105.03910359738182</v>
      </c>
      <c r="AS192" s="18">
        <v>87.403705642099837</v>
      </c>
      <c r="AT192" s="18">
        <v>72.521205448818705</v>
      </c>
      <c r="AU192" s="18">
        <v>71.160270639810946</v>
      </c>
      <c r="AV192" s="18">
        <v>100.20495801117345</v>
      </c>
      <c r="AW192" s="18">
        <v>93.482422312436341</v>
      </c>
      <c r="AX192" s="18">
        <v>83.498413311475389</v>
      </c>
      <c r="AY192" s="18">
        <v>93.67838710580601</v>
      </c>
      <c r="AZ192" s="18">
        <v>104.50921319035903</v>
      </c>
      <c r="BA192" s="18">
        <v>101.99085265199204</v>
      </c>
      <c r="BB192" s="18">
        <v>74.076474362469071</v>
      </c>
      <c r="BC192" s="18">
        <v>82.075541206993378</v>
      </c>
      <c r="BD192" s="18">
        <v>85.845317788694715</v>
      </c>
      <c r="BE192" s="18">
        <v>112.58073561150503</v>
      </c>
      <c r="BF192" s="18">
        <v>96.414805576872439</v>
      </c>
      <c r="BG192" s="18">
        <v>90.654716377055195</v>
      </c>
      <c r="BH192" s="18">
        <v>108.13354889316086</v>
      </c>
      <c r="BI192" s="18">
        <v>107.14278500792729</v>
      </c>
      <c r="BJ192" s="18">
        <v>98.286069837758177</v>
      </c>
      <c r="BK192" s="18">
        <v>89.713286629884138</v>
      </c>
      <c r="BL192" s="18">
        <v>113.95667590575025</v>
      </c>
      <c r="BM192" s="18">
        <v>97.253845896547446</v>
      </c>
      <c r="BN192" s="18">
        <v>118.64785770579958</v>
      </c>
      <c r="BO192" s="18">
        <v>66.847147966014774</v>
      </c>
      <c r="BP192" s="18">
        <v>105.17348425723063</v>
      </c>
      <c r="BQ192" s="18">
        <v>96.437395316569493</v>
      </c>
      <c r="BR192" s="18">
        <v>93.889224627106501</v>
      </c>
      <c r="BS192" s="18">
        <v>89.38176623612172</v>
      </c>
      <c r="BT192" s="18">
        <v>117.47380170564381</v>
      </c>
      <c r="BU192" s="18">
        <v>106.62886564868013</v>
      </c>
      <c r="BV192" s="18">
        <v>97.443835575486503</v>
      </c>
      <c r="BW192" s="18">
        <v>81.683879361617898</v>
      </c>
      <c r="BX192" s="18">
        <v>110.09039716287813</v>
      </c>
      <c r="BY192" s="18">
        <v>106.19143030077383</v>
      </c>
      <c r="BZ192" s="18">
        <v>110.60412102722621</v>
      </c>
      <c r="CA192" s="18">
        <v>86.518248497357547</v>
      </c>
      <c r="CB192" s="18">
        <v>113.25489904432709</v>
      </c>
      <c r="CC192" s="18">
        <v>105.33736610416689</v>
      </c>
      <c r="CD192" s="18">
        <v>108.80315330148483</v>
      </c>
      <c r="CE192" s="18">
        <v>84.745316289391184</v>
      </c>
      <c r="CF192" s="18">
        <v>108.15398887020619</v>
      </c>
      <c r="CG192" s="18">
        <v>100.91543708148217</v>
      </c>
      <c r="CH192" s="23">
        <v>103.39235981326205</v>
      </c>
      <c r="CI192" s="23">
        <v>83.204196674250866</v>
      </c>
      <c r="CJ192" s="23">
        <v>114.29980556356692</v>
      </c>
      <c r="CK192" s="23">
        <v>109.37199151104686</v>
      </c>
      <c r="CL192" s="23">
        <v>115.3039076841502</v>
      </c>
      <c r="CM192" s="23">
        <v>93.65843560520544</v>
      </c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</row>
    <row r="193" spans="1:152" ht="19.95" customHeight="1" x14ac:dyDescent="0.25">
      <c r="A193" s="10" t="s">
        <v>28</v>
      </c>
      <c r="B193" s="18">
        <v>81.189896421984116</v>
      </c>
      <c r="C193" s="18">
        <v>81.927538534650438</v>
      </c>
      <c r="D193" s="18">
        <v>95.79362042189716</v>
      </c>
      <c r="E193" s="18">
        <v>92.031268126654012</v>
      </c>
      <c r="F193" s="18">
        <v>97.62779410055775</v>
      </c>
      <c r="G193" s="18">
        <v>91.193681647262252</v>
      </c>
      <c r="H193" s="18">
        <v>107.47684927259922</v>
      </c>
      <c r="I193" s="18">
        <v>100.88391063853166</v>
      </c>
      <c r="J193" s="18">
        <v>95.92022898265823</v>
      </c>
      <c r="K193" s="18">
        <v>86.917313720963264</v>
      </c>
      <c r="L193" s="18">
        <v>114.04816938993491</v>
      </c>
      <c r="M193" s="18">
        <v>94.257536209732265</v>
      </c>
      <c r="N193" s="18">
        <v>89.233740743381802</v>
      </c>
      <c r="O193" s="18">
        <v>84.167477700041943</v>
      </c>
      <c r="P193" s="18">
        <v>108.31632008812934</v>
      </c>
      <c r="Q193" s="18">
        <v>93.478372724164345</v>
      </c>
      <c r="R193" s="18">
        <v>93.739327943079545</v>
      </c>
      <c r="S193" s="18">
        <v>105.81934678031999</v>
      </c>
      <c r="T193" s="18">
        <v>107.69928350323974</v>
      </c>
      <c r="U193" s="18">
        <v>80.41662611832318</v>
      </c>
      <c r="V193" s="18">
        <v>90.689802205177713</v>
      </c>
      <c r="W193" s="18">
        <v>104.90251365388119</v>
      </c>
      <c r="X193" s="18">
        <v>110.4275872223234</v>
      </c>
      <c r="Y193" s="18">
        <v>87.440799940908292</v>
      </c>
      <c r="Z193" s="18">
        <v>83.48476127925592</v>
      </c>
      <c r="AA193" s="18">
        <v>94.463812016776444</v>
      </c>
      <c r="AB193" s="18">
        <v>137.21409116263271</v>
      </c>
      <c r="AC193" s="18">
        <v>92.948963848536323</v>
      </c>
      <c r="AD193" s="18">
        <v>105.29791320922028</v>
      </c>
      <c r="AE193" s="18">
        <v>96.039737291909262</v>
      </c>
      <c r="AF193" s="18">
        <v>132.37085775127187</v>
      </c>
      <c r="AG193" s="18">
        <v>102.93733136979132</v>
      </c>
      <c r="AH193" s="18">
        <v>108.37657423750503</v>
      </c>
      <c r="AI193" s="18">
        <v>95.534159358314412</v>
      </c>
      <c r="AJ193" s="18">
        <v>141.19525551881009</v>
      </c>
      <c r="AK193" s="18">
        <v>105.23934321570138</v>
      </c>
      <c r="AL193" s="18">
        <v>110.60837281855709</v>
      </c>
      <c r="AM193" s="18">
        <v>93.898178399847581</v>
      </c>
      <c r="AN193" s="18">
        <v>117.85092560208854</v>
      </c>
      <c r="AO193" s="18">
        <v>88.865705864877555</v>
      </c>
      <c r="AP193" s="18">
        <v>85.646824081229525</v>
      </c>
      <c r="AQ193" s="18">
        <v>86.697322258315864</v>
      </c>
      <c r="AR193" s="18">
        <v>109.83105846344338</v>
      </c>
      <c r="AS193" s="18">
        <v>94.66201628033987</v>
      </c>
      <c r="AT193" s="18">
        <v>82.801438882442056</v>
      </c>
      <c r="AU193" s="18">
        <v>82.517860765163505</v>
      </c>
      <c r="AV193" s="18">
        <v>109.30794848052921</v>
      </c>
      <c r="AW193" s="18">
        <v>117.55692634142186</v>
      </c>
      <c r="AX193" s="18">
        <v>88.888290279644835</v>
      </c>
      <c r="AY193" s="18">
        <v>95.42360119718488</v>
      </c>
      <c r="AZ193" s="18">
        <v>96.355701228598619</v>
      </c>
      <c r="BA193" s="18">
        <v>109.98234945254313</v>
      </c>
      <c r="BB193" s="18">
        <v>80.140960673902654</v>
      </c>
      <c r="BC193" s="18">
        <v>90.290044356962667</v>
      </c>
      <c r="BD193" s="18">
        <v>124.26438519607015</v>
      </c>
      <c r="BE193" s="18">
        <v>120.1920768462715</v>
      </c>
      <c r="BF193" s="18">
        <v>99.112574648075096</v>
      </c>
      <c r="BG193" s="18">
        <v>87.159781454341442</v>
      </c>
      <c r="BH193" s="18">
        <v>112.61414970143086</v>
      </c>
      <c r="BI193" s="18">
        <v>98.24006616588629</v>
      </c>
      <c r="BJ193" s="18">
        <v>99.458717394387733</v>
      </c>
      <c r="BK193" s="18">
        <v>84.065772384555942</v>
      </c>
      <c r="BL193" s="18">
        <v>109.04716741983336</v>
      </c>
      <c r="BM193" s="18">
        <v>97.61166561543962</v>
      </c>
      <c r="BN193" s="18">
        <v>83.299122214577721</v>
      </c>
      <c r="BO193" s="18">
        <v>84.089318889954313</v>
      </c>
      <c r="BP193" s="18">
        <v>116.16999229177345</v>
      </c>
      <c r="BQ193" s="18">
        <v>110.44717514443936</v>
      </c>
      <c r="BR193" s="18">
        <v>103.73131480378888</v>
      </c>
      <c r="BS193" s="18">
        <v>97.550153689800894</v>
      </c>
      <c r="BT193" s="18">
        <v>98.617419424383286</v>
      </c>
      <c r="BU193" s="18">
        <v>107.65489773439761</v>
      </c>
      <c r="BV193" s="18">
        <v>105.09246205084656</v>
      </c>
      <c r="BW193" s="18">
        <v>90.917660429170311</v>
      </c>
      <c r="BX193" s="18">
        <v>106.14366146411184</v>
      </c>
      <c r="BY193" s="18">
        <v>113.2319208534428</v>
      </c>
      <c r="BZ193" s="18">
        <v>116.38264130327475</v>
      </c>
      <c r="CA193" s="18">
        <v>87.289291371837962</v>
      </c>
      <c r="CB193" s="18">
        <v>104.17821425110631</v>
      </c>
      <c r="CC193" s="18">
        <v>101.58732438424305</v>
      </c>
      <c r="CD193" s="18">
        <v>95.015182713340323</v>
      </c>
      <c r="CE193" s="18">
        <v>85.311351418525334</v>
      </c>
      <c r="CF193" s="18">
        <v>84.546113244294901</v>
      </c>
      <c r="CG193" s="18">
        <v>93.067332878407484</v>
      </c>
      <c r="CH193" s="23">
        <v>112.61371823184415</v>
      </c>
      <c r="CI193" s="23">
        <v>83.772938540248759</v>
      </c>
      <c r="CJ193" s="23">
        <v>90.319161359356798</v>
      </c>
      <c r="CK193" s="23">
        <v>102.61542288804119</v>
      </c>
      <c r="CL193" s="23">
        <v>120.85836445829119</v>
      </c>
      <c r="CM193" s="23">
        <v>94.278800404259982</v>
      </c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</row>
    <row r="194" spans="1:152" ht="19.95" customHeight="1" x14ac:dyDescent="0.25">
      <c r="A194" s="1" t="s">
        <v>29</v>
      </c>
      <c r="B194" s="18">
        <v>87.525297258377748</v>
      </c>
      <c r="C194" s="18">
        <v>87.487297256089519</v>
      </c>
      <c r="D194" s="18">
        <v>94.159198619366265</v>
      </c>
      <c r="E194" s="18">
        <v>100.93333766136303</v>
      </c>
      <c r="F194" s="18">
        <v>107.64652980285838</v>
      </c>
      <c r="G194" s="18">
        <v>103.1034009646967</v>
      </c>
      <c r="H194" s="18">
        <v>109.50961360987321</v>
      </c>
      <c r="I194" s="18">
        <v>121.79972671746144</v>
      </c>
      <c r="J194" s="18">
        <v>116.21467344654648</v>
      </c>
      <c r="K194" s="18">
        <v>109.87608099325993</v>
      </c>
      <c r="L194" s="18">
        <v>117.06235406361817</v>
      </c>
      <c r="M194" s="18">
        <v>118.12782119770331</v>
      </c>
      <c r="N194" s="18">
        <v>111.70524163740154</v>
      </c>
      <c r="O194" s="18">
        <v>102.87549693895963</v>
      </c>
      <c r="P194" s="18">
        <v>100.14867575807698</v>
      </c>
      <c r="Q194" s="18">
        <v>105.09250224609106</v>
      </c>
      <c r="R194" s="18">
        <v>111.82770229841073</v>
      </c>
      <c r="S194" s="18">
        <v>109.64500034437465</v>
      </c>
      <c r="T194" s="18">
        <v>117.3314823990886</v>
      </c>
      <c r="U194" s="18">
        <v>101.61684152949246</v>
      </c>
      <c r="V194" s="18">
        <v>109.40353314415556</v>
      </c>
      <c r="W194" s="18">
        <v>115.68458812660663</v>
      </c>
      <c r="X194" s="18">
        <v>122.38321717527516</v>
      </c>
      <c r="Y194" s="18">
        <v>111.06627518088563</v>
      </c>
      <c r="Z194" s="18">
        <v>120.05762365049127</v>
      </c>
      <c r="AA194" s="18">
        <v>128.42667267356231</v>
      </c>
      <c r="AB194" s="18">
        <v>127.89268116263234</v>
      </c>
      <c r="AC194" s="18">
        <v>113.89944323726779</v>
      </c>
      <c r="AD194" s="18">
        <v>111.68601520690878</v>
      </c>
      <c r="AE194" s="18">
        <v>111.81345689220741</v>
      </c>
      <c r="AF194" s="18">
        <v>105.29307537273962</v>
      </c>
      <c r="AG194" s="18">
        <v>107.2296807049906</v>
      </c>
      <c r="AH194" s="18">
        <v>103.38014450176678</v>
      </c>
      <c r="AI194" s="18">
        <v>112.66242289654957</v>
      </c>
      <c r="AJ194" s="18">
        <v>95.151925352238706</v>
      </c>
      <c r="AK194" s="18">
        <v>117.11302092850752</v>
      </c>
      <c r="AL194" s="18">
        <v>139.63208894983126</v>
      </c>
      <c r="AM194" s="18">
        <v>127.42633101784608</v>
      </c>
      <c r="AN194" s="18">
        <v>130.22079057370769</v>
      </c>
      <c r="AO194" s="18">
        <v>109.45879300412101</v>
      </c>
      <c r="AP194" s="18">
        <v>145.7343366053359</v>
      </c>
      <c r="AQ194" s="18">
        <v>130.99334359080675</v>
      </c>
      <c r="AR194" s="18">
        <v>119.55455955754701</v>
      </c>
      <c r="AS194" s="18">
        <v>141.45029818166654</v>
      </c>
      <c r="AT194" s="18">
        <v>121.7896863351494</v>
      </c>
      <c r="AU194" s="18">
        <v>120.74896380276998</v>
      </c>
      <c r="AV194" s="18">
        <v>114.36742279196785</v>
      </c>
      <c r="AW194" s="18">
        <v>150.75352498539252</v>
      </c>
      <c r="AX194" s="18">
        <v>120.74941946031335</v>
      </c>
      <c r="AY194" s="18">
        <v>89.633188268820717</v>
      </c>
      <c r="AZ194" s="18">
        <v>97.824129338262367</v>
      </c>
      <c r="BA194" s="18">
        <v>140.70931275257308</v>
      </c>
      <c r="BB194" s="18">
        <v>108.3886127905856</v>
      </c>
      <c r="BC194" s="18">
        <v>86.329914052193573</v>
      </c>
      <c r="BD194" s="18">
        <v>110.50953664922358</v>
      </c>
      <c r="BE194" s="18">
        <v>176.36545361202448</v>
      </c>
      <c r="BF194" s="18">
        <v>140.15505853452862</v>
      </c>
      <c r="BG194" s="18">
        <v>88.473312272760268</v>
      </c>
      <c r="BH194" s="18">
        <v>109.59258242034389</v>
      </c>
      <c r="BI194" s="18">
        <v>143.58840132612534</v>
      </c>
      <c r="BJ194" s="18">
        <v>114.62581884027772</v>
      </c>
      <c r="BK194" s="18">
        <v>80.592874824760059</v>
      </c>
      <c r="BL194" s="18">
        <v>107.94030025860491</v>
      </c>
      <c r="BM194" s="18">
        <v>132.47413912515182</v>
      </c>
      <c r="BN194" s="18">
        <v>110.45055595553876</v>
      </c>
      <c r="BO194" s="18">
        <v>70.569869504834145</v>
      </c>
      <c r="BP194" s="18">
        <v>105.40997536787344</v>
      </c>
      <c r="BQ194" s="18">
        <v>137.65153652715509</v>
      </c>
      <c r="BR194" s="18">
        <v>119.14277058811508</v>
      </c>
      <c r="BS194" s="18">
        <v>74.961670301428939</v>
      </c>
      <c r="BT194" s="18">
        <v>97.024306722882372</v>
      </c>
      <c r="BU194" s="18">
        <v>140.5867398369588</v>
      </c>
      <c r="BV194" s="18">
        <v>119.66420638837658</v>
      </c>
      <c r="BW194" s="18">
        <v>69.213290482426331</v>
      </c>
      <c r="BX194" s="18">
        <v>97.739479705189908</v>
      </c>
      <c r="BY194" s="18">
        <v>141.52759548550318</v>
      </c>
      <c r="BZ194" s="18">
        <v>111.24117403995666</v>
      </c>
      <c r="CA194" s="18">
        <v>72.886676561884727</v>
      </c>
      <c r="CB194" s="18">
        <v>106.87306269508052</v>
      </c>
      <c r="CC194" s="18">
        <v>138.18048715846984</v>
      </c>
      <c r="CD194" s="18">
        <v>105.46948025268823</v>
      </c>
      <c r="CE194" s="18">
        <v>69.437564120788124</v>
      </c>
      <c r="CF194" s="18">
        <v>99.176827558624169</v>
      </c>
      <c r="CG194" s="18">
        <v>127.39045766400648</v>
      </c>
      <c r="CH194" s="23">
        <v>97.580958633909773</v>
      </c>
      <c r="CI194" s="23">
        <v>68.833510253787608</v>
      </c>
      <c r="CJ194" s="23">
        <v>102.47587550523912</v>
      </c>
      <c r="CK194" s="23">
        <v>135.74752878780504</v>
      </c>
      <c r="CL194" s="23">
        <v>108.28683046457073</v>
      </c>
      <c r="CM194" s="23">
        <v>78.566970856145502</v>
      </c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</row>
    <row r="195" spans="1:152" ht="19.95" customHeight="1" x14ac:dyDescent="0.25">
      <c r="A195" s="10" t="s">
        <v>30</v>
      </c>
      <c r="B195" s="18">
        <v>92.946829749598336</v>
      </c>
      <c r="C195" s="18">
        <v>91.271621718759505</v>
      </c>
      <c r="D195" s="18">
        <v>97.826920917582754</v>
      </c>
      <c r="E195" s="18">
        <v>104.42642095368871</v>
      </c>
      <c r="F195" s="18">
        <v>111.15921260296149</v>
      </c>
      <c r="G195" s="18">
        <v>107.41767736570036</v>
      </c>
      <c r="H195" s="18">
        <v>115.17096247368224</v>
      </c>
      <c r="I195" s="18">
        <v>123.95821424067783</v>
      </c>
      <c r="J195" s="18">
        <v>110.66745923337908</v>
      </c>
      <c r="K195" s="18">
        <v>111.00061238156771</v>
      </c>
      <c r="L195" s="18">
        <v>120.12419456397636</v>
      </c>
      <c r="M195" s="18">
        <v>121.22657053530794</v>
      </c>
      <c r="N195" s="18">
        <v>110.77274527554104</v>
      </c>
      <c r="O195" s="18">
        <v>105.08285692833024</v>
      </c>
      <c r="P195" s="18">
        <v>105.32863787151786</v>
      </c>
      <c r="Q195" s="18">
        <v>108.05230359534508</v>
      </c>
      <c r="R195" s="18">
        <v>112.33491137057699</v>
      </c>
      <c r="S195" s="18">
        <v>113.70291429639883</v>
      </c>
      <c r="T195" s="18">
        <v>123.79804797015251</v>
      </c>
      <c r="U195" s="18">
        <v>107.02109505805981</v>
      </c>
      <c r="V195" s="18">
        <v>104.06620509781645</v>
      </c>
      <c r="W195" s="18">
        <v>109.52990386698518</v>
      </c>
      <c r="X195" s="18">
        <v>122.29015087789736</v>
      </c>
      <c r="Y195" s="18">
        <v>110.92259868168183</v>
      </c>
      <c r="Z195" s="18">
        <v>105.71048406083192</v>
      </c>
      <c r="AA195" s="18">
        <v>119.49883618369903</v>
      </c>
      <c r="AB195" s="18">
        <v>121.66630061645776</v>
      </c>
      <c r="AC195" s="18">
        <v>107.37434839536711</v>
      </c>
      <c r="AD195" s="18">
        <v>102.15384775424621</v>
      </c>
      <c r="AE195" s="18">
        <v>109.50752298788512</v>
      </c>
      <c r="AF195" s="18">
        <v>107.50670902947633</v>
      </c>
      <c r="AG195" s="18">
        <v>106.15416313648302</v>
      </c>
      <c r="AH195" s="18">
        <v>91.612954935935349</v>
      </c>
      <c r="AI195" s="18">
        <v>105.04962832567905</v>
      </c>
      <c r="AJ195" s="18">
        <v>78.616691241216628</v>
      </c>
      <c r="AK195" s="18">
        <v>110.43862453396282</v>
      </c>
      <c r="AL195" s="18">
        <v>115.57909585629429</v>
      </c>
      <c r="AM195" s="18">
        <v>127.06542842535147</v>
      </c>
      <c r="AN195" s="18">
        <v>154.8813137345939</v>
      </c>
      <c r="AO195" s="18">
        <v>120.82589412593872</v>
      </c>
      <c r="AP195" s="18">
        <v>173.65756877144059</v>
      </c>
      <c r="AQ195" s="18">
        <v>176.01305394956927</v>
      </c>
      <c r="AR195" s="18">
        <v>168.65074412498291</v>
      </c>
      <c r="AS195" s="18">
        <v>211.75247299348254</v>
      </c>
      <c r="AT195" s="18">
        <v>126.85442048423997</v>
      </c>
      <c r="AU195" s="18">
        <v>149.1462799379016</v>
      </c>
      <c r="AV195" s="18">
        <v>149.34699258897638</v>
      </c>
      <c r="AW195" s="18">
        <v>232.56300247134357</v>
      </c>
      <c r="AX195" s="18">
        <v>119.46281729002925</v>
      </c>
      <c r="AY195" s="18">
        <v>71.770269357910692</v>
      </c>
      <c r="AZ195" s="18">
        <v>140.50275581037138</v>
      </c>
      <c r="BA195" s="18">
        <v>203.88594753273415</v>
      </c>
      <c r="BB195" s="18">
        <v>137.70535355946245</v>
      </c>
      <c r="BC195" s="18">
        <v>86.710919445191408</v>
      </c>
      <c r="BD195" s="18">
        <v>137.62732805703513</v>
      </c>
      <c r="BE195" s="18">
        <v>306.6951353908575</v>
      </c>
      <c r="BF195" s="18">
        <v>182.80031927369404</v>
      </c>
      <c r="BG195" s="18">
        <v>88.369560614318829</v>
      </c>
      <c r="BH195" s="18">
        <v>143.20231553160613</v>
      </c>
      <c r="BI195" s="18">
        <v>228.4775447719253</v>
      </c>
      <c r="BJ195" s="18">
        <v>124.49213242368657</v>
      </c>
      <c r="BK195" s="18">
        <v>66.249910677510954</v>
      </c>
      <c r="BL195" s="18">
        <v>139.07207339818646</v>
      </c>
      <c r="BM195" s="18">
        <v>198.42635455283184</v>
      </c>
      <c r="BN195" s="18">
        <v>124.15505605119451</v>
      </c>
      <c r="BO195" s="18">
        <v>59.02899554219335</v>
      </c>
      <c r="BP195" s="18">
        <v>136.46890591382606</v>
      </c>
      <c r="BQ195" s="18">
        <v>198.41902879089105</v>
      </c>
      <c r="BR195" s="18">
        <v>141.62743602269748</v>
      </c>
      <c r="BS195" s="18">
        <v>71.663278244593215</v>
      </c>
      <c r="BT195" s="18">
        <v>121.36986260845337</v>
      </c>
      <c r="BU195" s="18">
        <v>187.78266956879025</v>
      </c>
      <c r="BV195" s="18">
        <v>122.27382993572316</v>
      </c>
      <c r="BW195" s="18">
        <v>53.69570121833921</v>
      </c>
      <c r="BX195" s="18">
        <v>110.23945686307029</v>
      </c>
      <c r="BY195" s="18">
        <v>185.64505362195774</v>
      </c>
      <c r="BZ195" s="18">
        <v>111.56244781464981</v>
      </c>
      <c r="CA195" s="18">
        <v>62.79863579155078</v>
      </c>
      <c r="CB195" s="18">
        <v>129.76055267209387</v>
      </c>
      <c r="CC195" s="18">
        <v>195.20613744078668</v>
      </c>
      <c r="CD195" s="18">
        <v>101.72380509590992</v>
      </c>
      <c r="CE195" s="18">
        <v>61.063723146791936</v>
      </c>
      <c r="CF195" s="18">
        <v>123.8013023923311</v>
      </c>
      <c r="CG195" s="18">
        <v>186.42397616842584</v>
      </c>
      <c r="CH195" s="23">
        <v>95.259693668959528</v>
      </c>
      <c r="CI195" s="23">
        <v>58.380380472752677</v>
      </c>
      <c r="CJ195" s="23">
        <v>129.56424483161103</v>
      </c>
      <c r="CK195" s="23">
        <v>195.6739832826629</v>
      </c>
      <c r="CL195" s="23">
        <v>105.78827670863642</v>
      </c>
      <c r="CM195" s="23">
        <v>68.954606365091692</v>
      </c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</row>
    <row r="196" spans="1:152" ht="19.95" customHeight="1" x14ac:dyDescent="0.25">
      <c r="A196" s="10" t="s">
        <v>31</v>
      </c>
      <c r="B196" s="18">
        <v>166.76173265191355</v>
      </c>
      <c r="C196" s="18">
        <v>164.65576451209265</v>
      </c>
      <c r="D196" s="18">
        <v>165.38238538064707</v>
      </c>
      <c r="E196" s="18">
        <v>206.50854211823096</v>
      </c>
      <c r="F196" s="18">
        <v>227.80045399943648</v>
      </c>
      <c r="G196" s="18">
        <v>183.52131648311843</v>
      </c>
      <c r="H196" s="18">
        <v>209.75463311672468</v>
      </c>
      <c r="I196" s="18">
        <v>289.36295376150093</v>
      </c>
      <c r="J196" s="18">
        <v>314.92745617048439</v>
      </c>
      <c r="K196" s="18">
        <v>288.66906942275159</v>
      </c>
      <c r="L196" s="18">
        <v>277.44648508321109</v>
      </c>
      <c r="M196" s="18">
        <v>277.20635778117583</v>
      </c>
      <c r="N196" s="18">
        <v>288.46261068830717</v>
      </c>
      <c r="O196" s="18">
        <v>260.01979712780195</v>
      </c>
      <c r="P196" s="18">
        <v>200.32234939800287</v>
      </c>
      <c r="Q196" s="18">
        <v>213.30190780030625</v>
      </c>
      <c r="R196" s="18">
        <v>287.52596748382399</v>
      </c>
      <c r="S196" s="18">
        <v>246.43292499394084</v>
      </c>
      <c r="T196" s="18">
        <v>255.2859078842514</v>
      </c>
      <c r="U196" s="18">
        <v>228.29306141402904</v>
      </c>
      <c r="V196" s="18">
        <v>287.60440332002639</v>
      </c>
      <c r="W196" s="18">
        <v>262.0157784119902</v>
      </c>
      <c r="X196" s="18">
        <v>261.61353586044231</v>
      </c>
      <c r="Y196" s="18">
        <v>232.77063490385487</v>
      </c>
      <c r="Z196" s="18">
        <v>332.00604269838186</v>
      </c>
      <c r="AA196" s="18">
        <v>308.56889609222617</v>
      </c>
      <c r="AB196" s="18">
        <v>276.6998597194156</v>
      </c>
      <c r="AC196" s="18">
        <v>270.13066783583037</v>
      </c>
      <c r="AD196" s="18">
        <v>252.76706742304725</v>
      </c>
      <c r="AE196" s="18">
        <v>276.15539124092498</v>
      </c>
      <c r="AF196" s="18">
        <v>247.53258490259159</v>
      </c>
      <c r="AG196" s="18">
        <v>261.11957891800984</v>
      </c>
      <c r="AH196" s="18">
        <v>226.11304998150055</v>
      </c>
      <c r="AI196" s="18">
        <v>270.88073116808351</v>
      </c>
      <c r="AJ196" s="18">
        <v>176.9202421279945</v>
      </c>
      <c r="AK196" s="18">
        <v>236.38287777862678</v>
      </c>
      <c r="AL196" s="18">
        <v>240.5057736884356</v>
      </c>
      <c r="AM196" s="18">
        <v>238.42022690201063</v>
      </c>
      <c r="AN196" s="18">
        <v>206.00466324348932</v>
      </c>
      <c r="AO196" s="18">
        <v>204.016645918623</v>
      </c>
      <c r="AP196" s="18">
        <v>314.60751617932726</v>
      </c>
      <c r="AQ196" s="18">
        <v>274.51754182323202</v>
      </c>
      <c r="AR196" s="18">
        <v>229.2946448991589</v>
      </c>
      <c r="AS196" s="18">
        <v>257.55096794114405</v>
      </c>
      <c r="AT196" s="18">
        <v>193.84818484432944</v>
      </c>
      <c r="AU196" s="18">
        <v>221.45105773679691</v>
      </c>
      <c r="AV196" s="18">
        <v>182.64159360883622</v>
      </c>
      <c r="AW196" s="18">
        <v>189.22421923967963</v>
      </c>
      <c r="AX196" s="18">
        <v>161.00040909486714</v>
      </c>
      <c r="AY196" s="18">
        <v>139.62194031899128</v>
      </c>
      <c r="AZ196" s="18">
        <v>134.01679898129387</v>
      </c>
      <c r="BA196" s="18">
        <v>205.19333958521869</v>
      </c>
      <c r="BB196" s="18">
        <v>142.16737390319807</v>
      </c>
      <c r="BC196" s="18">
        <v>116.43272888805316</v>
      </c>
      <c r="BD196" s="18">
        <v>168.00601999761901</v>
      </c>
      <c r="BE196" s="18">
        <v>236.18806384225084</v>
      </c>
      <c r="BF196" s="18">
        <v>157.51401574594988</v>
      </c>
      <c r="BG196" s="18">
        <v>110.05875296027001</v>
      </c>
      <c r="BH196" s="18">
        <v>156.73941590887716</v>
      </c>
      <c r="BI196" s="18">
        <v>194.99884966171263</v>
      </c>
      <c r="BJ196" s="18">
        <v>119.02170269472387</v>
      </c>
      <c r="BK196" s="18">
        <v>97.006355906276724</v>
      </c>
      <c r="BL196" s="18">
        <v>137.43623447724451</v>
      </c>
      <c r="BM196" s="18">
        <v>151.08728004627079</v>
      </c>
      <c r="BN196" s="18">
        <v>107.18476214816745</v>
      </c>
      <c r="BO196" s="18">
        <v>77.348021018247138</v>
      </c>
      <c r="BP196" s="18">
        <v>122.32043266104544</v>
      </c>
      <c r="BQ196" s="18">
        <v>149.86565222820661</v>
      </c>
      <c r="BR196" s="18">
        <v>109.36956585216339</v>
      </c>
      <c r="BS196" s="18">
        <v>77.605520351032126</v>
      </c>
      <c r="BT196" s="18">
        <v>112.85628252334602</v>
      </c>
      <c r="BU196" s="18">
        <v>154.79452233236293</v>
      </c>
      <c r="BV196" s="18">
        <v>107.54144935941032</v>
      </c>
      <c r="BW196" s="18">
        <v>66.582909340226323</v>
      </c>
      <c r="BX196" s="18">
        <v>106.30153614212381</v>
      </c>
      <c r="BY196" s="18">
        <v>145.46412087099742</v>
      </c>
      <c r="BZ196" s="18">
        <v>105.80136785491653</v>
      </c>
      <c r="CA196" s="18">
        <v>72.750160652968617</v>
      </c>
      <c r="CB196" s="18">
        <v>117.35269801459232</v>
      </c>
      <c r="CC196" s="18">
        <v>137.08316716536797</v>
      </c>
      <c r="CD196" s="18">
        <v>94.450691558900928</v>
      </c>
      <c r="CE196" s="18">
        <v>66.709872465159791</v>
      </c>
      <c r="CF196" s="18">
        <v>100.96592150303564</v>
      </c>
      <c r="CG196" s="18">
        <v>118.82768251349813</v>
      </c>
      <c r="CH196" s="23">
        <v>86.352272299120216</v>
      </c>
      <c r="CI196" s="23">
        <v>64.765180292020773</v>
      </c>
      <c r="CJ196" s="23">
        <v>110.54792275868444</v>
      </c>
      <c r="CK196" s="23">
        <v>129.17137046202959</v>
      </c>
      <c r="CL196" s="23">
        <v>96.455494465163767</v>
      </c>
      <c r="CM196" s="23">
        <v>75.402209243037916</v>
      </c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</row>
    <row r="197" spans="1:152" ht="19.95" customHeight="1" x14ac:dyDescent="0.25">
      <c r="A197" s="10" t="s">
        <v>32</v>
      </c>
      <c r="B197" s="18">
        <v>81.815737105043453</v>
      </c>
      <c r="C197" s="18">
        <v>81.397768244221766</v>
      </c>
      <c r="D197" s="18">
        <v>88.982238103962459</v>
      </c>
      <c r="E197" s="18">
        <v>94.938067922093396</v>
      </c>
      <c r="F197" s="18">
        <v>101.80395756512954</v>
      </c>
      <c r="G197" s="18">
        <v>99.040405449381154</v>
      </c>
      <c r="H197" s="18">
        <v>104.98605928895299</v>
      </c>
      <c r="I197" s="18">
        <v>114.32502360152851</v>
      </c>
      <c r="J197" s="18">
        <v>103.33405407985647</v>
      </c>
      <c r="K197" s="18">
        <v>102.09873117100969</v>
      </c>
      <c r="L197" s="18">
        <v>110.58009897365642</v>
      </c>
      <c r="M197" s="18">
        <v>111.81178032095946</v>
      </c>
      <c r="N197" s="18">
        <v>102.35748173228379</v>
      </c>
      <c r="O197" s="18">
        <v>96.944697326687432</v>
      </c>
      <c r="P197" s="18">
        <v>96.320158556746222</v>
      </c>
      <c r="Q197" s="18">
        <v>101.8538836131904</v>
      </c>
      <c r="R197" s="18">
        <v>105.22288888156714</v>
      </c>
      <c r="S197" s="18">
        <v>105.38843809267769</v>
      </c>
      <c r="T197" s="18">
        <v>113.34852861281894</v>
      </c>
      <c r="U197" s="18">
        <v>95.801611411191828</v>
      </c>
      <c r="V197" s="18">
        <v>103.70734380648008</v>
      </c>
      <c r="W197" s="18">
        <v>111.35854727000695</v>
      </c>
      <c r="X197" s="18">
        <v>118.53760530612382</v>
      </c>
      <c r="Y197" s="18">
        <v>107.25589920464785</v>
      </c>
      <c r="Z197" s="18">
        <v>103.92182696135637</v>
      </c>
      <c r="AA197" s="18">
        <v>115.97062707255677</v>
      </c>
      <c r="AB197" s="18">
        <v>119.00677145725074</v>
      </c>
      <c r="AC197" s="18">
        <v>104.10383918446202</v>
      </c>
      <c r="AD197" s="18">
        <v>95.08071874889005</v>
      </c>
      <c r="AE197" s="18">
        <v>97.53229066090455</v>
      </c>
      <c r="AF197" s="18">
        <v>94.141983722777454</v>
      </c>
      <c r="AG197" s="18">
        <v>96.006338367687064</v>
      </c>
      <c r="AH197" s="18">
        <v>86.291778404419929</v>
      </c>
      <c r="AI197" s="18">
        <v>102.04384826170494</v>
      </c>
      <c r="AJ197" s="18">
        <v>88.632365438928701</v>
      </c>
      <c r="AK197" s="18">
        <v>107.92546161276704</v>
      </c>
      <c r="AL197" s="18">
        <v>143.96830738309976</v>
      </c>
      <c r="AM197" s="18">
        <v>121.74242401339421</v>
      </c>
      <c r="AN197" s="18">
        <v>125.28009075798188</v>
      </c>
      <c r="AO197" s="18">
        <v>103.91527022820478</v>
      </c>
      <c r="AP197" s="18">
        <v>142.8592403463154</v>
      </c>
      <c r="AQ197" s="18">
        <v>125.24967951259485</v>
      </c>
      <c r="AR197" s="18">
        <v>109.9220347426225</v>
      </c>
      <c r="AS197" s="18">
        <v>145.91603601676337</v>
      </c>
      <c r="AT197" s="18">
        <v>122.36618352105717</v>
      </c>
      <c r="AU197" s="18">
        <v>118.11487547642405</v>
      </c>
      <c r="AV197" s="18">
        <v>105.19200527102332</v>
      </c>
      <c r="AW197" s="18">
        <v>150.43920510041011</v>
      </c>
      <c r="AX197" s="18">
        <v>124.71771508369491</v>
      </c>
      <c r="AY197" s="18">
        <v>78.283447520870723</v>
      </c>
      <c r="AZ197" s="18">
        <v>91.715743565885077</v>
      </c>
      <c r="BA197" s="18">
        <v>132.75696279493988</v>
      </c>
      <c r="BB197" s="18">
        <v>106.96772133833133</v>
      </c>
      <c r="BC197" s="18">
        <v>74.317208261809355</v>
      </c>
      <c r="BD197" s="18">
        <v>92.404661887028908</v>
      </c>
      <c r="BE197" s="18">
        <v>169.96858123171253</v>
      </c>
      <c r="BF197" s="18">
        <v>134.56550597477593</v>
      </c>
      <c r="BG197" s="18">
        <v>77.034580649890344</v>
      </c>
      <c r="BH197" s="18">
        <v>91.668133115157858</v>
      </c>
      <c r="BI197" s="18">
        <v>143.18452657103805</v>
      </c>
      <c r="BJ197" s="18">
        <v>115.21096766721637</v>
      </c>
      <c r="BK197" s="18">
        <v>73.095809849111305</v>
      </c>
      <c r="BL197" s="18">
        <v>101.14643367164417</v>
      </c>
      <c r="BM197" s="18">
        <v>140.29666680103938</v>
      </c>
      <c r="BN197" s="18">
        <v>113.0986973815149</v>
      </c>
      <c r="BO197" s="18">
        <v>66.781415286533345</v>
      </c>
      <c r="BP197" s="18">
        <v>99.502022573228714</v>
      </c>
      <c r="BQ197" s="18">
        <v>146.50435549370786</v>
      </c>
      <c r="BR197" s="18">
        <v>129.94488921830097</v>
      </c>
      <c r="BS197" s="18">
        <v>71.001201815982995</v>
      </c>
      <c r="BT197" s="18">
        <v>89.193980198171943</v>
      </c>
      <c r="BU197" s="18">
        <v>144.95508628835842</v>
      </c>
      <c r="BV197" s="18">
        <v>132.11104805555917</v>
      </c>
      <c r="BW197" s="18">
        <v>67.700673027546401</v>
      </c>
      <c r="BX197" s="18">
        <v>93.409689941600021</v>
      </c>
      <c r="BY197" s="18">
        <v>150.66858022528976</v>
      </c>
      <c r="BZ197" s="18">
        <v>116.99679616886193</v>
      </c>
      <c r="CA197" s="18">
        <v>67.64743701330984</v>
      </c>
      <c r="CB197" s="18">
        <v>104.85252364569659</v>
      </c>
      <c r="CC197" s="18">
        <v>145.68787346337893</v>
      </c>
      <c r="CD197" s="18">
        <v>114.16745475979866</v>
      </c>
      <c r="CE197" s="18">
        <v>64.813504572142222</v>
      </c>
      <c r="CF197" s="18">
        <v>96.949596744503239</v>
      </c>
      <c r="CG197" s="18">
        <v>135.80216778707197</v>
      </c>
      <c r="CH197" s="23">
        <v>107.45790940436673</v>
      </c>
      <c r="CI197" s="23">
        <v>63.138348884696313</v>
      </c>
      <c r="CJ197" s="23">
        <v>99.384823209100702</v>
      </c>
      <c r="CK197" s="23">
        <v>143.64797200810597</v>
      </c>
      <c r="CL197" s="23">
        <v>116.28222853188743</v>
      </c>
      <c r="CM197" s="23">
        <v>70.863449894213716</v>
      </c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</row>
    <row r="198" spans="1:152" ht="19.95" customHeight="1" x14ac:dyDescent="0.25">
      <c r="A198" s="10" t="s">
        <v>33</v>
      </c>
      <c r="B198" s="18">
        <v>83.206259733130011</v>
      </c>
      <c r="C198" s="18">
        <v>88.110151937653953</v>
      </c>
      <c r="D198" s="18">
        <v>94.04055848723371</v>
      </c>
      <c r="E198" s="18">
        <v>97.400057750104565</v>
      </c>
      <c r="F198" s="18">
        <v>107.69128234279317</v>
      </c>
      <c r="G198" s="18">
        <v>97.673220757886611</v>
      </c>
      <c r="H198" s="18">
        <v>102.07626916416095</v>
      </c>
      <c r="I198" s="18">
        <v>109.50651323891584</v>
      </c>
      <c r="J198" s="18">
        <v>114.3033490048613</v>
      </c>
      <c r="K198" s="18">
        <v>100.85355005511963</v>
      </c>
      <c r="L198" s="18">
        <v>107.94735904010113</v>
      </c>
      <c r="M198" s="18">
        <v>107.57251508111555</v>
      </c>
      <c r="N198" s="18">
        <v>107.82335395018417</v>
      </c>
      <c r="O198" s="18">
        <v>94.885025223393441</v>
      </c>
      <c r="P198" s="18">
        <v>90.962332774822471</v>
      </c>
      <c r="Q198" s="18">
        <v>93.530953315852997</v>
      </c>
      <c r="R198" s="18">
        <v>107.92934403141379</v>
      </c>
      <c r="S198" s="18">
        <v>101.62428226555224</v>
      </c>
      <c r="T198" s="18">
        <v>108.91283942073673</v>
      </c>
      <c r="U198" s="18">
        <v>96.306695042294905</v>
      </c>
      <c r="V198" s="18">
        <v>100.0038819978819</v>
      </c>
      <c r="W198" s="18">
        <v>108.86433802541258</v>
      </c>
      <c r="X198" s="18">
        <v>114.70343611190461</v>
      </c>
      <c r="Y198" s="18">
        <v>102.25753976286261</v>
      </c>
      <c r="Z198" s="18">
        <v>119.4154368166715</v>
      </c>
      <c r="AA198" s="18">
        <v>122.1904087281017</v>
      </c>
      <c r="AB198" s="18">
        <v>125.62853339614347</v>
      </c>
      <c r="AC198" s="18">
        <v>112.05618764412542</v>
      </c>
      <c r="AD198" s="18">
        <v>118.70724058147495</v>
      </c>
      <c r="AE198" s="18">
        <v>119.05479150443583</v>
      </c>
      <c r="AF198" s="18">
        <v>111.82976431512421</v>
      </c>
      <c r="AG198" s="18">
        <v>109.57777274938927</v>
      </c>
      <c r="AH198" s="18">
        <v>118.64714685609852</v>
      </c>
      <c r="AI198" s="18">
        <v>121.37649334950962</v>
      </c>
      <c r="AJ198" s="18">
        <v>117.0005196054783</v>
      </c>
      <c r="AK198" s="18">
        <v>118.56723813977264</v>
      </c>
      <c r="AL198" s="18">
        <v>119.02273818989451</v>
      </c>
      <c r="AM198" s="18">
        <v>114.67541991043937</v>
      </c>
      <c r="AN198" s="18">
        <v>107.83052152400725</v>
      </c>
      <c r="AO198" s="18">
        <v>95.183453885332369</v>
      </c>
      <c r="AP198" s="18">
        <v>114.96050067376453</v>
      </c>
      <c r="AQ198" s="18">
        <v>106.56383598028793</v>
      </c>
      <c r="AR198" s="18">
        <v>103.81626381716652</v>
      </c>
      <c r="AS198" s="18">
        <v>102.32095706240649</v>
      </c>
      <c r="AT198" s="18">
        <v>101.85206470314507</v>
      </c>
      <c r="AU198" s="18">
        <v>98.016345157028624</v>
      </c>
      <c r="AV198" s="18">
        <v>99.921354274486887</v>
      </c>
      <c r="AW198" s="18">
        <v>116.59060793377434</v>
      </c>
      <c r="AX198" s="18">
        <v>103.62636332668704</v>
      </c>
      <c r="AY198" s="18">
        <v>106.31759306920192</v>
      </c>
      <c r="AZ198" s="18">
        <v>84.088286630279441</v>
      </c>
      <c r="BA198" s="18">
        <v>112.51870407189361</v>
      </c>
      <c r="BB198" s="18">
        <v>91.876011095317708</v>
      </c>
      <c r="BC198" s="18">
        <v>100.58356650187609</v>
      </c>
      <c r="BD198" s="18">
        <v>113.24672126547956</v>
      </c>
      <c r="BE198" s="18">
        <v>126.71921758694246</v>
      </c>
      <c r="BF198" s="18">
        <v>123.74181187139774</v>
      </c>
      <c r="BG198" s="18">
        <v>100.36528591711848</v>
      </c>
      <c r="BH198" s="18">
        <v>101.20908594765778</v>
      </c>
      <c r="BI198" s="18">
        <v>108.67908500558177</v>
      </c>
      <c r="BJ198" s="18">
        <v>109.04514831029167</v>
      </c>
      <c r="BK198" s="18">
        <v>92.555955886064012</v>
      </c>
      <c r="BL198" s="18">
        <v>95.549661393384795</v>
      </c>
      <c r="BM198" s="18">
        <v>97.359371955551794</v>
      </c>
      <c r="BN198" s="18">
        <v>101.02125077424455</v>
      </c>
      <c r="BO198" s="18">
        <v>84.504241050666778</v>
      </c>
      <c r="BP198" s="18">
        <v>95.785217827805596</v>
      </c>
      <c r="BQ198" s="18">
        <v>101.51898517355885</v>
      </c>
      <c r="BR198" s="18">
        <v>101.42660931754249</v>
      </c>
      <c r="BS198" s="18">
        <v>91.263662624173108</v>
      </c>
      <c r="BT198" s="18">
        <v>94.863222857675396</v>
      </c>
      <c r="BU198" s="18">
        <v>102.03629874680855</v>
      </c>
      <c r="BV198" s="18">
        <v>104.52809131398114</v>
      </c>
      <c r="BW198" s="18">
        <v>88.633153853382666</v>
      </c>
      <c r="BX198" s="18">
        <v>98.994375670852591</v>
      </c>
      <c r="BY198" s="18">
        <v>108.978401262978</v>
      </c>
      <c r="BZ198" s="18">
        <v>105.85509752532545</v>
      </c>
      <c r="CA198" s="18">
        <v>97.369066197810866</v>
      </c>
      <c r="CB198" s="18">
        <v>99.843835924224706</v>
      </c>
      <c r="CC198" s="18">
        <v>111.18976810455952</v>
      </c>
      <c r="CD198" s="18">
        <v>99.335013313631038</v>
      </c>
      <c r="CE198" s="18">
        <v>92.827456249381441</v>
      </c>
      <c r="CF198" s="18">
        <v>90.250100087358035</v>
      </c>
      <c r="CG198" s="18">
        <v>97.570417865607098</v>
      </c>
      <c r="CH198" s="23">
        <v>92.490615095771162</v>
      </c>
      <c r="CI198" s="23">
        <v>91.525994132653281</v>
      </c>
      <c r="CJ198" s="23">
        <v>95.260073227881364</v>
      </c>
      <c r="CK198" s="23">
        <v>108.16445433383856</v>
      </c>
      <c r="CL198" s="23">
        <v>103.05682954737279</v>
      </c>
      <c r="CM198" s="23">
        <v>106.57621121917475</v>
      </c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</row>
    <row r="199" spans="1:152" ht="19.95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</row>
    <row r="200" spans="1:152" ht="30.6" customHeight="1" x14ac:dyDescent="0.25">
      <c r="A200" s="12" t="s">
        <v>34</v>
      </c>
      <c r="B200" s="23">
        <v>87.007787539748207</v>
      </c>
      <c r="C200" s="23">
        <v>83.625973670736727</v>
      </c>
      <c r="D200" s="23">
        <v>103.68748670327209</v>
      </c>
      <c r="E200" s="23">
        <v>105.68333119745172</v>
      </c>
      <c r="F200" s="23">
        <v>104.5786936217747</v>
      </c>
      <c r="G200" s="23">
        <v>97.39134169983609</v>
      </c>
      <c r="H200" s="23">
        <v>111.25291995033169</v>
      </c>
      <c r="I200" s="23">
        <v>104.85619569046982</v>
      </c>
      <c r="J200" s="23">
        <v>105.0286835055856</v>
      </c>
      <c r="K200" s="23">
        <v>97.672485999868172</v>
      </c>
      <c r="L200" s="23">
        <v>111.52512279181488</v>
      </c>
      <c r="M200" s="23">
        <v>104.94170133443129</v>
      </c>
      <c r="N200" s="23">
        <v>105.97636605285776</v>
      </c>
      <c r="O200" s="23">
        <v>100.74410458163175</v>
      </c>
      <c r="P200" s="23">
        <v>107.34190428433841</v>
      </c>
      <c r="Q200" s="23">
        <v>104.12676557883498</v>
      </c>
      <c r="R200" s="23">
        <v>110.41493978943112</v>
      </c>
      <c r="S200" s="23">
        <v>106.09853417553268</v>
      </c>
      <c r="T200" s="23">
        <v>121.6148243009674</v>
      </c>
      <c r="U200" s="23">
        <v>100.02086896610662</v>
      </c>
      <c r="V200" s="23">
        <v>103.73855653834305</v>
      </c>
      <c r="W200" s="23">
        <v>107.30379636835654</v>
      </c>
      <c r="X200" s="23">
        <v>122.4894101682186</v>
      </c>
      <c r="Y200" s="23">
        <v>101.91622642156418</v>
      </c>
      <c r="Z200" s="23">
        <v>111.23358396910189</v>
      </c>
      <c r="AA200" s="23">
        <v>116.23990890397064</v>
      </c>
      <c r="AB200" s="23">
        <v>132.92461312632534</v>
      </c>
      <c r="AC200" s="23">
        <v>104.92128974507612</v>
      </c>
      <c r="AD200" s="23">
        <v>111.42683173656516</v>
      </c>
      <c r="AE200" s="23">
        <v>112.04076228895052</v>
      </c>
      <c r="AF200" s="23">
        <v>118.85505257792408</v>
      </c>
      <c r="AG200" s="23">
        <v>105.24665320730236</v>
      </c>
      <c r="AH200" s="23">
        <v>108.37632579445733</v>
      </c>
      <c r="AI200" s="23">
        <v>111.68948444818447</v>
      </c>
      <c r="AJ200" s="23">
        <v>118.506231574086</v>
      </c>
      <c r="AK200" s="23">
        <v>104.36114753423851</v>
      </c>
      <c r="AL200" s="23">
        <v>107.21578483358824</v>
      </c>
      <c r="AM200" s="23">
        <v>107.68789292850043</v>
      </c>
      <c r="AN200" s="23">
        <v>111.2425686006069</v>
      </c>
      <c r="AO200" s="23">
        <v>93.397568101552025</v>
      </c>
      <c r="AP200" s="23">
        <v>110.45968114147581</v>
      </c>
      <c r="AQ200" s="23">
        <v>103.84975845521369</v>
      </c>
      <c r="AR200" s="23">
        <v>105.92276442475949</v>
      </c>
      <c r="AS200" s="23">
        <v>100.55924855804579</v>
      </c>
      <c r="AT200" s="23">
        <v>92.218619126019234</v>
      </c>
      <c r="AU200" s="23">
        <v>101.30039192479271</v>
      </c>
      <c r="AV200" s="23">
        <v>104.03884308813851</v>
      </c>
      <c r="AW200" s="23">
        <v>115.44736121428609</v>
      </c>
      <c r="AX200" s="23">
        <v>95.864082566904543</v>
      </c>
      <c r="AY200" s="23">
        <v>109.35317453324754</v>
      </c>
      <c r="AZ200" s="23">
        <v>92.902168742711027</v>
      </c>
      <c r="BA200" s="23">
        <v>113.09801623299005</v>
      </c>
      <c r="BB200" s="23">
        <v>85.671184949723994</v>
      </c>
      <c r="BC200" s="23">
        <v>103.82986154461005</v>
      </c>
      <c r="BD200" s="23">
        <v>103.19086402324058</v>
      </c>
      <c r="BE200" s="23">
        <v>121.9163711693724</v>
      </c>
      <c r="BF200" s="23">
        <v>109.05658209757772</v>
      </c>
      <c r="BG200" s="23">
        <v>108.04096131424944</v>
      </c>
      <c r="BH200" s="23">
        <v>105.63931953865196</v>
      </c>
      <c r="BI200" s="23">
        <v>106.31465919254539</v>
      </c>
      <c r="BJ200" s="23">
        <v>104.77010967265879</v>
      </c>
      <c r="BK200" s="23">
        <v>101.25695680178737</v>
      </c>
      <c r="BL200" s="23">
        <v>100.26273484637028</v>
      </c>
      <c r="BM200" s="23">
        <v>98.958510667055648</v>
      </c>
      <c r="BN200" s="23">
        <v>102.15192486380518</v>
      </c>
      <c r="BO200" s="23">
        <v>91.920633133129542</v>
      </c>
      <c r="BP200" s="23">
        <v>100.25515112926342</v>
      </c>
      <c r="BQ200" s="23">
        <v>100.43669588281378</v>
      </c>
      <c r="BR200" s="23">
        <v>100.72139339802955</v>
      </c>
      <c r="BS200" s="23">
        <v>100.59360241710027</v>
      </c>
      <c r="BT200" s="23">
        <v>100.78012298408541</v>
      </c>
      <c r="BU200" s="23">
        <v>99.723843823647655</v>
      </c>
      <c r="BV200" s="23">
        <v>101.87191428520683</v>
      </c>
      <c r="BW200" s="23">
        <v>94.592936686149699</v>
      </c>
      <c r="BX200" s="23">
        <v>99.899496277426323</v>
      </c>
      <c r="BY200" s="23">
        <v>104.0574747666746</v>
      </c>
      <c r="BZ200" s="23">
        <v>106.88970623309066</v>
      </c>
      <c r="CA200" s="23">
        <v>99.189908210755704</v>
      </c>
      <c r="CB200" s="23">
        <v>99.626348960166382</v>
      </c>
      <c r="CC200" s="23">
        <v>102.00166096981715</v>
      </c>
      <c r="CD200" s="23">
        <v>95.959358481368326</v>
      </c>
      <c r="CE200" s="23">
        <v>96.003914815404357</v>
      </c>
      <c r="CF200" s="23">
        <v>89.319621237342076</v>
      </c>
      <c r="CG200" s="23">
        <v>95.63818997400611</v>
      </c>
      <c r="CH200" s="23">
        <v>94.18775288787559</v>
      </c>
      <c r="CI200" s="23">
        <v>92.011916298240294</v>
      </c>
      <c r="CJ200" s="23">
        <v>93.30667690846964</v>
      </c>
      <c r="CK200" s="23">
        <v>102.16268251045202</v>
      </c>
      <c r="CL200" s="23">
        <v>102.02316944325985</v>
      </c>
      <c r="CM200" s="23">
        <v>102.55471286592703</v>
      </c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</row>
    <row r="201" spans="1:152" ht="7.2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</row>
    <row r="202" spans="1:152" x14ac:dyDescent="0.25">
      <c r="A202" s="15" t="s">
        <v>0</v>
      </c>
    </row>
    <row r="203" spans="1:152" ht="19.95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</row>
    <row r="204" spans="1:152" ht="19.95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</row>
    <row r="205" spans="1:152" x14ac:dyDescent="0.25">
      <c r="A205" s="1" t="s">
        <v>2</v>
      </c>
    </row>
    <row r="206" spans="1:152" x14ac:dyDescent="0.25">
      <c r="A206" s="1" t="s">
        <v>1</v>
      </c>
    </row>
    <row r="207" spans="1:152" x14ac:dyDescent="0.25">
      <c r="A207" s="1" t="s">
        <v>72</v>
      </c>
    </row>
    <row r="209" spans="1:152" x14ac:dyDescent="0.25">
      <c r="A209" s="1" t="s">
        <v>50</v>
      </c>
    </row>
    <row r="210" spans="1:152" x14ac:dyDescent="0.25">
      <c r="A210" s="1" t="s">
        <v>73</v>
      </c>
    </row>
    <row r="211" spans="1:152" x14ac:dyDescent="0.25">
      <c r="A211" s="1" t="s">
        <v>37</v>
      </c>
    </row>
    <row r="213" spans="1:152" x14ac:dyDescent="0.25">
      <c r="A213" s="4"/>
      <c r="B213" s="30">
        <v>2000</v>
      </c>
      <c r="C213" s="30"/>
      <c r="D213" s="30"/>
      <c r="E213" s="30"/>
      <c r="F213" s="30">
        <v>2001</v>
      </c>
      <c r="G213" s="30"/>
      <c r="H213" s="30"/>
      <c r="I213" s="30"/>
      <c r="J213" s="30">
        <v>2002</v>
      </c>
      <c r="K213" s="30"/>
      <c r="L213" s="30"/>
      <c r="M213" s="30"/>
      <c r="N213" s="30">
        <v>2003</v>
      </c>
      <c r="O213" s="30"/>
      <c r="P213" s="30"/>
      <c r="Q213" s="30"/>
      <c r="R213" s="30">
        <v>2004</v>
      </c>
      <c r="S213" s="30"/>
      <c r="T213" s="30"/>
      <c r="U213" s="30"/>
      <c r="V213" s="30">
        <v>2005</v>
      </c>
      <c r="W213" s="30"/>
      <c r="X213" s="30"/>
      <c r="Y213" s="30"/>
      <c r="Z213" s="30">
        <v>2006</v>
      </c>
      <c r="AA213" s="30"/>
      <c r="AB213" s="30"/>
      <c r="AC213" s="30"/>
      <c r="AD213" s="30">
        <v>2007</v>
      </c>
      <c r="AE213" s="30"/>
      <c r="AF213" s="30"/>
      <c r="AG213" s="30"/>
      <c r="AH213" s="30">
        <v>2008</v>
      </c>
      <c r="AI213" s="30"/>
      <c r="AJ213" s="30"/>
      <c r="AK213" s="30"/>
      <c r="AL213" s="30">
        <v>2009</v>
      </c>
      <c r="AM213" s="30"/>
      <c r="AN213" s="30"/>
      <c r="AO213" s="30"/>
      <c r="AP213" s="30">
        <v>2010</v>
      </c>
      <c r="AQ213" s="30"/>
      <c r="AR213" s="30"/>
      <c r="AS213" s="30"/>
      <c r="AT213" s="30">
        <v>2011</v>
      </c>
      <c r="AU213" s="30"/>
      <c r="AV213" s="30"/>
      <c r="AW213" s="30"/>
      <c r="AX213" s="30">
        <v>2012</v>
      </c>
      <c r="AY213" s="30"/>
      <c r="AZ213" s="30"/>
      <c r="BA213" s="30"/>
      <c r="BB213" s="30">
        <v>2013</v>
      </c>
      <c r="BC213" s="30"/>
      <c r="BD213" s="30"/>
      <c r="BE213" s="30"/>
      <c r="BF213" s="30">
        <v>2014</v>
      </c>
      <c r="BG213" s="30"/>
      <c r="BH213" s="30"/>
      <c r="BI213" s="30"/>
      <c r="BJ213" s="30">
        <v>2015</v>
      </c>
      <c r="BK213" s="30"/>
      <c r="BL213" s="30"/>
      <c r="BM213" s="30"/>
      <c r="BN213" s="30">
        <v>2016</v>
      </c>
      <c r="BO213" s="30"/>
      <c r="BP213" s="30"/>
      <c r="BQ213" s="30"/>
      <c r="BR213" s="30">
        <v>2017</v>
      </c>
      <c r="BS213" s="30"/>
      <c r="BT213" s="30"/>
      <c r="BU213" s="30"/>
      <c r="BV213" s="30">
        <v>2018</v>
      </c>
      <c r="BW213" s="30"/>
      <c r="BX213" s="30"/>
      <c r="BY213" s="30"/>
      <c r="BZ213" s="30">
        <v>2019</v>
      </c>
      <c r="CA213" s="30"/>
      <c r="CB213" s="30"/>
      <c r="CC213" s="30"/>
      <c r="CD213" s="30">
        <v>2020</v>
      </c>
      <c r="CE213" s="30"/>
      <c r="CF213" s="30"/>
      <c r="CG213" s="30"/>
      <c r="CH213" s="29">
        <v>2021</v>
      </c>
      <c r="CI213" s="29"/>
      <c r="CJ213" s="29"/>
      <c r="CK213" s="29"/>
      <c r="CL213" s="29">
        <v>2022</v>
      </c>
      <c r="CM213" s="29"/>
    </row>
    <row r="214" spans="1:152" x14ac:dyDescent="0.25">
      <c r="A214" s="5" t="s">
        <v>52</v>
      </c>
      <c r="B214" s="17" t="s">
        <v>6</v>
      </c>
      <c r="C214" s="17" t="s">
        <v>7</v>
      </c>
      <c r="D214" s="17" t="s">
        <v>8</v>
      </c>
      <c r="E214" s="17" t="s">
        <v>9</v>
      </c>
      <c r="F214" s="17" t="s">
        <v>6</v>
      </c>
      <c r="G214" s="17" t="s">
        <v>7</v>
      </c>
      <c r="H214" s="17" t="s">
        <v>8</v>
      </c>
      <c r="I214" s="17" t="s">
        <v>9</v>
      </c>
      <c r="J214" s="17" t="s">
        <v>6</v>
      </c>
      <c r="K214" s="17" t="s">
        <v>7</v>
      </c>
      <c r="L214" s="17" t="s">
        <v>8</v>
      </c>
      <c r="M214" s="17" t="s">
        <v>9</v>
      </c>
      <c r="N214" s="17" t="s">
        <v>6</v>
      </c>
      <c r="O214" s="17" t="s">
        <v>7</v>
      </c>
      <c r="P214" s="17" t="s">
        <v>8</v>
      </c>
      <c r="Q214" s="17" t="s">
        <v>9</v>
      </c>
      <c r="R214" s="17" t="s">
        <v>6</v>
      </c>
      <c r="S214" s="17" t="s">
        <v>7</v>
      </c>
      <c r="T214" s="17" t="s">
        <v>8</v>
      </c>
      <c r="U214" s="17" t="s">
        <v>9</v>
      </c>
      <c r="V214" s="17" t="s">
        <v>6</v>
      </c>
      <c r="W214" s="17" t="s">
        <v>7</v>
      </c>
      <c r="X214" s="17" t="s">
        <v>8</v>
      </c>
      <c r="Y214" s="17" t="s">
        <v>9</v>
      </c>
      <c r="Z214" s="17" t="s">
        <v>6</v>
      </c>
      <c r="AA214" s="17" t="s">
        <v>7</v>
      </c>
      <c r="AB214" s="17" t="s">
        <v>8</v>
      </c>
      <c r="AC214" s="17" t="s">
        <v>9</v>
      </c>
      <c r="AD214" s="17" t="s">
        <v>6</v>
      </c>
      <c r="AE214" s="17" t="s">
        <v>7</v>
      </c>
      <c r="AF214" s="17" t="s">
        <v>8</v>
      </c>
      <c r="AG214" s="17" t="s">
        <v>9</v>
      </c>
      <c r="AH214" s="17" t="s">
        <v>6</v>
      </c>
      <c r="AI214" s="17" t="s">
        <v>7</v>
      </c>
      <c r="AJ214" s="17" t="s">
        <v>8</v>
      </c>
      <c r="AK214" s="17" t="s">
        <v>9</v>
      </c>
      <c r="AL214" s="17" t="s">
        <v>6</v>
      </c>
      <c r="AM214" s="17" t="s">
        <v>7</v>
      </c>
      <c r="AN214" s="17" t="s">
        <v>8</v>
      </c>
      <c r="AO214" s="17" t="s">
        <v>9</v>
      </c>
      <c r="AP214" s="17" t="s">
        <v>6</v>
      </c>
      <c r="AQ214" s="17" t="s">
        <v>7</v>
      </c>
      <c r="AR214" s="17" t="s">
        <v>8</v>
      </c>
      <c r="AS214" s="17" t="s">
        <v>9</v>
      </c>
      <c r="AT214" s="17" t="s">
        <v>6</v>
      </c>
      <c r="AU214" s="17" t="s">
        <v>7</v>
      </c>
      <c r="AV214" s="17" t="s">
        <v>8</v>
      </c>
      <c r="AW214" s="17" t="s">
        <v>9</v>
      </c>
      <c r="AX214" s="17" t="s">
        <v>6</v>
      </c>
      <c r="AY214" s="17" t="s">
        <v>7</v>
      </c>
      <c r="AZ214" s="17" t="s">
        <v>8</v>
      </c>
      <c r="BA214" s="17" t="s">
        <v>9</v>
      </c>
      <c r="BB214" s="17" t="s">
        <v>6</v>
      </c>
      <c r="BC214" s="17" t="s">
        <v>7</v>
      </c>
      <c r="BD214" s="17" t="s">
        <v>8</v>
      </c>
      <c r="BE214" s="17" t="s">
        <v>9</v>
      </c>
      <c r="BF214" s="17" t="s">
        <v>6</v>
      </c>
      <c r="BG214" s="17" t="s">
        <v>7</v>
      </c>
      <c r="BH214" s="17" t="s">
        <v>8</v>
      </c>
      <c r="BI214" s="17" t="s">
        <v>9</v>
      </c>
      <c r="BJ214" s="17" t="s">
        <v>6</v>
      </c>
      <c r="BK214" s="17" t="s">
        <v>7</v>
      </c>
      <c r="BL214" s="17" t="s">
        <v>8</v>
      </c>
      <c r="BM214" s="17" t="s">
        <v>9</v>
      </c>
      <c r="BN214" s="17" t="s">
        <v>6</v>
      </c>
      <c r="BO214" s="17" t="s">
        <v>7</v>
      </c>
      <c r="BP214" s="17" t="s">
        <v>8</v>
      </c>
      <c r="BQ214" s="17" t="s">
        <v>9</v>
      </c>
      <c r="BR214" s="17" t="s">
        <v>6</v>
      </c>
      <c r="BS214" s="17" t="s">
        <v>7</v>
      </c>
      <c r="BT214" s="17" t="s">
        <v>8</v>
      </c>
      <c r="BU214" s="17" t="s">
        <v>9</v>
      </c>
      <c r="BV214" s="17" t="s">
        <v>6</v>
      </c>
      <c r="BW214" s="17" t="s">
        <v>7</v>
      </c>
      <c r="BX214" s="17" t="s">
        <v>8</v>
      </c>
      <c r="BY214" s="17" t="s">
        <v>9</v>
      </c>
      <c r="BZ214" s="17" t="s">
        <v>6</v>
      </c>
      <c r="CA214" s="17" t="s">
        <v>7</v>
      </c>
      <c r="CB214" s="17" t="s">
        <v>8</v>
      </c>
      <c r="CC214" s="17" t="s">
        <v>9</v>
      </c>
      <c r="CD214" s="17" t="s">
        <v>6</v>
      </c>
      <c r="CE214" s="17" t="s">
        <v>7</v>
      </c>
      <c r="CF214" s="17" t="s">
        <v>8</v>
      </c>
      <c r="CG214" s="17" t="s">
        <v>9</v>
      </c>
      <c r="CH214" s="17" t="s">
        <v>6</v>
      </c>
      <c r="CI214" s="17" t="s">
        <v>7</v>
      </c>
      <c r="CJ214" s="17" t="s">
        <v>8</v>
      </c>
      <c r="CK214" s="17" t="s">
        <v>9</v>
      </c>
      <c r="CL214" s="17" t="s">
        <v>6</v>
      </c>
      <c r="CM214" s="17" t="s">
        <v>7</v>
      </c>
    </row>
    <row r="215" spans="1:152" ht="10.95" customHeight="1" x14ac:dyDescent="0.25">
      <c r="A215" s="7"/>
    </row>
    <row r="216" spans="1:152" ht="19.95" customHeight="1" x14ac:dyDescent="0.25">
      <c r="A216" s="1" t="s">
        <v>10</v>
      </c>
      <c r="B216" s="23">
        <v>33.977760804332434</v>
      </c>
      <c r="C216" s="23">
        <v>28.86064120141436</v>
      </c>
      <c r="D216" s="23">
        <v>23.667578445173053</v>
      </c>
      <c r="E216" s="23">
        <v>30.879343458628856</v>
      </c>
      <c r="F216" s="23">
        <v>30.204188527062612</v>
      </c>
      <c r="G216" s="23">
        <v>31.224311262675474</v>
      </c>
      <c r="H216" s="23">
        <v>25.210873716817517</v>
      </c>
      <c r="I216" s="23">
        <v>31.668227821056107</v>
      </c>
      <c r="J216" s="23">
        <v>33.142971335676137</v>
      </c>
      <c r="K216" s="23">
        <v>27.704807002815389</v>
      </c>
      <c r="L216" s="23">
        <v>26.932207186072603</v>
      </c>
      <c r="M216" s="23">
        <v>26.09142163046717</v>
      </c>
      <c r="N216" s="23">
        <v>32.122079870815377</v>
      </c>
      <c r="O216" s="23">
        <v>29.453126086142284</v>
      </c>
      <c r="P216" s="23">
        <v>23.909940930496866</v>
      </c>
      <c r="Q216" s="23">
        <v>27.737863571041665</v>
      </c>
      <c r="R216" s="23">
        <v>34.742817397291979</v>
      </c>
      <c r="S216" s="23">
        <v>26.846233926965052</v>
      </c>
      <c r="T216" s="23">
        <v>21.546769880215557</v>
      </c>
      <c r="U216" s="23">
        <v>23.499845098961508</v>
      </c>
      <c r="V216" s="23">
        <v>30.727592657204085</v>
      </c>
      <c r="W216" s="23">
        <v>24.462149472110315</v>
      </c>
      <c r="X216" s="23">
        <v>21.922118636558587</v>
      </c>
      <c r="Y216" s="23">
        <v>22.324798019165108</v>
      </c>
      <c r="Z216" s="23">
        <v>33.161756634415859</v>
      </c>
      <c r="AA216" s="23">
        <v>33.138123007967756</v>
      </c>
      <c r="AB216" s="23">
        <v>21.793838331013642</v>
      </c>
      <c r="AC216" s="23">
        <v>19.857635986065031</v>
      </c>
      <c r="AD216" s="23">
        <v>25.264014338247165</v>
      </c>
      <c r="AE216" s="23">
        <v>22.347870441503108</v>
      </c>
      <c r="AF216" s="23">
        <v>17.05659417898989</v>
      </c>
      <c r="AG216" s="23">
        <v>17.305986296322796</v>
      </c>
      <c r="AH216" s="23">
        <v>22.601606496837213</v>
      </c>
      <c r="AI216" s="23">
        <v>20.746337389770481</v>
      </c>
      <c r="AJ216" s="23">
        <v>15.57809558172409</v>
      </c>
      <c r="AK216" s="23">
        <v>19.869671092758555</v>
      </c>
      <c r="AL216" s="23">
        <v>20.226113943284833</v>
      </c>
      <c r="AM216" s="23">
        <v>21.623781063796898</v>
      </c>
      <c r="AN216" s="23">
        <v>14.878082316827845</v>
      </c>
      <c r="AO216" s="23">
        <v>20.565014380392853</v>
      </c>
      <c r="AP216" s="23">
        <v>18.794167393782558</v>
      </c>
      <c r="AQ216" s="23">
        <v>19.963168096267033</v>
      </c>
      <c r="AR216" s="23">
        <v>14.670617326798752</v>
      </c>
      <c r="AS216" s="23">
        <v>17.451352414788886</v>
      </c>
      <c r="AT216" s="23">
        <v>19.039845343816232</v>
      </c>
      <c r="AU216" s="23">
        <v>23.370810150050751</v>
      </c>
      <c r="AV216" s="23">
        <v>15.084835129254257</v>
      </c>
      <c r="AW216" s="23">
        <v>19.953055925753389</v>
      </c>
      <c r="AX216" s="23">
        <v>17.89360964124992</v>
      </c>
      <c r="AY216" s="23">
        <v>17.000041024177207</v>
      </c>
      <c r="AZ216" s="23">
        <v>15.435343493106746</v>
      </c>
      <c r="BA216" s="23">
        <v>17.421767776518021</v>
      </c>
      <c r="BB216" s="23">
        <v>19.966399744065281</v>
      </c>
      <c r="BC216" s="23">
        <v>17.61459739112323</v>
      </c>
      <c r="BD216" s="23">
        <v>14.101313314182548</v>
      </c>
      <c r="BE216" s="23">
        <v>14.184343720049286</v>
      </c>
      <c r="BF216" s="23">
        <v>16.330655551268507</v>
      </c>
      <c r="BG216" s="23">
        <v>18.344163870708648</v>
      </c>
      <c r="BH216" s="23">
        <v>13.655866965843977</v>
      </c>
      <c r="BI216" s="23">
        <v>17.290636498877912</v>
      </c>
      <c r="BJ216" s="23">
        <v>16.819439590216671</v>
      </c>
      <c r="BK216" s="23">
        <v>18.16119935330476</v>
      </c>
      <c r="BL216" s="23">
        <v>17.123509569193672</v>
      </c>
      <c r="BM216" s="23">
        <v>18.070577535113525</v>
      </c>
      <c r="BN216" s="23">
        <v>18.075314725286194</v>
      </c>
      <c r="BO216" s="23">
        <v>17.293771264785494</v>
      </c>
      <c r="BP216" s="23">
        <v>13.561335392023317</v>
      </c>
      <c r="BQ216" s="23">
        <v>14.751728866199876</v>
      </c>
      <c r="BR216" s="23">
        <v>17.832721998808591</v>
      </c>
      <c r="BS216" s="23">
        <v>17.389854153486382</v>
      </c>
      <c r="BT216" s="23">
        <v>16.736394945581974</v>
      </c>
      <c r="BU216" s="23">
        <v>16.757914894266733</v>
      </c>
      <c r="BV216" s="23">
        <v>19.829721280961127</v>
      </c>
      <c r="BW216" s="23">
        <v>19.439941872953671</v>
      </c>
      <c r="BX216" s="23">
        <v>15.187680849397033</v>
      </c>
      <c r="BY216" s="23">
        <v>17.650255440737158</v>
      </c>
      <c r="BZ216" s="23">
        <v>17.529915093023284</v>
      </c>
      <c r="CA216" s="23">
        <v>19.051709955567169</v>
      </c>
      <c r="CB216" s="23">
        <v>14.139906412564168</v>
      </c>
      <c r="CC216" s="23">
        <v>15.261454508540689</v>
      </c>
      <c r="CD216" s="23">
        <v>16.464528892541438</v>
      </c>
      <c r="CE216" s="23">
        <v>20.568100011977336</v>
      </c>
      <c r="CF216" s="23">
        <v>17.093465454990749</v>
      </c>
      <c r="CG216" s="23">
        <v>19.576944588796938</v>
      </c>
      <c r="CH216" s="23">
        <v>20.273211079200589</v>
      </c>
      <c r="CI216" s="23">
        <v>19.552117976490432</v>
      </c>
      <c r="CJ216" s="23">
        <v>16.640781464429732</v>
      </c>
      <c r="CK216" s="23">
        <v>19.743244860868721</v>
      </c>
      <c r="CL216" s="23">
        <v>18.048849810500613</v>
      </c>
      <c r="CM216" s="23">
        <v>16.400079604297911</v>
      </c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</row>
    <row r="217" spans="1:152" ht="19.95" customHeight="1" x14ac:dyDescent="0.25">
      <c r="A217" s="10" t="s">
        <v>11</v>
      </c>
      <c r="B217" s="23">
        <v>0.29635466689697787</v>
      </c>
      <c r="C217" s="23">
        <v>0.33688712977103924</v>
      </c>
      <c r="D217" s="23">
        <v>0.37428890016248201</v>
      </c>
      <c r="E217" s="23">
        <v>0.35704125313998952</v>
      </c>
      <c r="F217" s="23">
        <v>0.23937278746052321</v>
      </c>
      <c r="G217" s="23">
        <v>0.4026776426446052</v>
      </c>
      <c r="H217" s="23">
        <v>0.37995695790096812</v>
      </c>
      <c r="I217" s="23">
        <v>0.55658109066994665</v>
      </c>
      <c r="J217" s="23">
        <v>0.46682484053658468</v>
      </c>
      <c r="K217" s="23">
        <v>0.50704996826170379</v>
      </c>
      <c r="L217" s="23">
        <v>0.34465351069029898</v>
      </c>
      <c r="M217" s="23">
        <v>0.31013611279513775</v>
      </c>
      <c r="N217" s="23">
        <v>0.2354664744599837</v>
      </c>
      <c r="O217" s="23">
        <v>0.71499468703589641</v>
      </c>
      <c r="P217" s="23">
        <v>0.36335880845685659</v>
      </c>
      <c r="Q217" s="23">
        <v>0.57261893584246926</v>
      </c>
      <c r="R217" s="23">
        <v>0.894859468056311</v>
      </c>
      <c r="S217" s="23">
        <v>0.35910257238376214</v>
      </c>
      <c r="T217" s="23">
        <v>0.30907563347164041</v>
      </c>
      <c r="U217" s="23">
        <v>0.22021813697822457</v>
      </c>
      <c r="V217" s="23">
        <v>0.31853564388611516</v>
      </c>
      <c r="W217" s="23">
        <v>0.43925146408691157</v>
      </c>
      <c r="X217" s="23">
        <v>0.17865083341093738</v>
      </c>
      <c r="Y217" s="23">
        <v>0.26485862155767231</v>
      </c>
      <c r="Z217" s="23">
        <v>0.21033748519169718</v>
      </c>
      <c r="AA217" s="23">
        <v>0.44692649180533023</v>
      </c>
      <c r="AB217" s="23">
        <v>0.27160907269619444</v>
      </c>
      <c r="AC217" s="23">
        <v>0.29008206756034893</v>
      </c>
      <c r="AD217" s="23">
        <v>0.30667559124225457</v>
      </c>
      <c r="AE217" s="23">
        <v>0.28198162472226024</v>
      </c>
      <c r="AF217" s="23">
        <v>0.17551729071696159</v>
      </c>
      <c r="AG217" s="23">
        <v>0.33634459924635696</v>
      </c>
      <c r="AH217" s="23">
        <v>0.44114668324590556</v>
      </c>
      <c r="AI217" s="23">
        <v>0.32469193875768138</v>
      </c>
      <c r="AJ217" s="23">
        <v>0.36000918216584366</v>
      </c>
      <c r="AK217" s="23">
        <v>0.26673424286588943</v>
      </c>
      <c r="AL217" s="23">
        <v>0.37951977565763256</v>
      </c>
      <c r="AM217" s="23">
        <v>0.33277512292881051</v>
      </c>
      <c r="AN217" s="23">
        <v>0.3268690171941418</v>
      </c>
      <c r="AO217" s="23">
        <v>0.32693063952574186</v>
      </c>
      <c r="AP217" s="23">
        <v>0.40118254083050381</v>
      </c>
      <c r="AQ217" s="23">
        <v>0.28567003817812697</v>
      </c>
      <c r="AR217" s="23">
        <v>0.34266027919380199</v>
      </c>
      <c r="AS217" s="23">
        <v>0.27173914877272315</v>
      </c>
      <c r="AT217" s="23">
        <v>0.46447584969382028</v>
      </c>
      <c r="AU217" s="23">
        <v>0.55419201430170739</v>
      </c>
      <c r="AV217" s="23">
        <v>0.4209329264034451</v>
      </c>
      <c r="AW217" s="23">
        <v>0.52244397591607528</v>
      </c>
      <c r="AX217" s="23">
        <v>0.6301384126995957</v>
      </c>
      <c r="AY217" s="23">
        <v>0.47302995123334901</v>
      </c>
      <c r="AZ217" s="23">
        <v>0.84007507830847949</v>
      </c>
      <c r="BA217" s="23">
        <v>0.46181893788519263</v>
      </c>
      <c r="BB217" s="23">
        <v>0.76886090051273592</v>
      </c>
      <c r="BC217" s="23">
        <v>0.61331504538336512</v>
      </c>
      <c r="BD217" s="23">
        <v>0.72809409876933895</v>
      </c>
      <c r="BE217" s="23">
        <v>0.50667275864152161</v>
      </c>
      <c r="BF217" s="23">
        <v>0.73602544060450736</v>
      </c>
      <c r="BG217" s="23">
        <v>0.91124781593779314</v>
      </c>
      <c r="BH217" s="23">
        <v>0.91717872579574666</v>
      </c>
      <c r="BI217" s="23">
        <v>1.1697791066812155</v>
      </c>
      <c r="BJ217" s="23">
        <v>1.2953218521241689</v>
      </c>
      <c r="BK217" s="23">
        <v>1.0373708309060985</v>
      </c>
      <c r="BL217" s="23">
        <v>0.89389028587837127</v>
      </c>
      <c r="BM217" s="23">
        <v>0.81260500263393398</v>
      </c>
      <c r="BN217" s="23">
        <v>1.0422994120835898</v>
      </c>
      <c r="BO217" s="23">
        <v>0.7118966525554733</v>
      </c>
      <c r="BP217" s="23">
        <v>1.1450605953700952</v>
      </c>
      <c r="BQ217" s="23">
        <v>1.0441524243339679</v>
      </c>
      <c r="BR217" s="23">
        <v>1.2057926608131728</v>
      </c>
      <c r="BS217" s="23">
        <v>0.96380896034496921</v>
      </c>
      <c r="BT217" s="23">
        <v>1.3009991602878512</v>
      </c>
      <c r="BU217" s="23">
        <v>1.0794860312345669</v>
      </c>
      <c r="BV217" s="23">
        <v>1.3159799497549884</v>
      </c>
      <c r="BW217" s="23">
        <v>1.0907590137013754</v>
      </c>
      <c r="BX217" s="23">
        <v>0.98331066472375084</v>
      </c>
      <c r="BY217" s="23">
        <v>1.1049641955973533</v>
      </c>
      <c r="BZ217" s="23">
        <v>1.1001462803617363</v>
      </c>
      <c r="CA217" s="23">
        <v>1.1295248824255821</v>
      </c>
      <c r="CB217" s="23">
        <v>1.0148915672055174</v>
      </c>
      <c r="CC217" s="23">
        <v>0.7248008240452164</v>
      </c>
      <c r="CD217" s="23">
        <v>0.8702120402276361</v>
      </c>
      <c r="CE217" s="23">
        <v>1.1934305127924729</v>
      </c>
      <c r="CF217" s="23">
        <v>1.2402535193973603</v>
      </c>
      <c r="CG217" s="23">
        <v>1.7202131209741143</v>
      </c>
      <c r="CH217" s="23">
        <v>1.8565442390296765</v>
      </c>
      <c r="CI217" s="23">
        <v>1.6014606356640002</v>
      </c>
      <c r="CJ217" s="23">
        <v>1.814053609693012</v>
      </c>
      <c r="CK217" s="23">
        <v>1.4637946854429773</v>
      </c>
      <c r="CL217" s="23">
        <v>0.72766429762907625</v>
      </c>
      <c r="CM217" s="23">
        <v>0.79985701552267274</v>
      </c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</row>
    <row r="218" spans="1:152" ht="19.95" customHeight="1" x14ac:dyDescent="0.25">
      <c r="A218" s="10" t="s">
        <v>12</v>
      </c>
      <c r="B218" s="23">
        <v>2.6214795464676635</v>
      </c>
      <c r="C218" s="23">
        <v>1.9239576272486909</v>
      </c>
      <c r="D218" s="23">
        <v>2.1030056938564603</v>
      </c>
      <c r="E218" s="23">
        <v>2.3663613053361185</v>
      </c>
      <c r="F218" s="23">
        <v>1.6027522867122914</v>
      </c>
      <c r="G218" s="23">
        <v>2.1342004090619504</v>
      </c>
      <c r="H218" s="23">
        <v>1.3846367179002788</v>
      </c>
      <c r="I218" s="23">
        <v>1.1654468269787355</v>
      </c>
      <c r="J218" s="23">
        <v>1.0646963626777954</v>
      </c>
      <c r="K218" s="23">
        <v>1.2285162552412185</v>
      </c>
      <c r="L218" s="23">
        <v>1.5403883029778398</v>
      </c>
      <c r="M218" s="23">
        <v>1.2872415210320869</v>
      </c>
      <c r="N218" s="23">
        <v>1.2074618244220021</v>
      </c>
      <c r="O218" s="23">
        <v>1.290058455950249</v>
      </c>
      <c r="P218" s="23">
        <v>1.2380837573682588</v>
      </c>
      <c r="Q218" s="23">
        <v>1.2207286699518896</v>
      </c>
      <c r="R218" s="23">
        <v>1.3576798064486506</v>
      </c>
      <c r="S218" s="23">
        <v>0.9202864570495678</v>
      </c>
      <c r="T218" s="23">
        <v>0.71367567904724816</v>
      </c>
      <c r="U218" s="23">
        <v>1.2586073075430189</v>
      </c>
      <c r="V218" s="23">
        <v>1.3198901259562947</v>
      </c>
      <c r="W218" s="23">
        <v>1.4119987541773382</v>
      </c>
      <c r="X218" s="23">
        <v>1.6021898829410623</v>
      </c>
      <c r="Y218" s="23">
        <v>1.1825179191643487</v>
      </c>
      <c r="Z218" s="23">
        <v>1.9818534549608537</v>
      </c>
      <c r="AA218" s="23">
        <v>1.8301233688374714</v>
      </c>
      <c r="AB218" s="23">
        <v>1.648362278205687</v>
      </c>
      <c r="AC218" s="23">
        <v>1.3459296901155751</v>
      </c>
      <c r="AD218" s="23">
        <v>2.061480120253401</v>
      </c>
      <c r="AE218" s="23">
        <v>1.501427799976752</v>
      </c>
      <c r="AF218" s="23">
        <v>1.3439457939664909</v>
      </c>
      <c r="AG218" s="23">
        <v>2.5117583637476573</v>
      </c>
      <c r="AH218" s="23">
        <v>1.8129086075726699</v>
      </c>
      <c r="AI218" s="23">
        <v>1.781491814793039</v>
      </c>
      <c r="AJ218" s="23">
        <v>2.2077467163596958</v>
      </c>
      <c r="AK218" s="23">
        <v>3.5597276063406609</v>
      </c>
      <c r="AL218" s="23">
        <v>2.1882885726117873</v>
      </c>
      <c r="AM218" s="23">
        <v>1.7825385522717563</v>
      </c>
      <c r="AN218" s="23">
        <v>1.4729889034521377</v>
      </c>
      <c r="AO218" s="23">
        <v>1.916784393868709</v>
      </c>
      <c r="AP218" s="23">
        <v>1.6630139818212795</v>
      </c>
      <c r="AQ218" s="23">
        <v>2.0951936770839592</v>
      </c>
      <c r="AR218" s="23">
        <v>2.0079224971557625</v>
      </c>
      <c r="AS218" s="23">
        <v>1.6381110198095117</v>
      </c>
      <c r="AT218" s="23">
        <v>2.1561773288790027</v>
      </c>
      <c r="AU218" s="23">
        <v>2.4430412565645558</v>
      </c>
      <c r="AV218" s="23">
        <v>1.8043153534296246</v>
      </c>
      <c r="AW218" s="23">
        <v>2.2859835663524732</v>
      </c>
      <c r="AX218" s="23">
        <v>2.359374609105906</v>
      </c>
      <c r="AY218" s="23">
        <v>2.6680472771209973</v>
      </c>
      <c r="AZ218" s="23">
        <v>3.2762906248921966</v>
      </c>
      <c r="BA218" s="23">
        <v>2.7806156855919846</v>
      </c>
      <c r="BB218" s="23">
        <v>3.2200541298794128</v>
      </c>
      <c r="BC218" s="23">
        <v>3.5533968636191728</v>
      </c>
      <c r="BD218" s="23">
        <v>3.2560799653140133</v>
      </c>
      <c r="BE218" s="23">
        <v>1.8985975804073716</v>
      </c>
      <c r="BF218" s="23">
        <v>2.38603352556613</v>
      </c>
      <c r="BG218" s="23">
        <v>2.807307059798112</v>
      </c>
      <c r="BH218" s="23">
        <v>3.0916637499877444</v>
      </c>
      <c r="BI218" s="23">
        <v>3.0434802957878766</v>
      </c>
      <c r="BJ218" s="23">
        <v>3.3064788452169522</v>
      </c>
      <c r="BK218" s="23">
        <v>4.197494760496836</v>
      </c>
      <c r="BL218" s="23">
        <v>3.6281693021207442</v>
      </c>
      <c r="BM218" s="23">
        <v>3.323050150913275</v>
      </c>
      <c r="BN218" s="23">
        <v>3.2137518432496548</v>
      </c>
      <c r="BO218" s="23">
        <v>4.1070017888721635</v>
      </c>
      <c r="BP218" s="23">
        <v>3.2525113659262015</v>
      </c>
      <c r="BQ218" s="23">
        <v>2.9344546185726981</v>
      </c>
      <c r="BR218" s="23">
        <v>3.3209180959298665</v>
      </c>
      <c r="BS218" s="23">
        <v>3.5695915230113262</v>
      </c>
      <c r="BT218" s="23">
        <v>3.9352178735335355</v>
      </c>
      <c r="BU218" s="23">
        <v>3.6287632444242148</v>
      </c>
      <c r="BV218" s="23">
        <v>3.7226721760420483</v>
      </c>
      <c r="BW218" s="23">
        <v>4.7609844287439618</v>
      </c>
      <c r="BX218" s="23">
        <v>4.4790676892458965</v>
      </c>
      <c r="BY218" s="23">
        <v>4.2719249161352408</v>
      </c>
      <c r="BZ218" s="23">
        <v>3.7371969938789809</v>
      </c>
      <c r="CA218" s="23">
        <v>3.9226288266980527</v>
      </c>
      <c r="CB218" s="23">
        <v>2.6195928144443212</v>
      </c>
      <c r="CC218" s="23">
        <v>2.7028475492319988</v>
      </c>
      <c r="CD218" s="23">
        <v>2.8231742699198059</v>
      </c>
      <c r="CE218" s="23">
        <v>4.1358415627168412</v>
      </c>
      <c r="CF218" s="23">
        <v>2.5505530907010217</v>
      </c>
      <c r="CG218" s="23">
        <v>1.8448657617591406</v>
      </c>
      <c r="CH218" s="23">
        <v>2.2403764048491257</v>
      </c>
      <c r="CI218" s="23">
        <v>4.0007875200680347</v>
      </c>
      <c r="CJ218" s="23">
        <v>3.7613001494914222</v>
      </c>
      <c r="CK218" s="23">
        <v>3.7695740884422042</v>
      </c>
      <c r="CL218" s="23">
        <v>2.7628222147714472</v>
      </c>
      <c r="CM218" s="23">
        <v>3.0453362623459546</v>
      </c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</row>
    <row r="219" spans="1:152" ht="19.95" customHeight="1" x14ac:dyDescent="0.25">
      <c r="A219" s="10" t="s">
        <v>13</v>
      </c>
      <c r="B219" s="23">
        <v>0.73971770943673576</v>
      </c>
      <c r="C219" s="23">
        <v>0.67208285950797297</v>
      </c>
      <c r="D219" s="23">
        <v>0.67207344952931758</v>
      </c>
      <c r="E219" s="23">
        <v>1.1333769349265821</v>
      </c>
      <c r="F219" s="23">
        <v>0.92200701522048534</v>
      </c>
      <c r="G219" s="23">
        <v>0.77638395505944102</v>
      </c>
      <c r="H219" s="23">
        <v>0.59920682152770577</v>
      </c>
      <c r="I219" s="23">
        <v>0.73954239553827239</v>
      </c>
      <c r="J219" s="23">
        <v>0.47018899566628858</v>
      </c>
      <c r="K219" s="23">
        <v>0.7806720528414407</v>
      </c>
      <c r="L219" s="23">
        <v>0.59859284956973657</v>
      </c>
      <c r="M219" s="23">
        <v>0.75088830009402108</v>
      </c>
      <c r="N219" s="23">
        <v>0.58351926110280117</v>
      </c>
      <c r="O219" s="23">
        <v>0.61594848498987187</v>
      </c>
      <c r="P219" s="23">
        <v>0.65238543065688748</v>
      </c>
      <c r="Q219" s="23">
        <v>0.53082364355231371</v>
      </c>
      <c r="R219" s="23">
        <v>0.67890285600367128</v>
      </c>
      <c r="S219" s="23">
        <v>0.42039513352374558</v>
      </c>
      <c r="T219" s="23">
        <v>0.48619802214413133</v>
      </c>
      <c r="U219" s="23">
        <v>0.677761034436417</v>
      </c>
      <c r="V219" s="23">
        <v>0.64852676002650578</v>
      </c>
      <c r="W219" s="23">
        <v>0.68309060561758417</v>
      </c>
      <c r="X219" s="23">
        <v>0.46951779366441321</v>
      </c>
      <c r="Y219" s="23">
        <v>0.48834042160379443</v>
      </c>
      <c r="Z219" s="23">
        <v>0.44944496183432803</v>
      </c>
      <c r="AA219" s="23">
        <v>0.44786961175962042</v>
      </c>
      <c r="AB219" s="23">
        <v>0.4417433437927421</v>
      </c>
      <c r="AC219" s="23">
        <v>0.31564479547583119</v>
      </c>
      <c r="AD219" s="23">
        <v>0.27707536794767379</v>
      </c>
      <c r="AE219" s="23">
        <v>0.28212899546784909</v>
      </c>
      <c r="AF219" s="23">
        <v>0.30715792759521215</v>
      </c>
      <c r="AG219" s="23">
        <v>0.31343454639086088</v>
      </c>
      <c r="AH219" s="23">
        <v>0.22281913728389649</v>
      </c>
      <c r="AI219" s="23">
        <v>0.26411201824779285</v>
      </c>
      <c r="AJ219" s="23">
        <v>0.31598066332939156</v>
      </c>
      <c r="AK219" s="23">
        <v>0.32451366677399252</v>
      </c>
      <c r="AL219" s="23">
        <v>0.28829876548012834</v>
      </c>
      <c r="AM219" s="23">
        <v>0.23978488818295571</v>
      </c>
      <c r="AN219" s="23">
        <v>0.29917672823426888</v>
      </c>
      <c r="AO219" s="23">
        <v>0.26339671366095185</v>
      </c>
      <c r="AP219" s="23">
        <v>0.18613583551341781</v>
      </c>
      <c r="AQ219" s="23">
        <v>0.21458089347691939</v>
      </c>
      <c r="AR219" s="23">
        <v>0.27142701380031986</v>
      </c>
      <c r="AS219" s="23">
        <v>0.26196817460723631</v>
      </c>
      <c r="AT219" s="23">
        <v>0.26275921436609101</v>
      </c>
      <c r="AU219" s="23">
        <v>0.26788882597554919</v>
      </c>
      <c r="AV219" s="23">
        <v>0.30103925081965993</v>
      </c>
      <c r="AW219" s="23">
        <v>0.34797159078506368</v>
      </c>
      <c r="AX219" s="23">
        <v>0.28909577826452326</v>
      </c>
      <c r="AY219" s="23">
        <v>0.23445874045481857</v>
      </c>
      <c r="AZ219" s="23">
        <v>0.3069244346807149</v>
      </c>
      <c r="BA219" s="23">
        <v>0.28478491740111117</v>
      </c>
      <c r="BB219" s="23">
        <v>0.2405851341466044</v>
      </c>
      <c r="BC219" s="23">
        <v>0.28525969117905092</v>
      </c>
      <c r="BD219" s="23">
        <v>0.3146024638503116</v>
      </c>
      <c r="BE219" s="23">
        <v>0.21971214024567409</v>
      </c>
      <c r="BF219" s="23">
        <v>0.24522685623060017</v>
      </c>
      <c r="BG219" s="23">
        <v>0.30456849828604976</v>
      </c>
      <c r="BH219" s="23">
        <v>0.20839549581903438</v>
      </c>
      <c r="BI219" s="23">
        <v>0.36557531513082908</v>
      </c>
      <c r="BJ219" s="23">
        <v>0.31415963784486012</v>
      </c>
      <c r="BK219" s="23">
        <v>0.29359578848252232</v>
      </c>
      <c r="BL219" s="23">
        <v>0.29475548330613283</v>
      </c>
      <c r="BM219" s="23">
        <v>0.25252473238406953</v>
      </c>
      <c r="BN219" s="23">
        <v>0.23483083452541476</v>
      </c>
      <c r="BO219" s="23">
        <v>0.30170362215975355</v>
      </c>
      <c r="BP219" s="23">
        <v>0.36283867123081748</v>
      </c>
      <c r="BQ219" s="23">
        <v>0.25661103341216046</v>
      </c>
      <c r="BR219" s="23">
        <v>0.32449059221446652</v>
      </c>
      <c r="BS219" s="23">
        <v>0.2790166395473368</v>
      </c>
      <c r="BT219" s="23">
        <v>0.25456993776273634</v>
      </c>
      <c r="BU219" s="23">
        <v>0.21862563907519561</v>
      </c>
      <c r="BV219" s="23">
        <v>0.23576575280917972</v>
      </c>
      <c r="BW219" s="23">
        <v>0.30283546311145537</v>
      </c>
      <c r="BX219" s="23">
        <v>0.2457332615857751</v>
      </c>
      <c r="BY219" s="23">
        <v>0.300888455458378</v>
      </c>
      <c r="BZ219" s="23">
        <v>0.26097967598321092</v>
      </c>
      <c r="CA219" s="23">
        <v>0.27439667545433588</v>
      </c>
      <c r="CB219" s="23">
        <v>0.25641483423348377</v>
      </c>
      <c r="CC219" s="23">
        <v>0.26327923707896367</v>
      </c>
      <c r="CD219" s="23">
        <v>0.19987367614982943</v>
      </c>
      <c r="CE219" s="23">
        <v>0.3081627483396272</v>
      </c>
      <c r="CF219" s="23">
        <v>0.2797401448184289</v>
      </c>
      <c r="CG219" s="23">
        <v>0.20300176912639237</v>
      </c>
      <c r="CH219" s="23">
        <v>0.16333777704066682</v>
      </c>
      <c r="CI219" s="23">
        <v>0.204909524874374</v>
      </c>
      <c r="CJ219" s="23">
        <v>0.24211981006111463</v>
      </c>
      <c r="CK219" s="23">
        <v>0.25926878378796864</v>
      </c>
      <c r="CL219" s="23">
        <v>0.18846794675788409</v>
      </c>
      <c r="CM219" s="23">
        <v>0.23052940375254283</v>
      </c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</row>
    <row r="220" spans="1:152" ht="19.95" customHeight="1" x14ac:dyDescent="0.25">
      <c r="A220" s="10" t="s">
        <v>14</v>
      </c>
      <c r="B220" s="23">
        <v>0.59418206452378164</v>
      </c>
      <c r="C220" s="23">
        <v>0.61810102498399344</v>
      </c>
      <c r="D220" s="23">
        <v>0.30787429146517142</v>
      </c>
      <c r="E220" s="23">
        <v>0.36351215633612505</v>
      </c>
      <c r="F220" s="23">
        <v>0.25028440639994259</v>
      </c>
      <c r="G220" s="23">
        <v>0.2306188564331787</v>
      </c>
      <c r="H220" s="23">
        <v>0.29827372948146558</v>
      </c>
      <c r="I220" s="23">
        <v>0.28905664615713411</v>
      </c>
      <c r="J220" s="23">
        <v>0.2686692541292493</v>
      </c>
      <c r="K220" s="23">
        <v>0.2692902103426747</v>
      </c>
      <c r="L220" s="23">
        <v>0.15065029489813903</v>
      </c>
      <c r="M220" s="23">
        <v>0.32370571495260864</v>
      </c>
      <c r="N220" s="23">
        <v>0.27127717089080966</v>
      </c>
      <c r="O220" s="23">
        <v>0.35241687222624812</v>
      </c>
      <c r="P220" s="23">
        <v>0.2721958149392335</v>
      </c>
      <c r="Q220" s="23">
        <v>0.54410442610854293</v>
      </c>
      <c r="R220" s="23">
        <v>0.32149470884836262</v>
      </c>
      <c r="S220" s="23">
        <v>0.31264092549605282</v>
      </c>
      <c r="T220" s="23">
        <v>0.30377968654859294</v>
      </c>
      <c r="U220" s="23">
        <v>0.39458957900277875</v>
      </c>
      <c r="V220" s="23">
        <v>0.16775938979912206</v>
      </c>
      <c r="W220" s="23">
        <v>0.22925170562882202</v>
      </c>
      <c r="X220" s="23">
        <v>0.28889270522104249</v>
      </c>
      <c r="Y220" s="23">
        <v>0.24965491118577954</v>
      </c>
      <c r="Z220" s="23">
        <v>0.14900521185249477</v>
      </c>
      <c r="AA220" s="23">
        <v>0.28538389836523431</v>
      </c>
      <c r="AB220" s="23">
        <v>0.26350715729197194</v>
      </c>
      <c r="AC220" s="23">
        <v>0.17198785558382212</v>
      </c>
      <c r="AD220" s="23">
        <v>0.141034375457181</v>
      </c>
      <c r="AE220" s="23">
        <v>0.21288179014302364</v>
      </c>
      <c r="AF220" s="23">
        <v>0.13091847509942994</v>
      </c>
      <c r="AG220" s="23">
        <v>0.15423534792678634</v>
      </c>
      <c r="AH220" s="23">
        <v>0.2282549635121181</v>
      </c>
      <c r="AI220" s="23">
        <v>0.12695715630938081</v>
      </c>
      <c r="AJ220" s="23">
        <v>0.19536881297387651</v>
      </c>
      <c r="AK220" s="23">
        <v>0.17200039310896018</v>
      </c>
      <c r="AL220" s="23">
        <v>0.15548668005871658</v>
      </c>
      <c r="AM220" s="23">
        <v>0.14401296314701545</v>
      </c>
      <c r="AN220" s="23">
        <v>0.11635018783075343</v>
      </c>
      <c r="AO220" s="23">
        <v>0.18578491178044212</v>
      </c>
      <c r="AP220" s="23">
        <v>9.268970754060897E-2</v>
      </c>
      <c r="AQ220" s="23">
        <v>0.1149442650650583</v>
      </c>
      <c r="AR220" s="23">
        <v>0.11270020020837355</v>
      </c>
      <c r="AS220" s="23">
        <v>0.20523633204966718</v>
      </c>
      <c r="AT220" s="23">
        <v>0.23681690763116872</v>
      </c>
      <c r="AU220" s="23">
        <v>0.18816340984409491</v>
      </c>
      <c r="AV220" s="23">
        <v>0.23459568200855496</v>
      </c>
      <c r="AW220" s="23">
        <v>0.17003049545858726</v>
      </c>
      <c r="AX220" s="23">
        <v>0.13303446871832533</v>
      </c>
      <c r="AY220" s="23">
        <v>0.24589818908675909</v>
      </c>
      <c r="AZ220" s="23">
        <v>0.28592440597083618</v>
      </c>
      <c r="BA220" s="23">
        <v>0.66061147261546149</v>
      </c>
      <c r="BB220" s="23">
        <v>0.55166435243050427</v>
      </c>
      <c r="BC220" s="23">
        <v>0.15733591638593664</v>
      </c>
      <c r="BD220" s="23">
        <v>0.16785509483781366</v>
      </c>
      <c r="BE220" s="23">
        <v>0.26385436182237187</v>
      </c>
      <c r="BF220" s="23">
        <v>0.18853762703026172</v>
      </c>
      <c r="BG220" s="23">
        <v>0.30116572924748897</v>
      </c>
      <c r="BH220" s="23">
        <v>0.15416880323290946</v>
      </c>
      <c r="BI220" s="23">
        <v>0.2078808783444675</v>
      </c>
      <c r="BJ220" s="23">
        <v>0.18952238264544691</v>
      </c>
      <c r="BK220" s="23">
        <v>0.17493132752548446</v>
      </c>
      <c r="BL220" s="23">
        <v>0.18001536192253437</v>
      </c>
      <c r="BM220" s="23">
        <v>0.26224584603986162</v>
      </c>
      <c r="BN220" s="23">
        <v>0.2235125735735336</v>
      </c>
      <c r="BO220" s="23">
        <v>0.21447596269370117</v>
      </c>
      <c r="BP220" s="23">
        <v>0.12693239957939903</v>
      </c>
      <c r="BQ220" s="23">
        <v>0.21322944424344184</v>
      </c>
      <c r="BR220" s="23">
        <v>0.18085715331833882</v>
      </c>
      <c r="BS220" s="23">
        <v>0.15529453778786914</v>
      </c>
      <c r="BT220" s="23">
        <v>0.17447491606162935</v>
      </c>
      <c r="BU220" s="23">
        <v>0.24154242346272869</v>
      </c>
      <c r="BV220" s="23">
        <v>0.22111552287730038</v>
      </c>
      <c r="BW220" s="23">
        <v>0.16155847946810073</v>
      </c>
      <c r="BX220" s="23">
        <v>0.14757381903365122</v>
      </c>
      <c r="BY220" s="23">
        <v>0.14201136095716671</v>
      </c>
      <c r="BZ220" s="23">
        <v>0.17165519163703161</v>
      </c>
      <c r="CA220" s="23">
        <v>0.30782597743930823</v>
      </c>
      <c r="CB220" s="23">
        <v>0.1933405440595293</v>
      </c>
      <c r="CC220" s="23">
        <v>0.32120662426973368</v>
      </c>
      <c r="CD220" s="23">
        <v>0.54841749581705401</v>
      </c>
      <c r="CE220" s="23">
        <v>0.28659605833430074</v>
      </c>
      <c r="CF220" s="23">
        <v>0.22497924089042881</v>
      </c>
      <c r="CG220" s="23">
        <v>0.17016942361837512</v>
      </c>
      <c r="CH220" s="23">
        <v>0.1669410498058406</v>
      </c>
      <c r="CI220" s="23">
        <v>0.14455884043604555</v>
      </c>
      <c r="CJ220" s="23">
        <v>0.19047148524603674</v>
      </c>
      <c r="CK220" s="23">
        <v>0.14941316685697886</v>
      </c>
      <c r="CL220" s="23">
        <v>0.12302906665755409</v>
      </c>
      <c r="CM220" s="23">
        <v>0.12352552398680078</v>
      </c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</row>
    <row r="221" spans="1:152" ht="19.95" customHeight="1" x14ac:dyDescent="0.25">
      <c r="A221" s="10" t="s">
        <v>15</v>
      </c>
      <c r="B221" s="23">
        <v>2.362638310456378</v>
      </c>
      <c r="C221" s="23">
        <v>2.1701159360203621</v>
      </c>
      <c r="D221" s="23">
        <v>2.8350540703299085</v>
      </c>
      <c r="E221" s="23">
        <v>2.6524178006627741</v>
      </c>
      <c r="F221" s="23">
        <v>2.1968234289157609</v>
      </c>
      <c r="G221" s="23">
        <v>1.6045621630877975</v>
      </c>
      <c r="H221" s="23">
        <v>1.9216372533264323</v>
      </c>
      <c r="I221" s="23">
        <v>1.7700250666344433</v>
      </c>
      <c r="J221" s="23">
        <v>1.9359626787271127</v>
      </c>
      <c r="K221" s="23">
        <v>2.3192555191301514</v>
      </c>
      <c r="L221" s="23">
        <v>1.8229384648959006</v>
      </c>
      <c r="M221" s="23">
        <v>2.0396017641710928</v>
      </c>
      <c r="N221" s="23">
        <v>1.8600060957974003</v>
      </c>
      <c r="O221" s="23">
        <v>1.34414765392236</v>
      </c>
      <c r="P221" s="23">
        <v>2.0689161390468267</v>
      </c>
      <c r="Q221" s="23">
        <v>2.2304274070505761</v>
      </c>
      <c r="R221" s="23">
        <v>2.1588028779795612</v>
      </c>
      <c r="S221" s="23">
        <v>2.0467082168336539</v>
      </c>
      <c r="T221" s="23">
        <v>1.6058696559342864</v>
      </c>
      <c r="U221" s="23">
        <v>2.040786988992374</v>
      </c>
      <c r="V221" s="23">
        <v>2.8702425177170636</v>
      </c>
      <c r="W221" s="23">
        <v>1.7101077876555211</v>
      </c>
      <c r="X221" s="23">
        <v>1.7674489206266737</v>
      </c>
      <c r="Y221" s="23">
        <v>1.4662865003421846</v>
      </c>
      <c r="Z221" s="23">
        <v>1.7084471893456983</v>
      </c>
      <c r="AA221" s="23">
        <v>1.4049863531764599</v>
      </c>
      <c r="AB221" s="23">
        <v>1.3795322280358715</v>
      </c>
      <c r="AC221" s="23">
        <v>0.92814625692074304</v>
      </c>
      <c r="AD221" s="23">
        <v>0.9726584766216434</v>
      </c>
      <c r="AE221" s="23">
        <v>0.69678128750788304</v>
      </c>
      <c r="AF221" s="23">
        <v>1.2073264258498393</v>
      </c>
      <c r="AG221" s="23">
        <v>0.90670594125620285</v>
      </c>
      <c r="AH221" s="23">
        <v>0.92021230055088132</v>
      </c>
      <c r="AI221" s="23">
        <v>0.80933855932598264</v>
      </c>
      <c r="AJ221" s="23">
        <v>0.68920775259576228</v>
      </c>
      <c r="AK221" s="23">
        <v>1.3868884932548093</v>
      </c>
      <c r="AL221" s="23">
        <v>0.75307593535888984</v>
      </c>
      <c r="AM221" s="23">
        <v>0.79065306477956632</v>
      </c>
      <c r="AN221" s="23">
        <v>0.56580346528631886</v>
      </c>
      <c r="AO221" s="23">
        <v>0.97351925672270967</v>
      </c>
      <c r="AP221" s="23">
        <v>0.64207835263920121</v>
      </c>
      <c r="AQ221" s="23">
        <v>0.71339215483221774</v>
      </c>
      <c r="AR221" s="23">
        <v>0.74583912285279141</v>
      </c>
      <c r="AS221" s="23">
        <v>1.1422546334818651</v>
      </c>
      <c r="AT221" s="23">
        <v>1.1589459756640004</v>
      </c>
      <c r="AU221" s="23">
        <v>1.2077689872559187</v>
      </c>
      <c r="AV221" s="23">
        <v>1.1260722910705501</v>
      </c>
      <c r="AW221" s="23">
        <v>0.92035150348059835</v>
      </c>
      <c r="AX221" s="23">
        <v>1.6065254044975237</v>
      </c>
      <c r="AY221" s="23">
        <v>1.0687144714783419</v>
      </c>
      <c r="AZ221" s="23">
        <v>0.89861687250469247</v>
      </c>
      <c r="BA221" s="23">
        <v>0.83588126711348809</v>
      </c>
      <c r="BB221" s="23">
        <v>0.85548414372151727</v>
      </c>
      <c r="BC221" s="23">
        <v>0.98508929240931964</v>
      </c>
      <c r="BD221" s="23">
        <v>1.4978775232439809</v>
      </c>
      <c r="BE221" s="23">
        <v>0.58372521379050957</v>
      </c>
      <c r="BF221" s="23">
        <v>0.87030000388485695</v>
      </c>
      <c r="BG221" s="23">
        <v>1.1738823902340294</v>
      </c>
      <c r="BH221" s="23">
        <v>0.74857351615508461</v>
      </c>
      <c r="BI221" s="23">
        <v>0.74745023452134607</v>
      </c>
      <c r="BJ221" s="23">
        <v>0.6005443109261478</v>
      </c>
      <c r="BK221" s="23">
        <v>0.76345151047675885</v>
      </c>
      <c r="BL221" s="23">
        <v>0.94080195968944103</v>
      </c>
      <c r="BM221" s="23">
        <v>1.0811739816937607</v>
      </c>
      <c r="BN221" s="23">
        <v>1.1136453505824366</v>
      </c>
      <c r="BO221" s="23">
        <v>1.0841729184103746</v>
      </c>
      <c r="BP221" s="23">
        <v>0.97891498781299946</v>
      </c>
      <c r="BQ221" s="23">
        <v>0.76912520788905858</v>
      </c>
      <c r="BR221" s="23">
        <v>1.2380088788363046</v>
      </c>
      <c r="BS221" s="23">
        <v>1.1633970435962158</v>
      </c>
      <c r="BT221" s="23">
        <v>1.1668682015510157</v>
      </c>
      <c r="BU221" s="23">
        <v>1.0886779980218824</v>
      </c>
      <c r="BV221" s="23">
        <v>1.3824974893780835</v>
      </c>
      <c r="BW221" s="23">
        <v>1.1917817631479266</v>
      </c>
      <c r="BX221" s="23">
        <v>1.1110418355952614</v>
      </c>
      <c r="BY221" s="23">
        <v>1.2106726972766566</v>
      </c>
      <c r="BZ221" s="23">
        <v>1.0661709009597173</v>
      </c>
      <c r="CA221" s="23">
        <v>1.3673306345153582</v>
      </c>
      <c r="CB221" s="23">
        <v>1.2109220579080398</v>
      </c>
      <c r="CC221" s="23">
        <v>1.0534243055562857</v>
      </c>
      <c r="CD221" s="23">
        <v>1.0150309260405701</v>
      </c>
      <c r="CE221" s="23">
        <v>1.9047393383226114</v>
      </c>
      <c r="CF221" s="23">
        <v>1.3166653934314596</v>
      </c>
      <c r="CG221" s="23">
        <v>0.88361209953212194</v>
      </c>
      <c r="CH221" s="23">
        <v>0.93485291133449389</v>
      </c>
      <c r="CI221" s="23">
        <v>1.3650964301453592</v>
      </c>
      <c r="CJ221" s="23">
        <v>1.3668829578232444</v>
      </c>
      <c r="CK221" s="23">
        <v>1.0167370950526307</v>
      </c>
      <c r="CL221" s="23">
        <v>1.0902933200469682</v>
      </c>
      <c r="CM221" s="23">
        <v>1.0646932870678654</v>
      </c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</row>
    <row r="222" spans="1:152" ht="19.95" customHeight="1" x14ac:dyDescent="0.25">
      <c r="A222" s="10" t="s">
        <v>16</v>
      </c>
      <c r="B222" s="23">
        <v>17.980952308072908</v>
      </c>
      <c r="C222" s="23">
        <v>18.591795586908873</v>
      </c>
      <c r="D222" s="23">
        <v>12.946326722925191</v>
      </c>
      <c r="E222" s="23">
        <v>19.892227682213793</v>
      </c>
      <c r="F222" s="23">
        <v>21.404998088522255</v>
      </c>
      <c r="G222" s="23">
        <v>22.634543424534016</v>
      </c>
      <c r="H222" s="23">
        <v>16.281041544406357</v>
      </c>
      <c r="I222" s="23">
        <v>23.769362601482651</v>
      </c>
      <c r="J222" s="23">
        <v>26.400204641984459</v>
      </c>
      <c r="K222" s="23">
        <v>19.681411815873492</v>
      </c>
      <c r="L222" s="23">
        <v>18.306816911420292</v>
      </c>
      <c r="M222" s="23">
        <v>17.45552544837901</v>
      </c>
      <c r="N222" s="23">
        <v>24.899440078700835</v>
      </c>
      <c r="O222" s="23">
        <v>21.187129409801617</v>
      </c>
      <c r="P222" s="23">
        <v>13.544997697229125</v>
      </c>
      <c r="Q222" s="23">
        <v>16.561597191747602</v>
      </c>
      <c r="R222" s="23">
        <v>23.446273959818217</v>
      </c>
      <c r="S222" s="23">
        <v>17.923591179745817</v>
      </c>
      <c r="T222" s="23">
        <v>13.28531989587891</v>
      </c>
      <c r="U222" s="23">
        <v>14.648135947657334</v>
      </c>
      <c r="V222" s="23">
        <v>21.078563328884002</v>
      </c>
      <c r="W222" s="23">
        <v>16.576285825929062</v>
      </c>
      <c r="X222" s="23">
        <v>11.892339808227504</v>
      </c>
      <c r="Y222" s="23">
        <v>14.224892913640769</v>
      </c>
      <c r="Z222" s="23">
        <v>19.89636669540079</v>
      </c>
      <c r="AA222" s="23">
        <v>18.4413676347455</v>
      </c>
      <c r="AB222" s="23">
        <v>11.837333365165263</v>
      </c>
      <c r="AC222" s="23">
        <v>13.124784077754414</v>
      </c>
      <c r="AD222" s="23">
        <v>18.03733954698135</v>
      </c>
      <c r="AE222" s="23">
        <v>16.469955359101622</v>
      </c>
      <c r="AF222" s="23">
        <v>10.486066931123874</v>
      </c>
      <c r="AG222" s="23">
        <v>10.535608904948321</v>
      </c>
      <c r="AH222" s="23">
        <v>16.491290078082159</v>
      </c>
      <c r="AI222" s="23">
        <v>13.791945433679118</v>
      </c>
      <c r="AJ222" s="23">
        <v>8.7751071706160957</v>
      </c>
      <c r="AK222" s="23">
        <v>11.009548302507936</v>
      </c>
      <c r="AL222" s="23">
        <v>13.691596757836063</v>
      </c>
      <c r="AM222" s="23">
        <v>16.061696757217693</v>
      </c>
      <c r="AN222" s="23">
        <v>9.9028313273000066</v>
      </c>
      <c r="AO222" s="23">
        <v>14.278218146730881</v>
      </c>
      <c r="AP222" s="23">
        <v>13.85554073820261</v>
      </c>
      <c r="AQ222" s="23">
        <v>14.053078277751066</v>
      </c>
      <c r="AR222" s="23">
        <v>8.8081731930635616</v>
      </c>
      <c r="AS222" s="23">
        <v>11.262111955953948</v>
      </c>
      <c r="AT222" s="23">
        <v>12.290117083702718</v>
      </c>
      <c r="AU222" s="23">
        <v>15.491849971085891</v>
      </c>
      <c r="AV222" s="23">
        <v>8.1622440631221682</v>
      </c>
      <c r="AW222" s="23">
        <v>12.933611837974389</v>
      </c>
      <c r="AX222" s="23">
        <v>10.471938587524196</v>
      </c>
      <c r="AY222" s="23">
        <v>9.4649604272898546</v>
      </c>
      <c r="AZ222" s="23">
        <v>7.3172128928510975</v>
      </c>
      <c r="BA222" s="23">
        <v>9.9384748588641756</v>
      </c>
      <c r="BB222" s="23">
        <v>11.921988973367974</v>
      </c>
      <c r="BC222" s="23">
        <v>9.3293487430624538</v>
      </c>
      <c r="BD222" s="23">
        <v>5.8373476115490552</v>
      </c>
      <c r="BE222" s="23">
        <v>8.4873770561006623</v>
      </c>
      <c r="BF222" s="23">
        <v>9.438946378408076</v>
      </c>
      <c r="BG222" s="23">
        <v>9.633589981955307</v>
      </c>
      <c r="BH222" s="23">
        <v>5.8658741604280147</v>
      </c>
      <c r="BI222" s="23">
        <v>9.300371454788996</v>
      </c>
      <c r="BJ222" s="23">
        <v>8.607805587073889</v>
      </c>
      <c r="BK222" s="23">
        <v>9.077330840570152</v>
      </c>
      <c r="BL222" s="23">
        <v>6.7149982089146745</v>
      </c>
      <c r="BM222" s="23">
        <v>9.0823850141684055</v>
      </c>
      <c r="BN222" s="23">
        <v>9.3713787592026101</v>
      </c>
      <c r="BO222" s="23">
        <v>7.4607731331774412</v>
      </c>
      <c r="BP222" s="23">
        <v>4.9248416077943311</v>
      </c>
      <c r="BQ222" s="23">
        <v>6.5782561544128244</v>
      </c>
      <c r="BR222" s="23">
        <v>7.7989820458384189</v>
      </c>
      <c r="BS222" s="23">
        <v>6.9208260947954781</v>
      </c>
      <c r="BT222" s="23">
        <v>5.9257510842433323</v>
      </c>
      <c r="BU222" s="23">
        <v>7.5399095388698045</v>
      </c>
      <c r="BV222" s="23">
        <v>9.7069296048836655</v>
      </c>
      <c r="BW222" s="23">
        <v>8.5181556988856677</v>
      </c>
      <c r="BX222" s="23">
        <v>5.2713909621269952</v>
      </c>
      <c r="BY222" s="23">
        <v>7.4194742388864396</v>
      </c>
      <c r="BZ222" s="23">
        <v>8.1093220896589315</v>
      </c>
      <c r="CA222" s="23">
        <v>8.3801997300683588</v>
      </c>
      <c r="CB222" s="23">
        <v>5.9018762013389248</v>
      </c>
      <c r="CC222" s="23">
        <v>7.069420053920811</v>
      </c>
      <c r="CD222" s="23">
        <v>8.4674500174453797</v>
      </c>
      <c r="CE222" s="23">
        <v>8.5826489352048014</v>
      </c>
      <c r="CF222" s="23">
        <v>7.9633953148975039</v>
      </c>
      <c r="CG222" s="23">
        <v>11.704102632056919</v>
      </c>
      <c r="CH222" s="23">
        <v>11.466708550111038</v>
      </c>
      <c r="CI222" s="23">
        <v>8.5269914343265185</v>
      </c>
      <c r="CJ222" s="23">
        <v>5.885633845112082</v>
      </c>
      <c r="CK222" s="23">
        <v>9.3953242937881569</v>
      </c>
      <c r="CL222" s="23">
        <v>10.0881887599515</v>
      </c>
      <c r="CM222" s="23">
        <v>8.0469712638580155</v>
      </c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</row>
    <row r="223" spans="1:152" ht="19.95" customHeight="1" x14ac:dyDescent="0.25">
      <c r="A223" s="10" t="s">
        <v>17</v>
      </c>
      <c r="B223" s="23">
        <v>0.55296282227773397</v>
      </c>
      <c r="C223" s="23">
        <v>0.55345133519317635</v>
      </c>
      <c r="D223" s="23">
        <v>0.58822797516767267</v>
      </c>
      <c r="E223" s="23">
        <v>0.54296538395849114</v>
      </c>
      <c r="F223" s="23">
        <v>0.59595979981784053</v>
      </c>
      <c r="G223" s="23">
        <v>0.28708019050076428</v>
      </c>
      <c r="H223" s="23">
        <v>0.5194821575308155</v>
      </c>
      <c r="I223" s="23">
        <v>0.62789128147625983</v>
      </c>
      <c r="J223" s="23">
        <v>0.44748013509621737</v>
      </c>
      <c r="K223" s="23">
        <v>0.33469489019415721</v>
      </c>
      <c r="L223" s="23">
        <v>0.54517097010985849</v>
      </c>
      <c r="M223" s="23">
        <v>0.34501196111489568</v>
      </c>
      <c r="N223" s="23">
        <v>0.24988803362616469</v>
      </c>
      <c r="O223" s="23">
        <v>0.55919322022435314</v>
      </c>
      <c r="P223" s="23">
        <v>0.29059827333415067</v>
      </c>
      <c r="Q223" s="23">
        <v>0.47851029679570906</v>
      </c>
      <c r="R223" s="23">
        <v>0.37334613126170696</v>
      </c>
      <c r="S223" s="23">
        <v>0.39867726808789761</v>
      </c>
      <c r="T223" s="23">
        <v>0.73669909207590267</v>
      </c>
      <c r="U223" s="23">
        <v>0.41300128034630634</v>
      </c>
      <c r="V223" s="23">
        <v>0.36895313980760264</v>
      </c>
      <c r="W223" s="23">
        <v>0.15498936619676407</v>
      </c>
      <c r="X223" s="23">
        <v>0.18359204596801909</v>
      </c>
      <c r="Y223" s="23">
        <v>0.13033559132862294</v>
      </c>
      <c r="Z223" s="23">
        <v>0.18025488280069055</v>
      </c>
      <c r="AA223" s="23">
        <v>0.45816584955370099</v>
      </c>
      <c r="AB223" s="23">
        <v>0.53182542963274781</v>
      </c>
      <c r="AC223" s="23">
        <v>0.28154289198942611</v>
      </c>
      <c r="AD223" s="23">
        <v>0.13112727727610615</v>
      </c>
      <c r="AE223" s="23">
        <v>0.29155249579211301</v>
      </c>
      <c r="AF223" s="23">
        <v>0.26583315852752221</v>
      </c>
      <c r="AG223" s="23">
        <v>0.15949398133158141</v>
      </c>
      <c r="AH223" s="23">
        <v>0.3389849358593881</v>
      </c>
      <c r="AI223" s="23">
        <v>0.24413192818621343</v>
      </c>
      <c r="AJ223" s="23">
        <v>0.20888423357364652</v>
      </c>
      <c r="AK223" s="23">
        <v>0.30735574223808854</v>
      </c>
      <c r="AL223" s="23">
        <v>0.52319841576288195</v>
      </c>
      <c r="AM223" s="23">
        <v>0.25207178301576655</v>
      </c>
      <c r="AN223" s="23">
        <v>0.20053582686780907</v>
      </c>
      <c r="AO223" s="23">
        <v>0.19412022281743724</v>
      </c>
      <c r="AP223" s="23">
        <v>0.17068158786354776</v>
      </c>
      <c r="AQ223" s="23">
        <v>8.0196899856384632E-2</v>
      </c>
      <c r="AR223" s="23">
        <v>0.30996082772200279</v>
      </c>
      <c r="AS223" s="23">
        <v>0.24769064992389125</v>
      </c>
      <c r="AT223" s="23">
        <v>0.29940310919983193</v>
      </c>
      <c r="AU223" s="23">
        <v>0.3483322162809151</v>
      </c>
      <c r="AV223" s="23">
        <v>0.77145744986416498</v>
      </c>
      <c r="AW223" s="23">
        <v>0.23491290863260389</v>
      </c>
      <c r="AX223" s="23">
        <v>0.11781875709605877</v>
      </c>
      <c r="AY223" s="23">
        <v>0.25415083466027505</v>
      </c>
      <c r="AZ223" s="23">
        <v>0.18793621690757012</v>
      </c>
      <c r="BA223" s="23">
        <v>0.19560861021132428</v>
      </c>
      <c r="BB223" s="23">
        <v>0.16420938518417744</v>
      </c>
      <c r="BC223" s="23">
        <v>0.31208631961431416</v>
      </c>
      <c r="BD223" s="23">
        <v>0.26712745050206216</v>
      </c>
      <c r="BE223" s="23">
        <v>0.1552504562748234</v>
      </c>
      <c r="BF223" s="23">
        <v>0.17483041478555805</v>
      </c>
      <c r="BG223" s="23">
        <v>0.533022791231757</v>
      </c>
      <c r="BH223" s="23">
        <v>0.24520757077886815</v>
      </c>
      <c r="BI223" s="23">
        <v>0.24759705928738307</v>
      </c>
      <c r="BJ223" s="23">
        <v>0.48543954836197734</v>
      </c>
      <c r="BK223" s="23">
        <v>0.29905279641716309</v>
      </c>
      <c r="BL223" s="23">
        <v>0.27515432451571131</v>
      </c>
      <c r="BM223" s="23">
        <v>0.49868442556651321</v>
      </c>
      <c r="BN223" s="23">
        <v>0.28318239016095925</v>
      </c>
      <c r="BO223" s="23">
        <v>0.40263466090906541</v>
      </c>
      <c r="BP223" s="23">
        <v>0.22045370231899941</v>
      </c>
      <c r="BQ223" s="23">
        <v>0.37642723757499991</v>
      </c>
      <c r="BR223" s="23">
        <v>0.24717246807191537</v>
      </c>
      <c r="BS223" s="23">
        <v>0.3752351097845199</v>
      </c>
      <c r="BT223" s="23">
        <v>0.35374042299047231</v>
      </c>
      <c r="BU223" s="23">
        <v>0.33623246318988925</v>
      </c>
      <c r="BV223" s="23">
        <v>0.45904101950540099</v>
      </c>
      <c r="BW223" s="23">
        <v>0.36230840029149625</v>
      </c>
      <c r="BX223" s="23">
        <v>0.32669521532510037</v>
      </c>
      <c r="BY223" s="23">
        <v>0.39524017234978531</v>
      </c>
      <c r="BZ223" s="23">
        <v>0.35990943577022488</v>
      </c>
      <c r="CA223" s="23">
        <v>0.80439992621949941</v>
      </c>
      <c r="CB223" s="23">
        <v>0.72174998382018318</v>
      </c>
      <c r="CC223" s="23">
        <v>0.44648295905814772</v>
      </c>
      <c r="CD223" s="23">
        <v>0.43905865905169716</v>
      </c>
      <c r="CE223" s="23">
        <v>0.50035079268501659</v>
      </c>
      <c r="CF223" s="23">
        <v>0.83407099982035671</v>
      </c>
      <c r="CG223" s="23">
        <v>0.41129270748209645</v>
      </c>
      <c r="CH223" s="23">
        <v>0.53415219065177033</v>
      </c>
      <c r="CI223" s="23">
        <v>0.23915111446947435</v>
      </c>
      <c r="CJ223" s="23">
        <v>0.38673384393820059</v>
      </c>
      <c r="CK223" s="23">
        <v>0.48530367346545433</v>
      </c>
      <c r="CL223" s="23">
        <v>0.21583197704892709</v>
      </c>
      <c r="CM223" s="23">
        <v>0.23737823421100357</v>
      </c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</row>
    <row r="224" spans="1:152" ht="19.95" customHeight="1" x14ac:dyDescent="0.25">
      <c r="A224" s="10" t="s">
        <v>18</v>
      </c>
      <c r="B224" s="23">
        <v>8.8294733762002533</v>
      </c>
      <c r="C224" s="23">
        <v>3.9942497017802481</v>
      </c>
      <c r="D224" s="23">
        <v>3.8407273417368515</v>
      </c>
      <c r="E224" s="23">
        <v>3.571440942054978</v>
      </c>
      <c r="F224" s="23">
        <v>2.9919907140135158</v>
      </c>
      <c r="G224" s="23">
        <v>3.1542446213537212</v>
      </c>
      <c r="H224" s="23">
        <v>3.8266385347434948</v>
      </c>
      <c r="I224" s="23">
        <v>2.750321912118658</v>
      </c>
      <c r="J224" s="23">
        <v>2.0889444268584283</v>
      </c>
      <c r="K224" s="23">
        <v>2.5839162909305458</v>
      </c>
      <c r="L224" s="23">
        <v>3.6229958815105343</v>
      </c>
      <c r="M224" s="23">
        <v>3.5793108079283256</v>
      </c>
      <c r="N224" s="23">
        <v>2.8150209318153823</v>
      </c>
      <c r="O224" s="23">
        <v>3.3892373019916886</v>
      </c>
      <c r="P224" s="23">
        <v>5.4794050094655242</v>
      </c>
      <c r="Q224" s="23">
        <v>5.5990529999925629</v>
      </c>
      <c r="R224" s="23">
        <v>5.5114575888755004</v>
      </c>
      <c r="S224" s="23">
        <v>4.4648321738445578</v>
      </c>
      <c r="T224" s="23">
        <v>4.1061522151148449</v>
      </c>
      <c r="U224" s="23">
        <v>3.8467448240050572</v>
      </c>
      <c r="V224" s="23">
        <v>3.9551217511273751</v>
      </c>
      <c r="W224" s="23">
        <v>3.2571739628183098</v>
      </c>
      <c r="X224" s="23">
        <v>5.5394866464989319</v>
      </c>
      <c r="Y224" s="23">
        <v>4.3179111403419359</v>
      </c>
      <c r="Z224" s="23">
        <v>8.5860467530293096</v>
      </c>
      <c r="AA224" s="23">
        <v>9.8232997997244365</v>
      </c>
      <c r="AB224" s="23">
        <v>5.4199254561931678</v>
      </c>
      <c r="AC224" s="23">
        <v>3.3995183506648714</v>
      </c>
      <c r="AD224" s="23">
        <v>3.3366235824675572</v>
      </c>
      <c r="AE224" s="23">
        <v>2.611161088791603</v>
      </c>
      <c r="AF224" s="23">
        <v>3.1398281761105595</v>
      </c>
      <c r="AG224" s="23">
        <v>2.3884046114750315</v>
      </c>
      <c r="AH224" s="23">
        <v>2.145989790730193</v>
      </c>
      <c r="AI224" s="23">
        <v>3.403668540471271</v>
      </c>
      <c r="AJ224" s="23">
        <v>2.8257910501097778</v>
      </c>
      <c r="AK224" s="23">
        <v>2.8429026456682136</v>
      </c>
      <c r="AL224" s="23">
        <v>2.2466490405187338</v>
      </c>
      <c r="AM224" s="23">
        <v>2.0202479322533389</v>
      </c>
      <c r="AN224" s="23">
        <v>1.993526860662409</v>
      </c>
      <c r="AO224" s="23">
        <v>2.4262600952859774</v>
      </c>
      <c r="AP224" s="23">
        <v>1.782844649371387</v>
      </c>
      <c r="AQ224" s="23">
        <v>2.4061118900233063</v>
      </c>
      <c r="AR224" s="23">
        <v>2.0719341928021366</v>
      </c>
      <c r="AS224" s="23">
        <v>2.4222405001900418</v>
      </c>
      <c r="AT224" s="23">
        <v>2.1711498746795947</v>
      </c>
      <c r="AU224" s="23">
        <v>2.8695734687421215</v>
      </c>
      <c r="AV224" s="23">
        <v>2.2641781125360887</v>
      </c>
      <c r="AW224" s="23">
        <v>2.5377500471536005</v>
      </c>
      <c r="AX224" s="23">
        <v>2.2856836233437883</v>
      </c>
      <c r="AY224" s="23">
        <v>2.5907811328528094</v>
      </c>
      <c r="AZ224" s="23">
        <v>2.3223629669911556</v>
      </c>
      <c r="BA224" s="23">
        <v>2.2639720268352836</v>
      </c>
      <c r="BB224" s="23">
        <v>2.2435527248223597</v>
      </c>
      <c r="BC224" s="23">
        <v>2.3787655194696176</v>
      </c>
      <c r="BD224" s="23">
        <v>2.0323291061159718</v>
      </c>
      <c r="BE224" s="23">
        <v>2.0691541527663517</v>
      </c>
      <c r="BF224" s="23">
        <v>2.2907553047585165</v>
      </c>
      <c r="BG224" s="23">
        <v>2.6793796040181128</v>
      </c>
      <c r="BH224" s="23">
        <v>2.4248049436465746</v>
      </c>
      <c r="BI224" s="23">
        <v>2.2085021543357986</v>
      </c>
      <c r="BJ224" s="23">
        <v>2.0201674260232276</v>
      </c>
      <c r="BK224" s="23">
        <v>2.3179714984297433</v>
      </c>
      <c r="BL224" s="23">
        <v>4.1957246428460646</v>
      </c>
      <c r="BM224" s="23">
        <v>2.7579083817137029</v>
      </c>
      <c r="BN224" s="23">
        <v>2.5927135619079937</v>
      </c>
      <c r="BO224" s="23">
        <v>3.0111125260075204</v>
      </c>
      <c r="BP224" s="23">
        <v>2.5497820619904736</v>
      </c>
      <c r="BQ224" s="23">
        <v>2.5794727457607256</v>
      </c>
      <c r="BR224" s="23">
        <v>3.5165001037861061</v>
      </c>
      <c r="BS224" s="23">
        <v>3.9626842446186639</v>
      </c>
      <c r="BT224" s="23">
        <v>3.6247733491514014</v>
      </c>
      <c r="BU224" s="23">
        <v>2.6246775559884479</v>
      </c>
      <c r="BV224" s="23">
        <v>2.7857197657104598</v>
      </c>
      <c r="BW224" s="23">
        <v>3.0515586256036906</v>
      </c>
      <c r="BX224" s="23">
        <v>2.6228674017606055</v>
      </c>
      <c r="BY224" s="23">
        <v>2.8050794040761429</v>
      </c>
      <c r="BZ224" s="23">
        <v>2.7245345247734507</v>
      </c>
      <c r="CA224" s="23">
        <v>2.8654033027466732</v>
      </c>
      <c r="CB224" s="23">
        <v>2.2211184095541667</v>
      </c>
      <c r="CC224" s="23">
        <v>2.6799929553795319</v>
      </c>
      <c r="CD224" s="23">
        <v>2.1013118078894673</v>
      </c>
      <c r="CE224" s="23">
        <v>3.6563300635816671</v>
      </c>
      <c r="CF224" s="23">
        <v>2.6838077510341902</v>
      </c>
      <c r="CG224" s="23">
        <v>2.6396870742477798</v>
      </c>
      <c r="CH224" s="23">
        <v>2.9102979563779776</v>
      </c>
      <c r="CI224" s="23">
        <v>3.4691624765066251</v>
      </c>
      <c r="CJ224" s="23">
        <v>2.993585763064619</v>
      </c>
      <c r="CK224" s="23">
        <v>3.2038290740323543</v>
      </c>
      <c r="CL224" s="23">
        <v>2.8525522276372568</v>
      </c>
      <c r="CM224" s="23">
        <v>2.8517886135530546</v>
      </c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</row>
    <row r="225" spans="1:152" ht="19.95" customHeight="1" x14ac:dyDescent="0.25">
      <c r="A225" s="1" t="s">
        <v>19</v>
      </c>
      <c r="B225" s="23">
        <v>17.435775318586103</v>
      </c>
      <c r="C225" s="23">
        <v>22.425589507605867</v>
      </c>
      <c r="D225" s="23">
        <v>26.06221622328221</v>
      </c>
      <c r="E225" s="23">
        <v>23.944529360830924</v>
      </c>
      <c r="F225" s="23">
        <v>20.585806658964632</v>
      </c>
      <c r="G225" s="23">
        <v>21.403157384304411</v>
      </c>
      <c r="H225" s="23">
        <v>21.656611219693698</v>
      </c>
      <c r="I225" s="23">
        <v>18.609111245214642</v>
      </c>
      <c r="J225" s="23">
        <v>14.115520579673396</v>
      </c>
      <c r="K225" s="23">
        <v>17.857841324960464</v>
      </c>
      <c r="L225" s="23">
        <v>19.937198977116356</v>
      </c>
      <c r="M225" s="23">
        <v>18.748745692165809</v>
      </c>
      <c r="N225" s="23">
        <v>16.229825388331587</v>
      </c>
      <c r="O225" s="23">
        <v>16.547527602330792</v>
      </c>
      <c r="P225" s="23">
        <v>19.843063094381627</v>
      </c>
      <c r="Q225" s="23">
        <v>22.70839534183613</v>
      </c>
      <c r="R225" s="23">
        <v>16.715433268147649</v>
      </c>
      <c r="S225" s="23">
        <v>16.750392153256403</v>
      </c>
      <c r="T225" s="23">
        <v>19.948923062496586</v>
      </c>
      <c r="U225" s="23">
        <v>21.600642882126255</v>
      </c>
      <c r="V225" s="23">
        <v>15.912130879349737</v>
      </c>
      <c r="W225" s="23">
        <v>14.911455867876469</v>
      </c>
      <c r="X225" s="23">
        <v>18.969326646026893</v>
      </c>
      <c r="Y225" s="23">
        <v>16.986766682352581</v>
      </c>
      <c r="Z225" s="23">
        <v>15.20734123691666</v>
      </c>
      <c r="AA225" s="23">
        <v>13.895827492274618</v>
      </c>
      <c r="AB225" s="23">
        <v>15.603686340833702</v>
      </c>
      <c r="AC225" s="23">
        <v>15.157437394673856</v>
      </c>
      <c r="AD225" s="23">
        <v>15.14231780407887</v>
      </c>
      <c r="AE225" s="23">
        <v>14.159029513642649</v>
      </c>
      <c r="AF225" s="23">
        <v>15.561211938522677</v>
      </c>
      <c r="AG225" s="23">
        <v>15.71270207755787</v>
      </c>
      <c r="AH225" s="23">
        <v>13.759802559608827</v>
      </c>
      <c r="AI225" s="23">
        <v>12.499738333037826</v>
      </c>
      <c r="AJ225" s="23">
        <v>18.601682099605853</v>
      </c>
      <c r="AK225" s="23">
        <v>16.173109967448266</v>
      </c>
      <c r="AL225" s="23">
        <v>15.369499954213067</v>
      </c>
      <c r="AM225" s="23">
        <v>15.930335882308103</v>
      </c>
      <c r="AN225" s="23">
        <v>16.608854500455212</v>
      </c>
      <c r="AO225" s="23">
        <v>17.065089677985586</v>
      </c>
      <c r="AP225" s="23">
        <v>14.980163330287827</v>
      </c>
      <c r="AQ225" s="23">
        <v>13.58652509659583</v>
      </c>
      <c r="AR225" s="23">
        <v>14.376903135540639</v>
      </c>
      <c r="AS225" s="23">
        <v>12.644479144618392</v>
      </c>
      <c r="AT225" s="23">
        <v>16.399211849480558</v>
      </c>
      <c r="AU225" s="23">
        <v>15.578499669878202</v>
      </c>
      <c r="AV225" s="23">
        <v>14.419511386294994</v>
      </c>
      <c r="AW225" s="23">
        <v>16.814717333351688</v>
      </c>
      <c r="AX225" s="23">
        <v>14.842933806645018</v>
      </c>
      <c r="AY225" s="23">
        <v>13.933528369140378</v>
      </c>
      <c r="AZ225" s="23">
        <v>16.169751395759878</v>
      </c>
      <c r="BA225" s="23">
        <v>13.871427924289298</v>
      </c>
      <c r="BB225" s="23">
        <v>15.493882788302054</v>
      </c>
      <c r="BC225" s="23">
        <v>15.793957856967156</v>
      </c>
      <c r="BD225" s="23">
        <v>16.507992715360345</v>
      </c>
      <c r="BE225" s="23">
        <v>12.802202684278685</v>
      </c>
      <c r="BF225" s="23">
        <v>18.125126476190225</v>
      </c>
      <c r="BG225" s="23">
        <v>16.335907055145402</v>
      </c>
      <c r="BH225" s="23">
        <v>15.514358767364042</v>
      </c>
      <c r="BI225" s="23">
        <v>16.792447588401153</v>
      </c>
      <c r="BJ225" s="23">
        <v>17.816469053067131</v>
      </c>
      <c r="BK225" s="23">
        <v>18.396175868528459</v>
      </c>
      <c r="BL225" s="23">
        <v>17.759801101245152</v>
      </c>
      <c r="BM225" s="23">
        <v>16.293436573941282</v>
      </c>
      <c r="BN225" s="23">
        <v>18.240492456534522</v>
      </c>
      <c r="BO225" s="23">
        <v>20.667130769953822</v>
      </c>
      <c r="BP225" s="23">
        <v>17.858763415594559</v>
      </c>
      <c r="BQ225" s="23">
        <v>15.406094269452167</v>
      </c>
      <c r="BR225" s="23">
        <v>18.010131834791068</v>
      </c>
      <c r="BS225" s="23">
        <v>17.860094931157736</v>
      </c>
      <c r="BT225" s="23">
        <v>16.130555651425389</v>
      </c>
      <c r="BU225" s="23">
        <v>14.306845092147233</v>
      </c>
      <c r="BV225" s="23">
        <v>19.901128519081627</v>
      </c>
      <c r="BW225" s="23">
        <v>16.280539586107142</v>
      </c>
      <c r="BX225" s="23">
        <v>13.665507821247628</v>
      </c>
      <c r="BY225" s="23">
        <v>15.409745426524109</v>
      </c>
      <c r="BZ225" s="23">
        <v>19.07584426765937</v>
      </c>
      <c r="CA225" s="23">
        <v>18.591106510943735</v>
      </c>
      <c r="CB225" s="23">
        <v>17.226744610379953</v>
      </c>
      <c r="CC225" s="23">
        <v>15.159894192309961</v>
      </c>
      <c r="CD225" s="23">
        <v>17.788089950828571</v>
      </c>
      <c r="CE225" s="23">
        <v>24.750678287658122</v>
      </c>
      <c r="CF225" s="23">
        <v>19.698286420922418</v>
      </c>
      <c r="CG225" s="23">
        <v>17.319337849887511</v>
      </c>
      <c r="CH225" s="23">
        <v>17.209730276322961</v>
      </c>
      <c r="CI225" s="23">
        <v>16.447246361664934</v>
      </c>
      <c r="CJ225" s="23">
        <v>18.903635414485649</v>
      </c>
      <c r="CK225" s="23">
        <v>16.062824651514589</v>
      </c>
      <c r="CL225" s="23">
        <v>16.076091569786495</v>
      </c>
      <c r="CM225" s="23">
        <v>16.27682207630297</v>
      </c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</row>
    <row r="226" spans="1:152" ht="19.95" customHeight="1" x14ac:dyDescent="0.25">
      <c r="A226" s="10" t="s">
        <v>20</v>
      </c>
      <c r="B226" s="23">
        <v>1.8450493255887217</v>
      </c>
      <c r="C226" s="23">
        <v>2.000704974101601</v>
      </c>
      <c r="D226" s="23">
        <v>2.1634238401895227</v>
      </c>
      <c r="E226" s="23">
        <v>2.5199751132720092</v>
      </c>
      <c r="F226" s="23">
        <v>2.1671729924243102</v>
      </c>
      <c r="G226" s="23">
        <v>2.0809598161563461</v>
      </c>
      <c r="H226" s="23">
        <v>2.4867957301270347</v>
      </c>
      <c r="I226" s="23">
        <v>2.8719955032304427</v>
      </c>
      <c r="J226" s="23">
        <v>1.574268646886132</v>
      </c>
      <c r="K226" s="23">
        <v>1.9702554362116425</v>
      </c>
      <c r="L226" s="23">
        <v>2.1015993999142677</v>
      </c>
      <c r="M226" s="23">
        <v>2.2632422545681647</v>
      </c>
      <c r="N226" s="23">
        <v>1.9857597699609548</v>
      </c>
      <c r="O226" s="23">
        <v>2.3244845815420407</v>
      </c>
      <c r="P226" s="23">
        <v>2.3633337273350277</v>
      </c>
      <c r="Q226" s="23">
        <v>2.5834591018176112</v>
      </c>
      <c r="R226" s="23">
        <v>2.2512811669162978</v>
      </c>
      <c r="S226" s="23">
        <v>1.8587894803226066</v>
      </c>
      <c r="T226" s="23">
        <v>2.4266620067183156</v>
      </c>
      <c r="U226" s="23">
        <v>2.6377972332646515</v>
      </c>
      <c r="V226" s="23">
        <v>2.1766308462408004</v>
      </c>
      <c r="W226" s="23">
        <v>1.6405725011581471</v>
      </c>
      <c r="X226" s="23">
        <v>2.8221890376618228</v>
      </c>
      <c r="Y226" s="23">
        <v>2.4328793418118062</v>
      </c>
      <c r="Z226" s="23">
        <v>1.8532720868234507</v>
      </c>
      <c r="AA226" s="23">
        <v>1.7726170090835163</v>
      </c>
      <c r="AB226" s="23">
        <v>2.2803422774888467</v>
      </c>
      <c r="AC226" s="23">
        <v>2.1091358827260835</v>
      </c>
      <c r="AD226" s="23">
        <v>1.8130000825490056</v>
      </c>
      <c r="AE226" s="23">
        <v>2.1197660447762874</v>
      </c>
      <c r="AF226" s="23">
        <v>2.8622985018151361</v>
      </c>
      <c r="AG226" s="23">
        <v>2.8715655589130238</v>
      </c>
      <c r="AH226" s="23">
        <v>2.5823073040247251</v>
      </c>
      <c r="AI226" s="23">
        <v>1.8472979934106046</v>
      </c>
      <c r="AJ226" s="23">
        <v>3.0068263223824583</v>
      </c>
      <c r="AK226" s="23">
        <v>2.6582431959331188</v>
      </c>
      <c r="AL226" s="23">
        <v>2.5253454723642546</v>
      </c>
      <c r="AM226" s="23">
        <v>2.2202880545850956</v>
      </c>
      <c r="AN226" s="23">
        <v>2.477154656015919</v>
      </c>
      <c r="AO226" s="23">
        <v>2.7471521279023952</v>
      </c>
      <c r="AP226" s="23">
        <v>1.9588075598715549</v>
      </c>
      <c r="AQ226" s="23">
        <v>2.104744592837259</v>
      </c>
      <c r="AR226" s="23">
        <v>2.6911931076031204</v>
      </c>
      <c r="AS226" s="23">
        <v>2.4993771403023435</v>
      </c>
      <c r="AT226" s="23">
        <v>2.441093036343907</v>
      </c>
      <c r="AU226" s="23">
        <v>2.5490262555833541</v>
      </c>
      <c r="AV226" s="23">
        <v>2.3059737170187544</v>
      </c>
      <c r="AW226" s="23">
        <v>2.7865148930121064</v>
      </c>
      <c r="AX226" s="23">
        <v>1.992497928364495</v>
      </c>
      <c r="AY226" s="23">
        <v>1.8676290179559523</v>
      </c>
      <c r="AZ226" s="23">
        <v>2.7343193976461797</v>
      </c>
      <c r="BA226" s="23">
        <v>2.1941000312334928</v>
      </c>
      <c r="BB226" s="23">
        <v>2.0273453478340415</v>
      </c>
      <c r="BC226" s="23">
        <v>2.3321605914360157</v>
      </c>
      <c r="BD226" s="23">
        <v>2.3650345944637841</v>
      </c>
      <c r="BE226" s="23">
        <v>1.8669600871505907</v>
      </c>
      <c r="BF226" s="23">
        <v>2.0246621185390645</v>
      </c>
      <c r="BG226" s="23">
        <v>2.1498797827273921</v>
      </c>
      <c r="BH226" s="23">
        <v>2.4926540825886319</v>
      </c>
      <c r="BI226" s="23">
        <v>2.7459763342584096</v>
      </c>
      <c r="BJ226" s="23">
        <v>2.2073177506691395</v>
      </c>
      <c r="BK226" s="23">
        <v>2.1538432869216759</v>
      </c>
      <c r="BL226" s="23">
        <v>2.4452909652591219</v>
      </c>
      <c r="BM226" s="23">
        <v>2.5218626682381893</v>
      </c>
      <c r="BN226" s="23">
        <v>2.525480094151527</v>
      </c>
      <c r="BO226" s="23">
        <v>2.5716944211624395</v>
      </c>
      <c r="BP226" s="23">
        <v>2.6818354321844864</v>
      </c>
      <c r="BQ226" s="23">
        <v>2.6207721138387909</v>
      </c>
      <c r="BR226" s="23">
        <v>2.53978711878983</v>
      </c>
      <c r="BS226" s="23">
        <v>2.7044370381102896</v>
      </c>
      <c r="BT226" s="23">
        <v>2.286798013814642</v>
      </c>
      <c r="BU226" s="23">
        <v>2.3983364239831917</v>
      </c>
      <c r="BV226" s="23">
        <v>2.7589285205023577</v>
      </c>
      <c r="BW226" s="23">
        <v>2.6589205303338663</v>
      </c>
      <c r="BX226" s="23">
        <v>2.579201352965323</v>
      </c>
      <c r="BY226" s="23">
        <v>2.5435307558779678</v>
      </c>
      <c r="BZ226" s="23">
        <v>2.5964012670196115</v>
      </c>
      <c r="CA226" s="23">
        <v>3.1617961042442162</v>
      </c>
      <c r="CB226" s="23">
        <v>2.8591336902794406</v>
      </c>
      <c r="CC226" s="23">
        <v>2.9888883131742729</v>
      </c>
      <c r="CD226" s="23">
        <v>3.2148487579704317</v>
      </c>
      <c r="CE226" s="23">
        <v>3.2546231370484389</v>
      </c>
      <c r="CF226" s="23">
        <v>3.6248931971479403</v>
      </c>
      <c r="CG226" s="23">
        <v>3.2019596960074157</v>
      </c>
      <c r="CH226" s="23">
        <v>2.7313301773495322</v>
      </c>
      <c r="CI226" s="23">
        <v>2.9225640141179352</v>
      </c>
      <c r="CJ226" s="23">
        <v>2.9806122291732553</v>
      </c>
      <c r="CK226" s="23">
        <v>3.391608839358446</v>
      </c>
      <c r="CL226" s="23">
        <v>2.7767714460687762</v>
      </c>
      <c r="CM226" s="23">
        <v>3.2908211191886312</v>
      </c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</row>
    <row r="227" spans="1:152" ht="19.95" customHeight="1" x14ac:dyDescent="0.25">
      <c r="A227" s="10" t="s">
        <v>21</v>
      </c>
      <c r="B227" s="23">
        <v>2.7369959556992387</v>
      </c>
      <c r="C227" s="23">
        <v>4.0150173237750701</v>
      </c>
      <c r="D227" s="23">
        <v>2.9826811039373036</v>
      </c>
      <c r="E227" s="23">
        <v>2.4924069212007725</v>
      </c>
      <c r="F227" s="23">
        <v>2.8926343415077311</v>
      </c>
      <c r="G227" s="23">
        <v>2.6058568178027439</v>
      </c>
      <c r="H227" s="23">
        <v>2.6777715365708201</v>
      </c>
      <c r="I227" s="23">
        <v>2.35220917058375</v>
      </c>
      <c r="J227" s="23">
        <v>1.7844816376744528</v>
      </c>
      <c r="K227" s="23">
        <v>2.8148904058726663</v>
      </c>
      <c r="L227" s="23">
        <v>2.2752713776564795</v>
      </c>
      <c r="M227" s="23">
        <v>2.0666502333887218</v>
      </c>
      <c r="N227" s="23">
        <v>2.3143182156885067</v>
      </c>
      <c r="O227" s="23">
        <v>2.0377702206603447</v>
      </c>
      <c r="P227" s="23">
        <v>2.5780425692731721</v>
      </c>
      <c r="Q227" s="23">
        <v>2.5445737264110209</v>
      </c>
      <c r="R227" s="23">
        <v>2.2128877972907852</v>
      </c>
      <c r="S227" s="23">
        <v>2.0920502896862376</v>
      </c>
      <c r="T227" s="23">
        <v>3.2038623209035682</v>
      </c>
      <c r="U227" s="23">
        <v>2.3500475648505339</v>
      </c>
      <c r="V227" s="23">
        <v>2.3857340161556722</v>
      </c>
      <c r="W227" s="23">
        <v>1.863139315889905</v>
      </c>
      <c r="X227" s="23">
        <v>2.0729952279832387</v>
      </c>
      <c r="Y227" s="23">
        <v>2.0087659763657322</v>
      </c>
      <c r="Z227" s="23">
        <v>1.7894157984050025</v>
      </c>
      <c r="AA227" s="23">
        <v>2.0250571306155098</v>
      </c>
      <c r="AB227" s="23">
        <v>1.8418153145932921</v>
      </c>
      <c r="AC227" s="23">
        <v>1.7509564623872351</v>
      </c>
      <c r="AD227" s="23">
        <v>1.8596359847761916</v>
      </c>
      <c r="AE227" s="23">
        <v>1.8894309779485912</v>
      </c>
      <c r="AF227" s="23">
        <v>1.8542111482629013</v>
      </c>
      <c r="AG227" s="23">
        <v>1.46210636837188</v>
      </c>
      <c r="AH227" s="23">
        <v>1.4626366116244385</v>
      </c>
      <c r="AI227" s="23">
        <v>1.6068448698956024</v>
      </c>
      <c r="AJ227" s="23">
        <v>2.0745210663938307</v>
      </c>
      <c r="AK227" s="23">
        <v>1.9196452211679476</v>
      </c>
      <c r="AL227" s="23">
        <v>1.6684685446857337</v>
      </c>
      <c r="AM227" s="23">
        <v>1.8938645697008087</v>
      </c>
      <c r="AN227" s="23">
        <v>1.8923812960360189</v>
      </c>
      <c r="AO227" s="23">
        <v>2.3090071571388417</v>
      </c>
      <c r="AP227" s="23">
        <v>1.7053281714354929</v>
      </c>
      <c r="AQ227" s="23">
        <v>1.6868788721459735</v>
      </c>
      <c r="AR227" s="23">
        <v>1.7361825453989428</v>
      </c>
      <c r="AS227" s="23">
        <v>1.7462688916331393</v>
      </c>
      <c r="AT227" s="23">
        <v>1.7865956732208383</v>
      </c>
      <c r="AU227" s="23">
        <v>2.2275921655422732</v>
      </c>
      <c r="AV227" s="23">
        <v>1.8148047613596336</v>
      </c>
      <c r="AW227" s="23">
        <v>2.4415418882155371</v>
      </c>
      <c r="AX227" s="23">
        <v>1.6842350273902456</v>
      </c>
      <c r="AY227" s="23">
        <v>1.8421549503653767</v>
      </c>
      <c r="AZ227" s="23">
        <v>1.94396812648799</v>
      </c>
      <c r="BA227" s="23">
        <v>1.4396586528631978</v>
      </c>
      <c r="BB227" s="23">
        <v>1.5657534202814287</v>
      </c>
      <c r="BC227" s="23">
        <v>2.2134572421856942</v>
      </c>
      <c r="BD227" s="23">
        <v>2.2359093137617734</v>
      </c>
      <c r="BE227" s="23">
        <v>1.293122083135696</v>
      </c>
      <c r="BF227" s="23">
        <v>1.5084935627441542</v>
      </c>
      <c r="BG227" s="23">
        <v>1.7420560071154916</v>
      </c>
      <c r="BH227" s="23">
        <v>1.4959926956317993</v>
      </c>
      <c r="BI227" s="23">
        <v>1.7212705072766545</v>
      </c>
      <c r="BJ227" s="23">
        <v>1.526531052672113</v>
      </c>
      <c r="BK227" s="23">
        <v>1.8028218071104354</v>
      </c>
      <c r="BL227" s="23">
        <v>2.2898895386952787</v>
      </c>
      <c r="BM227" s="23">
        <v>2.4234343629386861</v>
      </c>
      <c r="BN227" s="23">
        <v>2.2930037792088331</v>
      </c>
      <c r="BO227" s="23">
        <v>2.0458592270593821</v>
      </c>
      <c r="BP227" s="23">
        <v>1.9035920054054274</v>
      </c>
      <c r="BQ227" s="23">
        <v>1.7050005515361133</v>
      </c>
      <c r="BR227" s="23">
        <v>1.774254367245784</v>
      </c>
      <c r="BS227" s="23">
        <v>1.898007171328582</v>
      </c>
      <c r="BT227" s="23">
        <v>1.8901665900816829</v>
      </c>
      <c r="BU227" s="23">
        <v>1.7865514278225338</v>
      </c>
      <c r="BV227" s="23">
        <v>2.2798653005841594</v>
      </c>
      <c r="BW227" s="23">
        <v>2.1294620335780357</v>
      </c>
      <c r="BX227" s="23">
        <v>1.6289849685687647</v>
      </c>
      <c r="BY227" s="23">
        <v>1.6043135490830813</v>
      </c>
      <c r="BZ227" s="23">
        <v>2.5519031197981148</v>
      </c>
      <c r="CA227" s="23">
        <v>2.1139465639137955</v>
      </c>
      <c r="CB227" s="23">
        <v>1.8995150688681912</v>
      </c>
      <c r="CC227" s="23">
        <v>1.8607731069273006</v>
      </c>
      <c r="CD227" s="23">
        <v>1.5682352873650913</v>
      </c>
      <c r="CE227" s="23">
        <v>2.3762260189863702</v>
      </c>
      <c r="CF227" s="23">
        <v>2.1829177240297275</v>
      </c>
      <c r="CG227" s="23">
        <v>2.0132485890781404</v>
      </c>
      <c r="CH227" s="23">
        <v>1.6511821402653175</v>
      </c>
      <c r="CI227" s="23">
        <v>2.0818846557296595</v>
      </c>
      <c r="CJ227" s="23">
        <v>2.0742221315928671</v>
      </c>
      <c r="CK227" s="23">
        <v>1.858215708622702</v>
      </c>
      <c r="CL227" s="23">
        <v>1.6328544606031372</v>
      </c>
      <c r="CM227" s="23">
        <v>1.8654796471636999</v>
      </c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</row>
    <row r="228" spans="1:152" ht="19.95" customHeight="1" x14ac:dyDescent="0.25">
      <c r="A228" s="10" t="s">
        <v>22</v>
      </c>
      <c r="B228" s="23">
        <v>5.9479500389376732</v>
      </c>
      <c r="C228" s="23">
        <v>9.1860611022719709</v>
      </c>
      <c r="D228" s="23">
        <v>12.651566469313046</v>
      </c>
      <c r="E228" s="23">
        <v>11.551005068453241</v>
      </c>
      <c r="F228" s="23">
        <v>6.2330931857239182</v>
      </c>
      <c r="G228" s="23">
        <v>7.4031745002067231</v>
      </c>
      <c r="H228" s="23">
        <v>7.4417882096219499</v>
      </c>
      <c r="I228" s="23">
        <v>4.9435889153371955</v>
      </c>
      <c r="J228" s="23">
        <v>4.6603528506373362</v>
      </c>
      <c r="K228" s="23">
        <v>5.2645541485596477</v>
      </c>
      <c r="L228" s="23">
        <v>5.3940092261495893</v>
      </c>
      <c r="M228" s="23">
        <v>5.7645382984454079</v>
      </c>
      <c r="N228" s="23">
        <v>5.2977362644623955</v>
      </c>
      <c r="O228" s="23">
        <v>4.4346335152080991</v>
      </c>
      <c r="P228" s="23">
        <v>5.170864832514126</v>
      </c>
      <c r="Q228" s="23">
        <v>6.0995358155987569</v>
      </c>
      <c r="R228" s="23">
        <v>4.281121346971946</v>
      </c>
      <c r="S228" s="23">
        <v>4.7099924806789435</v>
      </c>
      <c r="T228" s="23">
        <v>4.5493916238928751</v>
      </c>
      <c r="U228" s="23">
        <v>5.8991469487835655</v>
      </c>
      <c r="V228" s="23">
        <v>3.7279272178471592</v>
      </c>
      <c r="W228" s="23">
        <v>5.3638735102200288</v>
      </c>
      <c r="X228" s="23">
        <v>4.0853573524506039</v>
      </c>
      <c r="Y228" s="23">
        <v>3.957711004124536</v>
      </c>
      <c r="Z228" s="23">
        <v>4.1524961032214733</v>
      </c>
      <c r="AA228" s="23">
        <v>3.9590201078232106</v>
      </c>
      <c r="AB228" s="23">
        <v>3.4711895663868031</v>
      </c>
      <c r="AC228" s="23">
        <v>3.6199597108616026</v>
      </c>
      <c r="AD228" s="23">
        <v>3.5880576679095202</v>
      </c>
      <c r="AE228" s="23">
        <v>3.6126981211139451</v>
      </c>
      <c r="AF228" s="23">
        <v>4.1582173546020478</v>
      </c>
      <c r="AG228" s="23">
        <v>3.5605795606573198</v>
      </c>
      <c r="AH228" s="23">
        <v>3.3274419544456451</v>
      </c>
      <c r="AI228" s="23">
        <v>3.3026846537169781</v>
      </c>
      <c r="AJ228" s="23">
        <v>3.7194751252236933</v>
      </c>
      <c r="AK228" s="23">
        <v>2.9445042544658251</v>
      </c>
      <c r="AL228" s="23">
        <v>3.5926446328387569</v>
      </c>
      <c r="AM228" s="23">
        <v>4.6248592463617282</v>
      </c>
      <c r="AN228" s="23">
        <v>5.0819156197978081</v>
      </c>
      <c r="AO228" s="23">
        <v>3.9542918098221858</v>
      </c>
      <c r="AP228" s="23">
        <v>3.7696523704352476</v>
      </c>
      <c r="AQ228" s="23">
        <v>3.4483114518800857</v>
      </c>
      <c r="AR228" s="23">
        <v>3.6302483084909367</v>
      </c>
      <c r="AS228" s="23">
        <v>3.0768098837875484</v>
      </c>
      <c r="AT228" s="23">
        <v>3.6554088427692011</v>
      </c>
      <c r="AU228" s="23">
        <v>3.7236285984366435</v>
      </c>
      <c r="AV228" s="23">
        <v>3.8242027578674667</v>
      </c>
      <c r="AW228" s="23">
        <v>4.6850339541636181</v>
      </c>
      <c r="AX228" s="23">
        <v>3.3673671167832859</v>
      </c>
      <c r="AY228" s="23">
        <v>3.7008489800498561</v>
      </c>
      <c r="AZ228" s="23">
        <v>4.8457508247189631</v>
      </c>
      <c r="BA228" s="23">
        <v>3.9760766575213018</v>
      </c>
      <c r="BB228" s="23">
        <v>3.992971800879983</v>
      </c>
      <c r="BC228" s="23">
        <v>3.5205113595360431</v>
      </c>
      <c r="BD228" s="23">
        <v>5.7125621972635976</v>
      </c>
      <c r="BE228" s="23">
        <v>4.2997170977756705</v>
      </c>
      <c r="BF228" s="23">
        <v>4.8209518365478186</v>
      </c>
      <c r="BG228" s="23">
        <v>4.6954323540945504</v>
      </c>
      <c r="BH228" s="23">
        <v>4.6819147306453912</v>
      </c>
      <c r="BI228" s="23">
        <v>6.0371577111925552</v>
      </c>
      <c r="BJ228" s="23">
        <v>5.0514439327840961</v>
      </c>
      <c r="BK228" s="23">
        <v>6.3268721524009166</v>
      </c>
      <c r="BL228" s="23">
        <v>5.2510711368622269</v>
      </c>
      <c r="BM228" s="23">
        <v>4.3364947047702396</v>
      </c>
      <c r="BN228" s="23">
        <v>4.4324318424481675</v>
      </c>
      <c r="BO228" s="23">
        <v>8.1619747335757324</v>
      </c>
      <c r="BP228" s="23">
        <v>6.4553747036450666</v>
      </c>
      <c r="BQ228" s="23">
        <v>4.7332924100468006</v>
      </c>
      <c r="BR228" s="23">
        <v>4.6124289947652013</v>
      </c>
      <c r="BS228" s="23">
        <v>4.8201293854671388</v>
      </c>
      <c r="BT228" s="23">
        <v>5.6237220362788731</v>
      </c>
      <c r="BU228" s="23">
        <v>4.2498079493026637</v>
      </c>
      <c r="BV228" s="23">
        <v>4.8826994650294253</v>
      </c>
      <c r="BW228" s="23">
        <v>4.2930888695787051</v>
      </c>
      <c r="BX228" s="23">
        <v>3.499066517302257</v>
      </c>
      <c r="BY228" s="23">
        <v>5.14503927305761</v>
      </c>
      <c r="BZ228" s="23">
        <v>4.9425989707621936</v>
      </c>
      <c r="CA228" s="23">
        <v>6.2275590353415717</v>
      </c>
      <c r="CB228" s="23">
        <v>6.4479051252512338</v>
      </c>
      <c r="CC228" s="23">
        <v>4.7411197272604744</v>
      </c>
      <c r="CD228" s="23">
        <v>3.8078601888528136</v>
      </c>
      <c r="CE228" s="23">
        <v>9.2657122018637939</v>
      </c>
      <c r="CF228" s="23">
        <v>6.2253144431778509</v>
      </c>
      <c r="CG228" s="23">
        <v>5.7649888209725848</v>
      </c>
      <c r="CH228" s="23">
        <v>4.8418586877991601</v>
      </c>
      <c r="CI228" s="23">
        <v>4.8872506126418083</v>
      </c>
      <c r="CJ228" s="23">
        <v>6.5549334367924983</v>
      </c>
      <c r="CK228" s="23">
        <v>4.2267106423294445</v>
      </c>
      <c r="CL228" s="23">
        <v>3.9593041079951541</v>
      </c>
      <c r="CM228" s="23">
        <v>4.4126326675417458</v>
      </c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</row>
    <row r="229" spans="1:152" ht="19.95" customHeight="1" x14ac:dyDescent="0.25">
      <c r="A229" s="10" t="s">
        <v>23</v>
      </c>
      <c r="B229" s="23">
        <v>6.9057799983604671</v>
      </c>
      <c r="C229" s="23">
        <v>7.223806107457226</v>
      </c>
      <c r="D229" s="23">
        <v>8.2645448098423344</v>
      </c>
      <c r="E229" s="23">
        <v>7.3811422579049006</v>
      </c>
      <c r="F229" s="23">
        <v>9.2929061393086734</v>
      </c>
      <c r="G229" s="23">
        <v>9.313166250138595</v>
      </c>
      <c r="H229" s="23">
        <v>9.0502557433738939</v>
      </c>
      <c r="I229" s="23">
        <v>8.441317656063255</v>
      </c>
      <c r="J229" s="23">
        <v>6.0964174444754757</v>
      </c>
      <c r="K229" s="23">
        <v>7.8081413343165051</v>
      </c>
      <c r="L229" s="23">
        <v>10.16631897339602</v>
      </c>
      <c r="M229" s="23">
        <v>8.6543149057635134</v>
      </c>
      <c r="N229" s="23">
        <v>6.632011138219732</v>
      </c>
      <c r="O229" s="23">
        <v>7.7506392849203047</v>
      </c>
      <c r="P229" s="23">
        <v>9.7308219652593007</v>
      </c>
      <c r="Q229" s="23">
        <v>11.480826698008743</v>
      </c>
      <c r="R229" s="23">
        <v>7.9701429569686173</v>
      </c>
      <c r="S229" s="23">
        <v>8.0895599025686149</v>
      </c>
      <c r="T229" s="23">
        <v>9.7690071109818248</v>
      </c>
      <c r="U229" s="23">
        <v>10.713651135227501</v>
      </c>
      <c r="V229" s="23">
        <v>7.6218387991061078</v>
      </c>
      <c r="W229" s="23">
        <v>6.0438705406083884</v>
      </c>
      <c r="X229" s="23">
        <v>9.9887850279312254</v>
      </c>
      <c r="Y229" s="23">
        <v>8.5874103600505034</v>
      </c>
      <c r="Z229" s="23">
        <v>7.4121572484667348</v>
      </c>
      <c r="AA229" s="23">
        <v>6.1391332447523812</v>
      </c>
      <c r="AB229" s="23">
        <v>8.0103391823647598</v>
      </c>
      <c r="AC229" s="23">
        <v>7.6773853386989348</v>
      </c>
      <c r="AD229" s="23">
        <v>7.8816240688441521</v>
      </c>
      <c r="AE229" s="23">
        <v>6.537134369803824</v>
      </c>
      <c r="AF229" s="23">
        <v>6.6864849338425927</v>
      </c>
      <c r="AG229" s="23">
        <v>7.8184505896156438</v>
      </c>
      <c r="AH229" s="23">
        <v>6.3874166895140183</v>
      </c>
      <c r="AI229" s="23">
        <v>5.74291081601464</v>
      </c>
      <c r="AJ229" s="23">
        <v>9.8008595856058722</v>
      </c>
      <c r="AK229" s="23">
        <v>8.6507172958813694</v>
      </c>
      <c r="AL229" s="23">
        <v>7.5830413043243245</v>
      </c>
      <c r="AM229" s="23">
        <v>7.1913240116604698</v>
      </c>
      <c r="AN229" s="23">
        <v>7.1574029286054648</v>
      </c>
      <c r="AO229" s="23">
        <v>8.0546385831221627</v>
      </c>
      <c r="AP229" s="23">
        <v>7.5463752285455321</v>
      </c>
      <c r="AQ229" s="23">
        <v>6.3465901797325097</v>
      </c>
      <c r="AR229" s="23">
        <v>6.3192791740476402</v>
      </c>
      <c r="AS229" s="23">
        <v>5.3220232288953628</v>
      </c>
      <c r="AT229" s="23">
        <v>8.5161142971466095</v>
      </c>
      <c r="AU229" s="23">
        <v>7.07825265031593</v>
      </c>
      <c r="AV229" s="23">
        <v>6.4745301500491408</v>
      </c>
      <c r="AW229" s="23">
        <v>6.9016265979604228</v>
      </c>
      <c r="AX229" s="23">
        <v>7.7988337341069895</v>
      </c>
      <c r="AY229" s="23">
        <v>6.5228954207691938</v>
      </c>
      <c r="AZ229" s="23">
        <v>6.6457130469067414</v>
      </c>
      <c r="BA229" s="23">
        <v>6.2615925826713035</v>
      </c>
      <c r="BB229" s="23">
        <v>7.9078122193066021</v>
      </c>
      <c r="BC229" s="23">
        <v>7.7278286638094009</v>
      </c>
      <c r="BD229" s="23">
        <v>6.1944866098711913</v>
      </c>
      <c r="BE229" s="23">
        <v>5.3424034162167278</v>
      </c>
      <c r="BF229" s="23">
        <v>9.7710189583591891</v>
      </c>
      <c r="BG229" s="23">
        <v>7.7485389112079694</v>
      </c>
      <c r="BH229" s="23">
        <v>6.8437972584982187</v>
      </c>
      <c r="BI229" s="23">
        <v>6.2880430356735308</v>
      </c>
      <c r="BJ229" s="23">
        <v>9.0311763169417798</v>
      </c>
      <c r="BK229" s="23">
        <v>8.1126386220954334</v>
      </c>
      <c r="BL229" s="23">
        <v>7.7735494604285211</v>
      </c>
      <c r="BM229" s="23">
        <v>7.011644837994166</v>
      </c>
      <c r="BN229" s="23">
        <v>8.9895767407259957</v>
      </c>
      <c r="BO229" s="23">
        <v>7.8876023881562691</v>
      </c>
      <c r="BP229" s="23">
        <v>6.8179612743595772</v>
      </c>
      <c r="BQ229" s="23">
        <v>6.347029194030462</v>
      </c>
      <c r="BR229" s="23">
        <v>9.0836613539902533</v>
      </c>
      <c r="BS229" s="23">
        <v>8.4375213362517236</v>
      </c>
      <c r="BT229" s="23">
        <v>6.3298690112501887</v>
      </c>
      <c r="BU229" s="23">
        <v>5.8721492910388449</v>
      </c>
      <c r="BV229" s="23">
        <v>9.9796352329656841</v>
      </c>
      <c r="BW229" s="23">
        <v>7.1990681526165377</v>
      </c>
      <c r="BX229" s="23">
        <v>5.9582549824112805</v>
      </c>
      <c r="BY229" s="23">
        <v>6.1168618485054527</v>
      </c>
      <c r="BZ229" s="23">
        <v>8.9849409100794482</v>
      </c>
      <c r="CA229" s="23">
        <v>7.0878048074441491</v>
      </c>
      <c r="CB229" s="23">
        <v>6.0201907259810863</v>
      </c>
      <c r="CC229" s="23">
        <v>5.5691130449479154</v>
      </c>
      <c r="CD229" s="23">
        <v>9.1971457166402359</v>
      </c>
      <c r="CE229" s="23">
        <v>9.8541169297595186</v>
      </c>
      <c r="CF229" s="23">
        <v>7.6651610565668991</v>
      </c>
      <c r="CG229" s="23">
        <v>6.3391407438293719</v>
      </c>
      <c r="CH229" s="23">
        <v>7.9853592709089494</v>
      </c>
      <c r="CI229" s="23">
        <v>6.5555470791755317</v>
      </c>
      <c r="CJ229" s="23">
        <v>7.2938676169270256</v>
      </c>
      <c r="CK229" s="23">
        <v>6.5862894612039948</v>
      </c>
      <c r="CL229" s="23">
        <v>7.707161555119427</v>
      </c>
      <c r="CM229" s="23">
        <v>6.7078886424088937</v>
      </c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</row>
    <row r="230" spans="1:152" ht="19.95" customHeight="1" x14ac:dyDescent="0.25">
      <c r="A230" s="1" t="s">
        <v>24</v>
      </c>
      <c r="B230" s="23">
        <v>27.443264383755466</v>
      </c>
      <c r="C230" s="23">
        <v>27.915334030110571</v>
      </c>
      <c r="D230" s="23">
        <v>25.276177925961353</v>
      </c>
      <c r="E230" s="23">
        <v>19.407470983627245</v>
      </c>
      <c r="F230" s="23">
        <v>26.376323720018373</v>
      </c>
      <c r="G230" s="23">
        <v>25.03573931352696</v>
      </c>
      <c r="H230" s="23">
        <v>31.437096435252759</v>
      </c>
      <c r="I230" s="23">
        <v>28.924592362853002</v>
      </c>
      <c r="J230" s="23">
        <v>29.324133463625181</v>
      </c>
      <c r="K230" s="23">
        <v>32.912450677402902</v>
      </c>
      <c r="L230" s="23">
        <v>29.353044892071683</v>
      </c>
      <c r="M230" s="23">
        <v>33.162431620849013</v>
      </c>
      <c r="N230" s="23">
        <v>31.538864428784237</v>
      </c>
      <c r="O230" s="23">
        <v>37.749595711230697</v>
      </c>
      <c r="P230" s="23">
        <v>33.586460095693539</v>
      </c>
      <c r="Q230" s="23">
        <v>25.051551865050602</v>
      </c>
      <c r="R230" s="23">
        <v>24.474227440560231</v>
      </c>
      <c r="S230" s="23">
        <v>33.197138232744464</v>
      </c>
      <c r="T230" s="23">
        <v>30.738683561736664</v>
      </c>
      <c r="U230" s="23">
        <v>33.788029555072427</v>
      </c>
      <c r="V230" s="23">
        <v>30.671175445982868</v>
      </c>
      <c r="W230" s="23">
        <v>44.123005036256231</v>
      </c>
      <c r="X230" s="23">
        <v>35.01709752872334</v>
      </c>
      <c r="Y230" s="23">
        <v>40.26559009402326</v>
      </c>
      <c r="Z230" s="23">
        <v>34.103126731804863</v>
      </c>
      <c r="AA230" s="23">
        <v>38.033209949884586</v>
      </c>
      <c r="AB230" s="23">
        <v>41.705480294287042</v>
      </c>
      <c r="AC230" s="23">
        <v>43.941887562861957</v>
      </c>
      <c r="AD230" s="23">
        <v>38.562770665156435</v>
      </c>
      <c r="AE230" s="23">
        <v>45.677769274047215</v>
      </c>
      <c r="AF230" s="23">
        <v>47.807094404178002</v>
      </c>
      <c r="AG230" s="23">
        <v>49.256549363243721</v>
      </c>
      <c r="AH230" s="23">
        <v>44.831237328330765</v>
      </c>
      <c r="AI230" s="23">
        <v>50.226801895394033</v>
      </c>
      <c r="AJ230" s="23">
        <v>48.361366185339286</v>
      </c>
      <c r="AK230" s="23">
        <v>48.197625797422852</v>
      </c>
      <c r="AL230" s="23">
        <v>48.269657477638908</v>
      </c>
      <c r="AM230" s="23">
        <v>47.32491983830981</v>
      </c>
      <c r="AN230" s="23">
        <v>54.225895966373706</v>
      </c>
      <c r="AO230" s="23">
        <v>44.562762576004772</v>
      </c>
      <c r="AP230" s="23">
        <v>49.341552570595013</v>
      </c>
      <c r="AQ230" s="23">
        <v>49.88653476594547</v>
      </c>
      <c r="AR230" s="23">
        <v>52.513827712569338</v>
      </c>
      <c r="AS230" s="23">
        <v>50.970091773227033</v>
      </c>
      <c r="AT230" s="23">
        <v>45.381340314761147</v>
      </c>
      <c r="AU230" s="23">
        <v>39.695298065089332</v>
      </c>
      <c r="AV230" s="23">
        <v>51.229022347992426</v>
      </c>
      <c r="AW230" s="23">
        <v>44.529942856763853</v>
      </c>
      <c r="AX230" s="23">
        <v>50.905180544113989</v>
      </c>
      <c r="AY230" s="23">
        <v>53.673182258582429</v>
      </c>
      <c r="AZ230" s="23">
        <v>51.262911755645376</v>
      </c>
      <c r="BA230" s="23">
        <v>54.354547521944404</v>
      </c>
      <c r="BB230" s="23">
        <v>48.265492507302774</v>
      </c>
      <c r="BC230" s="23">
        <v>52.432928633740936</v>
      </c>
      <c r="BD230" s="23">
        <v>56.546858141108189</v>
      </c>
      <c r="BE230" s="23">
        <v>61.528151827079988</v>
      </c>
      <c r="BF230" s="23">
        <v>52.601289058450284</v>
      </c>
      <c r="BG230" s="23">
        <v>52.903007308526121</v>
      </c>
      <c r="BH230" s="23">
        <v>56.966155504477435</v>
      </c>
      <c r="BI230" s="23">
        <v>52.710530595679849</v>
      </c>
      <c r="BJ230" s="23">
        <v>49.287654831952935</v>
      </c>
      <c r="BK230" s="23">
        <v>47.042678525539991</v>
      </c>
      <c r="BL230" s="23">
        <v>47.816098093110107</v>
      </c>
      <c r="BM230" s="23">
        <v>48.722373889291447</v>
      </c>
      <c r="BN230" s="23">
        <v>45.866010488643923</v>
      </c>
      <c r="BO230" s="23">
        <v>46.041070090941233</v>
      </c>
      <c r="BP230" s="23">
        <v>55.528194115013804</v>
      </c>
      <c r="BQ230" s="23">
        <v>58.312589660098503</v>
      </c>
      <c r="BR230" s="23">
        <v>48.826605395589404</v>
      </c>
      <c r="BS230" s="23">
        <v>50.169325340317961</v>
      </c>
      <c r="BT230" s="23">
        <v>53.638062954794286</v>
      </c>
      <c r="BU230" s="23">
        <v>55.918479816597063</v>
      </c>
      <c r="BV230" s="23">
        <v>45.556942131930825</v>
      </c>
      <c r="BW230" s="23">
        <v>50.33543284696632</v>
      </c>
      <c r="BX230" s="23">
        <v>58.150251814490019</v>
      </c>
      <c r="BY230" s="23">
        <v>53.077999661164391</v>
      </c>
      <c r="BZ230" s="23">
        <v>46.209012639080861</v>
      </c>
      <c r="CA230" s="23">
        <v>45.872056299430461</v>
      </c>
      <c r="CB230" s="23">
        <v>48.53149309402891</v>
      </c>
      <c r="CC230" s="23">
        <v>52.04710861127537</v>
      </c>
      <c r="CD230" s="23">
        <v>48.514816271555418</v>
      </c>
      <c r="CE230" s="23">
        <v>30.793377953204537</v>
      </c>
      <c r="CF230" s="23">
        <v>41.501529946855804</v>
      </c>
      <c r="CG230" s="23">
        <v>44.107745704546566</v>
      </c>
      <c r="CH230" s="23">
        <v>43.146075495395728</v>
      </c>
      <c r="CI230" s="23">
        <v>42.279416136613825</v>
      </c>
      <c r="CJ230" s="23">
        <v>43.092572564412521</v>
      </c>
      <c r="CK230" s="23">
        <v>45.296276923769703</v>
      </c>
      <c r="CL230" s="23">
        <v>47.706177766985157</v>
      </c>
      <c r="CM230" s="23">
        <v>47.679595665350888</v>
      </c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</row>
    <row r="231" spans="1:152" ht="19.95" customHeight="1" x14ac:dyDescent="0.25">
      <c r="A231" s="10" t="s">
        <v>25</v>
      </c>
      <c r="B231" s="23">
        <v>22.443599837000296</v>
      </c>
      <c r="C231" s="23">
        <v>27.36798824044585</v>
      </c>
      <c r="D231" s="23">
        <v>23.059260647088795</v>
      </c>
      <c r="E231" s="23">
        <v>19.201025446071331</v>
      </c>
      <c r="F231" s="23">
        <v>23.954552971680222</v>
      </c>
      <c r="G231" s="23">
        <v>24.477790638767026</v>
      </c>
      <c r="H231" s="23">
        <v>30.898811749655941</v>
      </c>
      <c r="I231" s="23">
        <v>25.323645774839687</v>
      </c>
      <c r="J231" s="23">
        <v>26.37475697692777</v>
      </c>
      <c r="K231" s="23">
        <v>32.54141286734874</v>
      </c>
      <c r="L231" s="23">
        <v>27.061179822919701</v>
      </c>
      <c r="M231" s="23">
        <v>28.810571054549488</v>
      </c>
      <c r="N231" s="23">
        <v>28.623850798708062</v>
      </c>
      <c r="O231" s="23">
        <v>36.314399996358929</v>
      </c>
      <c r="P231" s="23">
        <v>32.209450036799517</v>
      </c>
      <c r="Q231" s="23">
        <v>24.549732583657551</v>
      </c>
      <c r="R231" s="23">
        <v>24.096722361979058</v>
      </c>
      <c r="S231" s="23">
        <v>31.792693085749107</v>
      </c>
      <c r="T231" s="23">
        <v>30.558446189003142</v>
      </c>
      <c r="U231" s="23">
        <v>33.424649263207833</v>
      </c>
      <c r="V231" s="23">
        <v>30.111462873404072</v>
      </c>
      <c r="W231" s="23">
        <v>39.036571533865398</v>
      </c>
      <c r="X231" s="23">
        <v>32.213182720965264</v>
      </c>
      <c r="Y231" s="23">
        <v>29.789980790985599</v>
      </c>
      <c r="Z231" s="23">
        <v>31.5699728253845</v>
      </c>
      <c r="AA231" s="23">
        <v>33.961689994265001</v>
      </c>
      <c r="AB231" s="23">
        <v>30.070547814755226</v>
      </c>
      <c r="AC231" s="23">
        <v>35.747174627603641</v>
      </c>
      <c r="AD231" s="23">
        <v>34.447905038029241</v>
      </c>
      <c r="AE231" s="23">
        <v>37.726799934750439</v>
      </c>
      <c r="AF231" s="23">
        <v>42.60288587264106</v>
      </c>
      <c r="AG231" s="23">
        <v>41.842781094391981</v>
      </c>
      <c r="AH231" s="23">
        <v>38.204353792321442</v>
      </c>
      <c r="AI231" s="23">
        <v>43.566604482355878</v>
      </c>
      <c r="AJ231" s="23">
        <v>41.58529386648479</v>
      </c>
      <c r="AK231" s="23">
        <v>40.056825606599986</v>
      </c>
      <c r="AL231" s="23">
        <v>39.669358281231212</v>
      </c>
      <c r="AM231" s="23">
        <v>45.412400612888547</v>
      </c>
      <c r="AN231" s="23">
        <v>53.369093561192727</v>
      </c>
      <c r="AO231" s="23">
        <v>42.300995747324293</v>
      </c>
      <c r="AP231" s="23">
        <v>42.162167831459406</v>
      </c>
      <c r="AQ231" s="23">
        <v>47.883662059206614</v>
      </c>
      <c r="AR231" s="23">
        <v>47.811218795434648</v>
      </c>
      <c r="AS231" s="23">
        <v>41.719791382354352</v>
      </c>
      <c r="AT231" s="23">
        <v>42.766565808327194</v>
      </c>
      <c r="AU231" s="23">
        <v>38.350294670959897</v>
      </c>
      <c r="AV231" s="23">
        <v>44.109402582426142</v>
      </c>
      <c r="AW231" s="23">
        <v>40.234292065039128</v>
      </c>
      <c r="AX231" s="23">
        <v>42.890368454251963</v>
      </c>
      <c r="AY231" s="23">
        <v>43.338610744554664</v>
      </c>
      <c r="AZ231" s="23">
        <v>49.737582590500665</v>
      </c>
      <c r="BA231" s="23">
        <v>41.400894558409988</v>
      </c>
      <c r="BB231" s="23">
        <v>43.817043348036989</v>
      </c>
      <c r="BC231" s="23">
        <v>40.661740279066841</v>
      </c>
      <c r="BD231" s="23">
        <v>43.545178253144684</v>
      </c>
      <c r="BE231" s="23">
        <v>37.326547154746486</v>
      </c>
      <c r="BF231" s="23">
        <v>36.814645628069677</v>
      </c>
      <c r="BG231" s="23">
        <v>41.00114283284384</v>
      </c>
      <c r="BH231" s="23">
        <v>44.105199477181621</v>
      </c>
      <c r="BI231" s="23">
        <v>45.401443312951969</v>
      </c>
      <c r="BJ231" s="23">
        <v>39.291614376420561</v>
      </c>
      <c r="BK231" s="23">
        <v>41.106182816634416</v>
      </c>
      <c r="BL231" s="23">
        <v>43.686672657253538</v>
      </c>
      <c r="BM231" s="23">
        <v>43.720069729572849</v>
      </c>
      <c r="BN231" s="23">
        <v>41.380924245519637</v>
      </c>
      <c r="BO231" s="23">
        <v>43.280057058074917</v>
      </c>
      <c r="BP231" s="23">
        <v>51.246477916081268</v>
      </c>
      <c r="BQ231" s="23">
        <v>46.833103455173422</v>
      </c>
      <c r="BR231" s="23">
        <v>44.370428560369596</v>
      </c>
      <c r="BS231" s="23">
        <v>42.980852416183133</v>
      </c>
      <c r="BT231" s="23">
        <v>50.185903556966693</v>
      </c>
      <c r="BU231" s="23">
        <v>48.65498072161639</v>
      </c>
      <c r="BV231" s="23">
        <v>42.516468633718247</v>
      </c>
      <c r="BW231" s="23">
        <v>42.437877916826253</v>
      </c>
      <c r="BX231" s="23">
        <v>48.217381807070865</v>
      </c>
      <c r="BY231" s="23">
        <v>43.197870382215555</v>
      </c>
      <c r="BZ231" s="23">
        <v>41.618652859508686</v>
      </c>
      <c r="CA231" s="23">
        <v>41.786682228619703</v>
      </c>
      <c r="CB231" s="23">
        <v>43.780251488722591</v>
      </c>
      <c r="CC231" s="23">
        <v>44.310293600483448</v>
      </c>
      <c r="CD231" s="23">
        <v>44.715548702692452</v>
      </c>
      <c r="CE231" s="23">
        <v>25.969696661217089</v>
      </c>
      <c r="CF231" s="23">
        <v>40.111562572216748</v>
      </c>
      <c r="CG231" s="23">
        <v>40.945688255082572</v>
      </c>
      <c r="CH231" s="23">
        <v>39.301136530860717</v>
      </c>
      <c r="CI231" s="23">
        <v>38.848123668032024</v>
      </c>
      <c r="CJ231" s="23">
        <v>41.255205873756381</v>
      </c>
      <c r="CK231" s="23">
        <v>37.337099389980587</v>
      </c>
      <c r="CL231" s="23">
        <v>39.639780886609849</v>
      </c>
      <c r="CM231" s="23">
        <v>40.094871272720773</v>
      </c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</row>
    <row r="232" spans="1:152" ht="19.95" customHeight="1" x14ac:dyDescent="0.25">
      <c r="A232" s="10" t="s">
        <v>26</v>
      </c>
      <c r="B232" s="23">
        <v>2.1468092511339423E-2</v>
      </c>
      <c r="C232" s="23">
        <v>0.20665154402693689</v>
      </c>
      <c r="D232" s="23">
        <v>2.3402234210102325E-2</v>
      </c>
      <c r="E232" s="23">
        <v>3.9848951268081925E-2</v>
      </c>
      <c r="F232" s="23">
        <v>2.6857834480615773E-2</v>
      </c>
      <c r="G232" s="23">
        <v>0.1673567346278175</v>
      </c>
      <c r="H232" s="23">
        <v>5.9242575214322413E-2</v>
      </c>
      <c r="I232" s="23">
        <v>1.7952194151429901E-2</v>
      </c>
      <c r="J232" s="23">
        <v>7.2196869029636748E-2</v>
      </c>
      <c r="K232" s="23">
        <v>0.17824779471773847</v>
      </c>
      <c r="L232" s="23">
        <v>8.5359264695374332E-2</v>
      </c>
      <c r="M232" s="23">
        <v>1.1483459570025587</v>
      </c>
      <c r="N232" s="23">
        <v>2.4336366011306585</v>
      </c>
      <c r="O232" s="23">
        <v>0.99124882036801831</v>
      </c>
      <c r="P232" s="23">
        <v>8.0704699659944618E-2</v>
      </c>
      <c r="Q232" s="23">
        <v>9.0354999886736575E-3</v>
      </c>
      <c r="R232" s="23">
        <v>3.9340785455205481E-2</v>
      </c>
      <c r="S232" s="23">
        <v>1.7934078164576095E-4</v>
      </c>
      <c r="T232" s="23">
        <v>3.3275928825443721E-4</v>
      </c>
      <c r="U232" s="23">
        <v>1.3775169633362803E-5</v>
      </c>
      <c r="V232" s="23">
        <v>0.12938112445741107</v>
      </c>
      <c r="W232" s="23">
        <v>6.1582533833295233E-4</v>
      </c>
      <c r="X232" s="23">
        <v>2.3897695015319947E-2</v>
      </c>
      <c r="Y232" s="23">
        <v>1.2367169991575938E-2</v>
      </c>
      <c r="Z232" s="23">
        <v>5.5759743942478339E-2</v>
      </c>
      <c r="AA232" s="23">
        <v>5.9059815909179945E-3</v>
      </c>
      <c r="AB232" s="23">
        <v>0.68436343120559184</v>
      </c>
      <c r="AC232" s="23">
        <v>3.0006722339192415</v>
      </c>
      <c r="AD232" s="23">
        <v>1.3978820857052305E-2</v>
      </c>
      <c r="AE232" s="23">
        <v>5.7912707361033194E-4</v>
      </c>
      <c r="AF232" s="23">
        <v>1.6282689405932659E-2</v>
      </c>
      <c r="AG232" s="23">
        <v>2.9874974616542712E-3</v>
      </c>
      <c r="AH232" s="23">
        <v>6.6354180068234677E-3</v>
      </c>
      <c r="AI232" s="23">
        <v>1.2249062545261027E-3</v>
      </c>
      <c r="AJ232" s="23">
        <v>1.3377389841417504E-4</v>
      </c>
      <c r="AK232" s="23">
        <v>1.6155155132566927E-2</v>
      </c>
      <c r="AL232" s="23">
        <v>9.478359537543812E-3</v>
      </c>
      <c r="AM232" s="23">
        <v>8.0992622410917259E-3</v>
      </c>
      <c r="AN232" s="23">
        <v>1.6104938587284564E-2</v>
      </c>
      <c r="AO232" s="23">
        <v>3.9697192403031567E-3</v>
      </c>
      <c r="AP232" s="23">
        <v>1.6716704940736141E-2</v>
      </c>
      <c r="AQ232" s="23">
        <v>1.1213446752726957E-2</v>
      </c>
      <c r="AR232" s="23">
        <v>4.0901294245497934E-3</v>
      </c>
      <c r="AS232" s="23">
        <v>4.9753965072617722E-2</v>
      </c>
      <c r="AT232" s="23">
        <v>2.978935650045017E-2</v>
      </c>
      <c r="AU232" s="23">
        <v>3.2312450881455002E-3</v>
      </c>
      <c r="AV232" s="23">
        <v>8.2372476039188746E-3</v>
      </c>
      <c r="AW232" s="23">
        <v>2.138644159919842E-3</v>
      </c>
      <c r="AX232" s="23">
        <v>1.7272032339916339E-3</v>
      </c>
      <c r="AY232" s="23">
        <v>1.1003628683545329E-2</v>
      </c>
      <c r="AZ232" s="23">
        <v>1.64871046014974E-3</v>
      </c>
      <c r="BA232" s="23">
        <v>8.0347649470353976E-4</v>
      </c>
      <c r="BB232" s="23">
        <v>8.3218199046394706E-4</v>
      </c>
      <c r="BC232" s="23">
        <v>1.0820137826092726E-4</v>
      </c>
      <c r="BD232" s="23">
        <v>4.8406194191870366E-3</v>
      </c>
      <c r="BE232" s="23">
        <v>9.5377122583297522E-5</v>
      </c>
      <c r="BF232" s="23">
        <v>4.450561584299545E-3</v>
      </c>
      <c r="BG232" s="23">
        <v>8.4335298884068231E-4</v>
      </c>
      <c r="BH232" s="23">
        <v>7.9527868828727869E-3</v>
      </c>
      <c r="BI232" s="23">
        <v>8.1342560749474797E-4</v>
      </c>
      <c r="BJ232" s="23">
        <v>3.7795686823256576E-2</v>
      </c>
      <c r="BK232" s="23">
        <v>2.2874204782535903E-2</v>
      </c>
      <c r="BL232" s="23">
        <v>4.4191953283739755E-3</v>
      </c>
      <c r="BM232" s="23">
        <v>2.3099267415443584E-3</v>
      </c>
      <c r="BN232" s="23">
        <v>8.1121082832953773E-2</v>
      </c>
      <c r="BO232" s="23">
        <v>0.1243212859355971</v>
      </c>
      <c r="BP232" s="23">
        <v>0.42730770630459725</v>
      </c>
      <c r="BQ232" s="23">
        <v>0.31839816935049742</v>
      </c>
      <c r="BR232" s="23">
        <v>9.7939023181556298E-2</v>
      </c>
      <c r="BS232" s="23">
        <v>1.6259147218498745E-2</v>
      </c>
      <c r="BT232" s="23">
        <v>2.2147875363252481E-2</v>
      </c>
      <c r="BU232" s="23">
        <v>4.4497486218406934E-3</v>
      </c>
      <c r="BV232" s="23">
        <v>2.667899795509026E-2</v>
      </c>
      <c r="BW232" s="23">
        <v>5.5363592797865267E-3</v>
      </c>
      <c r="BX232" s="23">
        <v>8.28920993023749E-3</v>
      </c>
      <c r="BY232" s="23">
        <v>3.0436149158876959E-2</v>
      </c>
      <c r="BZ232" s="23">
        <v>1.9840702069066136E-2</v>
      </c>
      <c r="CA232" s="23">
        <v>9.0462782422498188E-3</v>
      </c>
      <c r="CB232" s="23">
        <v>5.1154389687143986E-3</v>
      </c>
      <c r="CC232" s="23">
        <v>0.13481478974257047</v>
      </c>
      <c r="CD232" s="23">
        <v>0.27081963827587358</v>
      </c>
      <c r="CE232" s="23">
        <v>1.5892544240785539E-2</v>
      </c>
      <c r="CF232" s="23">
        <v>2.0495211655383498E-3</v>
      </c>
      <c r="CG232" s="23">
        <v>0.42213983596941584</v>
      </c>
      <c r="CH232" s="23">
        <v>0.75305349155489032</v>
      </c>
      <c r="CI232" s="23">
        <v>4.8480014619898563E-3</v>
      </c>
      <c r="CJ232" s="23">
        <v>0.44412410880257824</v>
      </c>
      <c r="CK232" s="23">
        <v>1.0722596108442128</v>
      </c>
      <c r="CL232" s="23">
        <v>0.50557634924496264</v>
      </c>
      <c r="CM232" s="23">
        <v>0.26586653508408503</v>
      </c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</row>
    <row r="233" spans="1:152" ht="19.95" customHeight="1" x14ac:dyDescent="0.25">
      <c r="A233" s="10" t="s">
        <v>27</v>
      </c>
      <c r="B233" s="23">
        <v>4.7746316222770471</v>
      </c>
      <c r="C233" s="23">
        <v>6.8830532244046616E-2</v>
      </c>
      <c r="D233" s="23">
        <v>1.9859304464198775</v>
      </c>
      <c r="E233" s="23">
        <v>1.5625910323053835E-3</v>
      </c>
      <c r="F233" s="23">
        <v>1.8923478454114355</v>
      </c>
      <c r="G233" s="23">
        <v>0.13574599363342327</v>
      </c>
      <c r="H233" s="23">
        <v>0.21737984812846264</v>
      </c>
      <c r="I233" s="23">
        <v>3.2546138580242441</v>
      </c>
      <c r="J233" s="23">
        <v>2.5836492384986856</v>
      </c>
      <c r="K233" s="23">
        <v>7.7165452120127348E-2</v>
      </c>
      <c r="L233" s="23">
        <v>1.5706280632428733</v>
      </c>
      <c r="M233" s="23">
        <v>2.7317329536685855</v>
      </c>
      <c r="N233" s="23">
        <v>0.17583235432501676</v>
      </c>
      <c r="O233" s="23">
        <v>5.8228090948602351E-3</v>
      </c>
      <c r="P233" s="23">
        <v>0.2022621021140365</v>
      </c>
      <c r="Q233" s="23">
        <v>0.22680334521042192</v>
      </c>
      <c r="R233" s="23">
        <v>0.1942928518427437</v>
      </c>
      <c r="S233" s="23">
        <v>7.3719616618429365E-2</v>
      </c>
      <c r="T233" s="23">
        <v>2.2653312400295923E-2</v>
      </c>
      <c r="U233" s="23">
        <v>0.13566302941899394</v>
      </c>
      <c r="V233" s="23">
        <v>0.12858789606303325</v>
      </c>
      <c r="W233" s="23">
        <v>4.7126565539579053</v>
      </c>
      <c r="X233" s="23">
        <v>2.4126901731378028</v>
      </c>
      <c r="Y233" s="23">
        <v>9.8466024115095578</v>
      </c>
      <c r="Z233" s="23">
        <v>2.3166756961084851</v>
      </c>
      <c r="AA233" s="23">
        <v>3.7447609677431903</v>
      </c>
      <c r="AB233" s="23">
        <v>8.5653574415142266</v>
      </c>
      <c r="AC233" s="23">
        <v>4.1485285439050372</v>
      </c>
      <c r="AD233" s="23">
        <v>3.5659876678051425</v>
      </c>
      <c r="AE233" s="23">
        <v>6.9356184630988595</v>
      </c>
      <c r="AF233" s="23">
        <v>3.6312842591851995</v>
      </c>
      <c r="AG233" s="23">
        <v>5.8938667898132602</v>
      </c>
      <c r="AH233" s="23">
        <v>3.7783581510508744</v>
      </c>
      <c r="AI233" s="23">
        <v>4.955390866818643</v>
      </c>
      <c r="AJ233" s="23">
        <v>5.7699975587498944</v>
      </c>
      <c r="AK233" s="23">
        <v>6.5579003588627245</v>
      </c>
      <c r="AL233" s="23">
        <v>8.1609817999094982</v>
      </c>
      <c r="AM233" s="23">
        <v>5.3654951752536123E-2</v>
      </c>
      <c r="AN233" s="23">
        <v>8.3061039831548694E-2</v>
      </c>
      <c r="AO233" s="23">
        <v>0.45027392743994382</v>
      </c>
      <c r="AP233" s="23">
        <v>6.0917924611628376</v>
      </c>
      <c r="AQ233" s="23">
        <v>0.12891030366791581</v>
      </c>
      <c r="AR233" s="23">
        <v>2.0465050862636631</v>
      </c>
      <c r="AS233" s="23">
        <v>8.6407746498595497</v>
      </c>
      <c r="AT233" s="23">
        <v>1.1165155785935537</v>
      </c>
      <c r="AU233" s="23">
        <v>0.11217497328677224</v>
      </c>
      <c r="AV233" s="23">
        <v>5.3015587290964898</v>
      </c>
      <c r="AW233" s="23">
        <v>3.6901017025184943</v>
      </c>
      <c r="AX233" s="23">
        <v>6.6175521528207231</v>
      </c>
      <c r="AY233" s="23">
        <v>9.0046745747590773</v>
      </c>
      <c r="AZ233" s="23">
        <v>0.23200273983263389</v>
      </c>
      <c r="BA233" s="23">
        <v>11.80491473521557</v>
      </c>
      <c r="BB233" s="23">
        <v>3.376214912704977</v>
      </c>
      <c r="BC233" s="23">
        <v>10.99482148459672</v>
      </c>
      <c r="BD233" s="23">
        <v>12.202904144890184</v>
      </c>
      <c r="BE233" s="23">
        <v>23.719871396233735</v>
      </c>
      <c r="BF233" s="23">
        <v>15.128696773319342</v>
      </c>
      <c r="BG233" s="23">
        <v>11.409355520673589</v>
      </c>
      <c r="BH233" s="23">
        <v>11.832480162581223</v>
      </c>
      <c r="BI233" s="23">
        <v>6.2607293073453087</v>
      </c>
      <c r="BJ233" s="23">
        <v>8.5967087651327301</v>
      </c>
      <c r="BK233" s="23">
        <v>5.4973554358462255</v>
      </c>
      <c r="BL233" s="23">
        <v>3.3943813340325728</v>
      </c>
      <c r="BM233" s="23">
        <v>3.7680495769346636</v>
      </c>
      <c r="BN233" s="23">
        <v>3.9345369647828123</v>
      </c>
      <c r="BO233" s="23">
        <v>1.3419501177389008</v>
      </c>
      <c r="BP233" s="23">
        <v>2.6524477182980588</v>
      </c>
      <c r="BQ233" s="23">
        <v>10.314292293649157</v>
      </c>
      <c r="BR233" s="23">
        <v>3.3369314387987394</v>
      </c>
      <c r="BS233" s="23">
        <v>5.9832050666619327</v>
      </c>
      <c r="BT233" s="23">
        <v>2.6863254954320555</v>
      </c>
      <c r="BU233" s="23">
        <v>7.0187798664987326</v>
      </c>
      <c r="BV233" s="23">
        <v>2.1988276851941753</v>
      </c>
      <c r="BW233" s="23">
        <v>6.3796805157193877</v>
      </c>
      <c r="BX233" s="23">
        <v>9.0889813301632305</v>
      </c>
      <c r="BY233" s="23">
        <v>9.3434586535457189</v>
      </c>
      <c r="BZ233" s="23">
        <v>3.9760179420285224</v>
      </c>
      <c r="CA233" s="23">
        <v>3.6901895098195845</v>
      </c>
      <c r="CB233" s="23">
        <v>4.2504715325915923</v>
      </c>
      <c r="CC233" s="23">
        <v>6.7681276959981149</v>
      </c>
      <c r="CD233" s="23">
        <v>3.137124237574044</v>
      </c>
      <c r="CE233" s="23">
        <v>2.0011714394028353</v>
      </c>
      <c r="CF233" s="23">
        <v>1.0756425857556569</v>
      </c>
      <c r="CG233" s="23">
        <v>2.4217921290778319</v>
      </c>
      <c r="CH233" s="23">
        <v>0.51851164570619501</v>
      </c>
      <c r="CI233" s="23">
        <v>2.9100031144658316</v>
      </c>
      <c r="CJ233" s="23">
        <v>1.0481475339378488</v>
      </c>
      <c r="CK233" s="23">
        <v>6.3049505951908804</v>
      </c>
      <c r="CL233" s="23">
        <v>4.7975813354091326</v>
      </c>
      <c r="CM233" s="23">
        <v>3.3056211929161834</v>
      </c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</row>
    <row r="234" spans="1:152" ht="19.95" customHeight="1" x14ac:dyDescent="0.25">
      <c r="A234" s="10" t="s">
        <v>28</v>
      </c>
      <c r="B234" s="23">
        <v>0.2035648319667841</v>
      </c>
      <c r="C234" s="23">
        <v>0.27186371339373522</v>
      </c>
      <c r="D234" s="23">
        <v>0.20758459824258566</v>
      </c>
      <c r="E234" s="23">
        <v>0.1650339952555295</v>
      </c>
      <c r="F234" s="23">
        <v>0.50256506844610105</v>
      </c>
      <c r="G234" s="23">
        <v>0.25484594649869358</v>
      </c>
      <c r="H234" s="23">
        <v>0.26166226225403633</v>
      </c>
      <c r="I234" s="23">
        <v>0.32838053583764254</v>
      </c>
      <c r="J234" s="23">
        <v>0.29353037916907859</v>
      </c>
      <c r="K234" s="23">
        <v>0.11562456321629108</v>
      </c>
      <c r="L234" s="23">
        <v>0.63587774121373408</v>
      </c>
      <c r="M234" s="23">
        <v>0.47178165562838148</v>
      </c>
      <c r="N234" s="23">
        <v>0.30554467462049806</v>
      </c>
      <c r="O234" s="23">
        <v>0.4381240854088882</v>
      </c>
      <c r="P234" s="23">
        <v>1.09404325712004</v>
      </c>
      <c r="Q234" s="23">
        <v>0.26598043619395895</v>
      </c>
      <c r="R234" s="23">
        <v>0.14387144128322368</v>
      </c>
      <c r="S234" s="23">
        <v>1.3305461895952835</v>
      </c>
      <c r="T234" s="23">
        <v>0.15725130104496904</v>
      </c>
      <c r="U234" s="23">
        <v>0.22770348727596779</v>
      </c>
      <c r="V234" s="23">
        <v>0.30174355205835612</v>
      </c>
      <c r="W234" s="23">
        <v>0.37316112309458443</v>
      </c>
      <c r="X234" s="23">
        <v>0.36732693960496132</v>
      </c>
      <c r="Y234" s="23">
        <v>0.61663972153652569</v>
      </c>
      <c r="Z234" s="23">
        <v>0.16071846636940251</v>
      </c>
      <c r="AA234" s="23">
        <v>0.32085300628546815</v>
      </c>
      <c r="AB234" s="23">
        <v>2.3852116068119962</v>
      </c>
      <c r="AC234" s="23">
        <v>1.0455121574340369</v>
      </c>
      <c r="AD234" s="23">
        <v>0.53489913846499726</v>
      </c>
      <c r="AE234" s="23">
        <v>1.0147717491243116</v>
      </c>
      <c r="AF234" s="23">
        <v>1.5566415829458062</v>
      </c>
      <c r="AG234" s="23">
        <v>1.5169139815768309</v>
      </c>
      <c r="AH234" s="23">
        <v>2.8418899669516229</v>
      </c>
      <c r="AI234" s="23">
        <v>1.7035816399649899</v>
      </c>
      <c r="AJ234" s="23">
        <v>1.0059409862061888</v>
      </c>
      <c r="AK234" s="23">
        <v>1.5667446768275788</v>
      </c>
      <c r="AL234" s="23">
        <v>0.42983903696065501</v>
      </c>
      <c r="AM234" s="23">
        <v>1.8507650114276297</v>
      </c>
      <c r="AN234" s="23">
        <v>0.75763642676214982</v>
      </c>
      <c r="AO234" s="23">
        <v>1.807523182000238</v>
      </c>
      <c r="AP234" s="23">
        <v>1.0708755730320376</v>
      </c>
      <c r="AQ234" s="23">
        <v>1.8627489563182054</v>
      </c>
      <c r="AR234" s="23">
        <v>2.6520137014464851</v>
      </c>
      <c r="AS234" s="23">
        <v>0.55977177594051164</v>
      </c>
      <c r="AT234" s="23">
        <v>1.4684695713399496</v>
      </c>
      <c r="AU234" s="23">
        <v>1.2295971757545203</v>
      </c>
      <c r="AV234" s="23">
        <v>1.8098237888658739</v>
      </c>
      <c r="AW234" s="23">
        <v>0.60341044504631536</v>
      </c>
      <c r="AX234" s="23">
        <v>1.3955327338073169</v>
      </c>
      <c r="AY234" s="23">
        <v>1.3188933105851448</v>
      </c>
      <c r="AZ234" s="23">
        <v>1.2916777148519363</v>
      </c>
      <c r="BA234" s="23">
        <v>1.1479347518241452</v>
      </c>
      <c r="BB234" s="23">
        <v>1.0714020645703441</v>
      </c>
      <c r="BC234" s="23">
        <v>0.77625866869911642</v>
      </c>
      <c r="BD234" s="23">
        <v>0.79393512365413554</v>
      </c>
      <c r="BE234" s="23">
        <v>0.48163789897719289</v>
      </c>
      <c r="BF234" s="23">
        <v>0.65349609547697396</v>
      </c>
      <c r="BG234" s="23">
        <v>0.49166560201984799</v>
      </c>
      <c r="BH234" s="23">
        <v>1.0205230778317129</v>
      </c>
      <c r="BI234" s="23">
        <v>1.0475445497750748</v>
      </c>
      <c r="BJ234" s="23">
        <v>1.3615360035763822</v>
      </c>
      <c r="BK234" s="23">
        <v>0.41626606827680751</v>
      </c>
      <c r="BL234" s="23">
        <v>0.73062490649562217</v>
      </c>
      <c r="BM234" s="23">
        <v>1.2319446560423961</v>
      </c>
      <c r="BN234" s="23">
        <v>0.46942819550851933</v>
      </c>
      <c r="BO234" s="23">
        <v>1.2947416291918186</v>
      </c>
      <c r="BP234" s="23">
        <v>1.2019607743298788</v>
      </c>
      <c r="BQ234" s="23">
        <v>0.84679574192541329</v>
      </c>
      <c r="BR234" s="23">
        <v>1.0213063732395131</v>
      </c>
      <c r="BS234" s="23">
        <v>1.1890087102543834</v>
      </c>
      <c r="BT234" s="23">
        <v>0.74368602703228981</v>
      </c>
      <c r="BU234" s="23">
        <v>0.24026947986010463</v>
      </c>
      <c r="BV234" s="23">
        <v>0.81496681506331559</v>
      </c>
      <c r="BW234" s="23">
        <v>1.5123380551409003</v>
      </c>
      <c r="BX234" s="23">
        <v>0.83559946732569301</v>
      </c>
      <c r="BY234" s="23">
        <v>0.50623447624422668</v>
      </c>
      <c r="BZ234" s="23">
        <v>0.59450113547458217</v>
      </c>
      <c r="CA234" s="23">
        <v>0.38613828274892648</v>
      </c>
      <c r="CB234" s="23">
        <v>0.49565463374601448</v>
      </c>
      <c r="CC234" s="23">
        <v>0.83387252505124321</v>
      </c>
      <c r="CD234" s="23">
        <v>0.39132369301303749</v>
      </c>
      <c r="CE234" s="23">
        <v>2.8066173083438262</v>
      </c>
      <c r="CF234" s="23">
        <v>0.31227526771786318</v>
      </c>
      <c r="CG234" s="23">
        <v>0.31812548441674982</v>
      </c>
      <c r="CH234" s="23">
        <v>2.5733738272739237</v>
      </c>
      <c r="CI234" s="23">
        <v>0.51644135265398672</v>
      </c>
      <c r="CJ234" s="23">
        <v>0.34509504791571616</v>
      </c>
      <c r="CK234" s="23">
        <v>0.5819673277540206</v>
      </c>
      <c r="CL234" s="23">
        <v>2.7632391957212041</v>
      </c>
      <c r="CM234" s="23">
        <v>4.0132366646298481</v>
      </c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</row>
    <row r="235" spans="1:152" ht="19.95" customHeight="1" x14ac:dyDescent="0.25">
      <c r="A235" s="1" t="s">
        <v>29</v>
      </c>
      <c r="B235" s="23">
        <v>21.143199493325994</v>
      </c>
      <c r="C235" s="23">
        <v>20.798435260869194</v>
      </c>
      <c r="D235" s="23">
        <v>24.994027405583388</v>
      </c>
      <c r="E235" s="23">
        <v>25.768656196912971</v>
      </c>
      <c r="F235" s="23">
        <v>22.833681093954368</v>
      </c>
      <c r="G235" s="23">
        <v>22.336792039493147</v>
      </c>
      <c r="H235" s="23">
        <v>21.695418628236023</v>
      </c>
      <c r="I235" s="23">
        <v>20.798068570876243</v>
      </c>
      <c r="J235" s="23">
        <v>23.417374621025285</v>
      </c>
      <c r="K235" s="23">
        <v>21.524900994821259</v>
      </c>
      <c r="L235" s="23">
        <v>23.777548944739362</v>
      </c>
      <c r="M235" s="23">
        <v>21.997401056518022</v>
      </c>
      <c r="N235" s="23">
        <v>20.109230312068799</v>
      </c>
      <c r="O235" s="23">
        <v>16.249750600296238</v>
      </c>
      <c r="P235" s="23">
        <v>22.660535879427982</v>
      </c>
      <c r="Q235" s="23">
        <v>24.502189222071607</v>
      </c>
      <c r="R235" s="23">
        <v>24.067521894000141</v>
      </c>
      <c r="S235" s="23">
        <v>23.206235687034095</v>
      </c>
      <c r="T235" s="23">
        <v>27.7656234955512</v>
      </c>
      <c r="U235" s="23">
        <v>21.11148246383981</v>
      </c>
      <c r="V235" s="23">
        <v>22.689101017463312</v>
      </c>
      <c r="W235" s="23">
        <v>16.503389623756988</v>
      </c>
      <c r="X235" s="23">
        <v>24.091457188691184</v>
      </c>
      <c r="Y235" s="23">
        <v>20.422845204459055</v>
      </c>
      <c r="Z235" s="23">
        <v>17.527775396862605</v>
      </c>
      <c r="AA235" s="23">
        <v>14.93283954987305</v>
      </c>
      <c r="AB235" s="23">
        <v>20.896995033865597</v>
      </c>
      <c r="AC235" s="23">
        <v>21.043039056399156</v>
      </c>
      <c r="AD235" s="23">
        <v>21.030897192517532</v>
      </c>
      <c r="AE235" s="23">
        <v>17.815330770807027</v>
      </c>
      <c r="AF235" s="23">
        <v>19.575099478309443</v>
      </c>
      <c r="AG235" s="23">
        <v>17.724762262875611</v>
      </c>
      <c r="AH235" s="23">
        <v>18.807353615223192</v>
      </c>
      <c r="AI235" s="23">
        <v>16.527122381797657</v>
      </c>
      <c r="AJ235" s="23">
        <v>17.458856133330769</v>
      </c>
      <c r="AK235" s="23">
        <v>15.759593142370337</v>
      </c>
      <c r="AL235" s="23">
        <v>16.134728624863186</v>
      </c>
      <c r="AM235" s="23">
        <v>15.120963215585196</v>
      </c>
      <c r="AN235" s="23">
        <v>14.287167216343233</v>
      </c>
      <c r="AO235" s="23">
        <v>17.807133365616775</v>
      </c>
      <c r="AP235" s="23">
        <v>16.884116705334595</v>
      </c>
      <c r="AQ235" s="23">
        <v>16.563772041191665</v>
      </c>
      <c r="AR235" s="23">
        <v>18.438651825091259</v>
      </c>
      <c r="AS235" s="23">
        <v>18.934076667365684</v>
      </c>
      <c r="AT235" s="23">
        <v>19.179602491942056</v>
      </c>
      <c r="AU235" s="23">
        <v>21.355392114981701</v>
      </c>
      <c r="AV235" s="23">
        <v>19.266631136458326</v>
      </c>
      <c r="AW235" s="23">
        <v>18.70228388413107</v>
      </c>
      <c r="AX235" s="23">
        <v>16.35827600799108</v>
      </c>
      <c r="AY235" s="23">
        <v>15.39324834809999</v>
      </c>
      <c r="AZ235" s="23">
        <v>17.131993355487989</v>
      </c>
      <c r="BA235" s="23">
        <v>14.352256777248279</v>
      </c>
      <c r="BB235" s="23">
        <v>16.274224960329882</v>
      </c>
      <c r="BC235" s="23">
        <v>14.158516118168677</v>
      </c>
      <c r="BD235" s="23">
        <v>12.843835829348915</v>
      </c>
      <c r="BE235" s="23">
        <v>11.485301768592032</v>
      </c>
      <c r="BF235" s="23">
        <v>12.942928914090974</v>
      </c>
      <c r="BG235" s="23">
        <v>12.416921765619824</v>
      </c>
      <c r="BH235" s="23">
        <v>13.863618762314561</v>
      </c>
      <c r="BI235" s="23">
        <v>13.206385317041077</v>
      </c>
      <c r="BJ235" s="23">
        <v>16.076436524763267</v>
      </c>
      <c r="BK235" s="23">
        <v>16.399946252626798</v>
      </c>
      <c r="BL235" s="23">
        <v>17.300591236451055</v>
      </c>
      <c r="BM235" s="23">
        <v>16.91361200165375</v>
      </c>
      <c r="BN235" s="23">
        <v>17.818182329535372</v>
      </c>
      <c r="BO235" s="23">
        <v>15.998027874319442</v>
      </c>
      <c r="BP235" s="23">
        <v>13.051707077368341</v>
      </c>
      <c r="BQ235" s="23">
        <v>11.52958720424945</v>
      </c>
      <c r="BR235" s="23">
        <v>15.330540770810943</v>
      </c>
      <c r="BS235" s="23">
        <v>14.580725575037922</v>
      </c>
      <c r="BT235" s="23">
        <v>13.494986448198349</v>
      </c>
      <c r="BU235" s="23">
        <v>13.016760196988963</v>
      </c>
      <c r="BV235" s="23">
        <v>14.712208068026412</v>
      </c>
      <c r="BW235" s="23">
        <v>13.944085693972863</v>
      </c>
      <c r="BX235" s="23">
        <v>12.996559514865316</v>
      </c>
      <c r="BY235" s="23">
        <v>13.861999471574347</v>
      </c>
      <c r="BZ235" s="23">
        <v>17.185228000236481</v>
      </c>
      <c r="CA235" s="23">
        <v>16.485127234058648</v>
      </c>
      <c r="CB235" s="23">
        <v>20.101855883026975</v>
      </c>
      <c r="CC235" s="23">
        <v>17.531542687873987</v>
      </c>
      <c r="CD235" s="23">
        <v>17.232564885074591</v>
      </c>
      <c r="CE235" s="23">
        <v>23.887843747160009</v>
      </c>
      <c r="CF235" s="23">
        <v>21.706718177231018</v>
      </c>
      <c r="CG235" s="23">
        <v>18.995971856768985</v>
      </c>
      <c r="CH235" s="23">
        <v>19.370983149080725</v>
      </c>
      <c r="CI235" s="23">
        <v>21.721219525230808</v>
      </c>
      <c r="CJ235" s="23">
        <v>21.363010556672094</v>
      </c>
      <c r="CK235" s="23">
        <v>18.897653563846998</v>
      </c>
      <c r="CL235" s="23">
        <v>18.168880852727739</v>
      </c>
      <c r="CM235" s="23">
        <v>19.643502654048241</v>
      </c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</row>
    <row r="236" spans="1:152" ht="19.95" customHeight="1" x14ac:dyDescent="0.25">
      <c r="A236" s="10" t="s">
        <v>30</v>
      </c>
      <c r="B236" s="23">
        <v>4.2528434702978837</v>
      </c>
      <c r="C236" s="23">
        <v>4.2159859194402829</v>
      </c>
      <c r="D236" s="23">
        <v>5.5995066868294927</v>
      </c>
      <c r="E236" s="23">
        <v>4.8764785448118895</v>
      </c>
      <c r="F236" s="23">
        <v>3.8865380342906675</v>
      </c>
      <c r="G236" s="23">
        <v>3.5366155344785812</v>
      </c>
      <c r="H236" s="23">
        <v>4.1303773293450359</v>
      </c>
      <c r="I236" s="23">
        <v>3.784499439588914</v>
      </c>
      <c r="J236" s="23">
        <v>3.1411726677844332</v>
      </c>
      <c r="K236" s="23">
        <v>2.6244004892121788</v>
      </c>
      <c r="L236" s="23">
        <v>3.9002455131295743</v>
      </c>
      <c r="M236" s="23">
        <v>4.2788045310188361</v>
      </c>
      <c r="N236" s="23">
        <v>3.6602924953008107</v>
      </c>
      <c r="O236" s="23">
        <v>3.1474097894934641</v>
      </c>
      <c r="P236" s="23">
        <v>4.725223467297762</v>
      </c>
      <c r="Q236" s="23">
        <v>5.9709212430472887</v>
      </c>
      <c r="R236" s="23">
        <v>4.1059532173695468</v>
      </c>
      <c r="S236" s="23">
        <v>3.5908527953836131</v>
      </c>
      <c r="T236" s="23">
        <v>3.9860471281657595</v>
      </c>
      <c r="U236" s="23">
        <v>3.5310931904456959</v>
      </c>
      <c r="V236" s="23">
        <v>3.1036358410240288</v>
      </c>
      <c r="W236" s="23">
        <v>2.6165702308579042</v>
      </c>
      <c r="X236" s="23">
        <v>4.2288022874619138</v>
      </c>
      <c r="Y236" s="23">
        <v>3.1690427848624614</v>
      </c>
      <c r="Z236" s="23">
        <v>2.0766793415114284</v>
      </c>
      <c r="AA236" s="23">
        <v>1.6704712752813</v>
      </c>
      <c r="AB236" s="23">
        <v>2.8898875111121147</v>
      </c>
      <c r="AC236" s="23">
        <v>1.9881279824321894</v>
      </c>
      <c r="AD236" s="23">
        <v>1.6838087540691011</v>
      </c>
      <c r="AE236" s="23">
        <v>1.7117000279130963</v>
      </c>
      <c r="AF236" s="23">
        <v>2.1633604790768635</v>
      </c>
      <c r="AG236" s="23">
        <v>1.4514199886074288</v>
      </c>
      <c r="AH236" s="23">
        <v>1.9248089758080746</v>
      </c>
      <c r="AI236" s="23">
        <v>1.9683636663818547</v>
      </c>
      <c r="AJ236" s="23">
        <v>2.2099873932135043</v>
      </c>
      <c r="AK236" s="23">
        <v>2.3354028412845214</v>
      </c>
      <c r="AL236" s="23">
        <v>1.8929059786401068</v>
      </c>
      <c r="AM236" s="23">
        <v>2.2076597936819415</v>
      </c>
      <c r="AN236" s="23">
        <v>1.8622447340519754</v>
      </c>
      <c r="AO236" s="23">
        <v>2.1793541849031723</v>
      </c>
      <c r="AP236" s="23">
        <v>1.7150833151660752</v>
      </c>
      <c r="AQ236" s="23">
        <v>1.3476432540129168</v>
      </c>
      <c r="AR236" s="23">
        <v>1.6957935496870931</v>
      </c>
      <c r="AS236" s="23">
        <v>1.5713076973557571</v>
      </c>
      <c r="AT236" s="23">
        <v>1.6429813219923199</v>
      </c>
      <c r="AU236" s="23">
        <v>1.6847587763028933</v>
      </c>
      <c r="AV236" s="23">
        <v>2.2039560814157459</v>
      </c>
      <c r="AW236" s="23">
        <v>2.9180391363791029</v>
      </c>
      <c r="AX236" s="23">
        <v>1.4467513472789779</v>
      </c>
      <c r="AY236" s="23">
        <v>1.4681432115344351</v>
      </c>
      <c r="AZ236" s="23">
        <v>2.1134468067003751</v>
      </c>
      <c r="BA236" s="23">
        <v>1.5707281068964505</v>
      </c>
      <c r="BB236" s="23">
        <v>1.6734397451754319</v>
      </c>
      <c r="BC236" s="23">
        <v>3.0171999662307529</v>
      </c>
      <c r="BD236" s="23">
        <v>2.0301983775682646</v>
      </c>
      <c r="BE236" s="23">
        <v>1.9058956272963228</v>
      </c>
      <c r="BF236" s="23">
        <v>2.1131472241750671</v>
      </c>
      <c r="BG236" s="23">
        <v>2.4323385129423896</v>
      </c>
      <c r="BH236" s="23">
        <v>2.3157761775317089</v>
      </c>
      <c r="BI236" s="23">
        <v>1.68238859642003</v>
      </c>
      <c r="BJ236" s="23">
        <v>1.8327841339273498</v>
      </c>
      <c r="BK236" s="23">
        <v>2.0010627622985537</v>
      </c>
      <c r="BL236" s="23">
        <v>2.3049443767382081</v>
      </c>
      <c r="BM236" s="23">
        <v>2.2101506108271813</v>
      </c>
      <c r="BN236" s="23">
        <v>3.1451493684939527</v>
      </c>
      <c r="BO236" s="23">
        <v>1.7112400073310676</v>
      </c>
      <c r="BP236" s="23">
        <v>1.7387262953391645</v>
      </c>
      <c r="BQ236" s="23">
        <v>1.1749136905621771</v>
      </c>
      <c r="BR236" s="23">
        <v>1.4360496249353849</v>
      </c>
      <c r="BS236" s="23">
        <v>1.9674656432724913</v>
      </c>
      <c r="BT236" s="23">
        <v>2.2897012347415115</v>
      </c>
      <c r="BU236" s="23">
        <v>1.4367042054508452</v>
      </c>
      <c r="BV236" s="23">
        <v>1.4218907099253166</v>
      </c>
      <c r="BW236" s="23">
        <v>1.169437620378829</v>
      </c>
      <c r="BX236" s="23">
        <v>1.3177464237032925</v>
      </c>
      <c r="BY236" s="23">
        <v>1.3032394084886134</v>
      </c>
      <c r="BZ236" s="23">
        <v>1.2042141814243563</v>
      </c>
      <c r="CA236" s="23">
        <v>1.6019721423297071</v>
      </c>
      <c r="CB236" s="23">
        <v>1.3469281050572683</v>
      </c>
      <c r="CC236" s="23">
        <v>1.3054026017002098</v>
      </c>
      <c r="CD236" s="23">
        <v>1.1723359875909234</v>
      </c>
      <c r="CE236" s="23">
        <v>1.5557230624341287</v>
      </c>
      <c r="CF236" s="23">
        <v>2.9951813353443448</v>
      </c>
      <c r="CG236" s="23">
        <v>2.4197723378237486</v>
      </c>
      <c r="CH236" s="23">
        <v>1.6032185220383675</v>
      </c>
      <c r="CI236" s="23">
        <v>1.9897156178168569</v>
      </c>
      <c r="CJ236" s="23">
        <v>2.0440641351194255</v>
      </c>
      <c r="CK236" s="23">
        <v>1.6130429642882766</v>
      </c>
      <c r="CL236" s="23">
        <v>1.4417115439645611</v>
      </c>
      <c r="CM236" s="23">
        <v>1.50340924914379</v>
      </c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</row>
    <row r="237" spans="1:152" ht="19.95" customHeight="1" x14ac:dyDescent="0.25">
      <c r="A237" s="10" t="s">
        <v>31</v>
      </c>
      <c r="B237" s="23">
        <v>1.6027474058427578</v>
      </c>
      <c r="C237" s="23">
        <v>1.5298472902548099</v>
      </c>
      <c r="D237" s="23">
        <v>1.526093559692012</v>
      </c>
      <c r="E237" s="23">
        <v>1.8390160312896857</v>
      </c>
      <c r="F237" s="23">
        <v>1.345315149101062</v>
      </c>
      <c r="G237" s="23">
        <v>1.3998311175451537</v>
      </c>
      <c r="H237" s="23">
        <v>1.2155713548444156</v>
      </c>
      <c r="I237" s="23">
        <v>1.9465453797023313</v>
      </c>
      <c r="J237" s="23">
        <v>2.6003482797350665</v>
      </c>
      <c r="K237" s="23">
        <v>2.1306793652322833</v>
      </c>
      <c r="L237" s="23">
        <v>1.8455384985305905</v>
      </c>
      <c r="M237" s="23">
        <v>1.6614456545999614</v>
      </c>
      <c r="N237" s="23">
        <v>1.8425293719370857</v>
      </c>
      <c r="O237" s="23">
        <v>1.2131410604622552</v>
      </c>
      <c r="P237" s="23">
        <v>1.1941707908724721</v>
      </c>
      <c r="Q237" s="23">
        <v>1.3156246120167685</v>
      </c>
      <c r="R237" s="23">
        <v>1.6735978351512144</v>
      </c>
      <c r="S237" s="23">
        <v>1.3176589072528455</v>
      </c>
      <c r="T237" s="23">
        <v>1.3289240304497867</v>
      </c>
      <c r="U237" s="23">
        <v>1.4137679987691398</v>
      </c>
      <c r="V237" s="23">
        <v>2.130158025584477</v>
      </c>
      <c r="W237" s="23">
        <v>1.2714741645345093</v>
      </c>
      <c r="X237" s="23">
        <v>1.3275146142138123</v>
      </c>
      <c r="Y237" s="23">
        <v>1.3722492644517308</v>
      </c>
      <c r="Z237" s="23">
        <v>2.3817200984427922</v>
      </c>
      <c r="AA237" s="23">
        <v>1.8967480483861889</v>
      </c>
      <c r="AB237" s="23">
        <v>2.0415569417279591</v>
      </c>
      <c r="AC237" s="23">
        <v>2.2921320590492096</v>
      </c>
      <c r="AD237" s="23">
        <v>2.9491037309916255</v>
      </c>
      <c r="AE237" s="23">
        <v>1.9877932805621172</v>
      </c>
      <c r="AF237" s="23">
        <v>1.87151892934645</v>
      </c>
      <c r="AG237" s="23">
        <v>1.8970919006535665</v>
      </c>
      <c r="AH237" s="23">
        <v>2.603374852118749</v>
      </c>
      <c r="AI237" s="23">
        <v>1.5311767239581275</v>
      </c>
      <c r="AJ237" s="23">
        <v>1.4562139706041977</v>
      </c>
      <c r="AK237" s="23">
        <v>1.5981056892844312</v>
      </c>
      <c r="AL237" s="23">
        <v>1.9036211648236288</v>
      </c>
      <c r="AM237" s="23">
        <v>1.6081363270487881</v>
      </c>
      <c r="AN237" s="23">
        <v>1.7375960866704625</v>
      </c>
      <c r="AO237" s="23">
        <v>1.9783072436057738</v>
      </c>
      <c r="AP237" s="23">
        <v>2.0977486382830119</v>
      </c>
      <c r="AQ237" s="23">
        <v>1.8679573331327823</v>
      </c>
      <c r="AR237" s="23">
        <v>2.2346590871230543</v>
      </c>
      <c r="AS237" s="23">
        <v>2.3963154897132846</v>
      </c>
      <c r="AT237" s="23">
        <v>3.0331956988095437</v>
      </c>
      <c r="AU237" s="23">
        <v>2.9085875600964437</v>
      </c>
      <c r="AV237" s="23">
        <v>2.8300432956975765</v>
      </c>
      <c r="AW237" s="23">
        <v>2.5047767530722544</v>
      </c>
      <c r="AX237" s="23">
        <v>2.5890850083410162</v>
      </c>
      <c r="AY237" s="23">
        <v>2.2434486203433317</v>
      </c>
      <c r="AZ237" s="23">
        <v>2.3926993904076084</v>
      </c>
      <c r="BA237" s="23">
        <v>2.6877560694612357</v>
      </c>
      <c r="BB237" s="23">
        <v>2.8662357541437644</v>
      </c>
      <c r="BC237" s="23">
        <v>1.9174966850139987</v>
      </c>
      <c r="BD237" s="23">
        <v>1.9807988005690229</v>
      </c>
      <c r="BE237" s="23">
        <v>1.7973417555598565</v>
      </c>
      <c r="BF237" s="23">
        <v>2.0103549437382369</v>
      </c>
      <c r="BG237" s="23">
        <v>1.9464877430770939</v>
      </c>
      <c r="BH237" s="23">
        <v>2.7813275101795321</v>
      </c>
      <c r="BI237" s="23">
        <v>2.474690006414757</v>
      </c>
      <c r="BJ237" s="23">
        <v>2.9193797226835181</v>
      </c>
      <c r="BK237" s="23">
        <v>3.0979340118693837</v>
      </c>
      <c r="BL237" s="23">
        <v>2.6129750003831087</v>
      </c>
      <c r="BM237" s="23">
        <v>2.3890173332435034</v>
      </c>
      <c r="BN237" s="23">
        <v>2.5972247659945999</v>
      </c>
      <c r="BO237" s="23">
        <v>2.4185025736478174</v>
      </c>
      <c r="BP237" s="23">
        <v>1.9767975332305165</v>
      </c>
      <c r="BQ237" s="23">
        <v>1.9020586244112858</v>
      </c>
      <c r="BR237" s="23">
        <v>2.411601183960344</v>
      </c>
      <c r="BS237" s="23">
        <v>1.8359482200682291</v>
      </c>
      <c r="BT237" s="23">
        <v>1.656984378726958</v>
      </c>
      <c r="BU237" s="23">
        <v>2.1074440430343282</v>
      </c>
      <c r="BV237" s="23">
        <v>2.2246116737227526</v>
      </c>
      <c r="BW237" s="23">
        <v>2.0837966154616332</v>
      </c>
      <c r="BX237" s="23">
        <v>1.9206788246207072</v>
      </c>
      <c r="BY237" s="23">
        <v>2.3406820540698154</v>
      </c>
      <c r="BZ237" s="23">
        <v>3.1548233885613319</v>
      </c>
      <c r="CA237" s="23">
        <v>2.9616736612273797</v>
      </c>
      <c r="CB237" s="23">
        <v>2.6772648980745184</v>
      </c>
      <c r="CC237" s="23">
        <v>2.7180971549155561</v>
      </c>
      <c r="CD237" s="23">
        <v>3.0407081636901236</v>
      </c>
      <c r="CE237" s="23">
        <v>3.2702315241248758</v>
      </c>
      <c r="CF237" s="23">
        <v>3.3096750543475517</v>
      </c>
      <c r="CG237" s="23">
        <v>2.8447559918877645</v>
      </c>
      <c r="CH237" s="23">
        <v>3.3668287833295758</v>
      </c>
      <c r="CI237" s="23">
        <v>3.4526615245656713</v>
      </c>
      <c r="CJ237" s="23">
        <v>3.2417055109133863</v>
      </c>
      <c r="CK237" s="23">
        <v>3.039391973745027</v>
      </c>
      <c r="CL237" s="23">
        <v>3.2093181485542006</v>
      </c>
      <c r="CM237" s="23">
        <v>2.93848406590496</v>
      </c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</row>
    <row r="238" spans="1:152" ht="19.95" customHeight="1" x14ac:dyDescent="0.25">
      <c r="A238" s="10" t="s">
        <v>32</v>
      </c>
      <c r="B238" s="23">
        <v>12.085484905902604</v>
      </c>
      <c r="C238" s="23">
        <v>12.190835658028604</v>
      </c>
      <c r="D238" s="23">
        <v>14.839171029480058</v>
      </c>
      <c r="E238" s="23">
        <v>15.335810155608781</v>
      </c>
      <c r="F238" s="23">
        <v>14.526539527008348</v>
      </c>
      <c r="G238" s="23">
        <v>14.54445281519178</v>
      </c>
      <c r="H238" s="23">
        <v>13.675087577329768</v>
      </c>
      <c r="I238" s="23">
        <v>10.630099997805651</v>
      </c>
      <c r="J238" s="23">
        <v>11.004925304138064</v>
      </c>
      <c r="K238" s="23">
        <v>11.589624442319376</v>
      </c>
      <c r="L238" s="23">
        <v>13.800828774502691</v>
      </c>
      <c r="M238" s="23">
        <v>12.315618393913175</v>
      </c>
      <c r="N238" s="23">
        <v>10.345641333765247</v>
      </c>
      <c r="O238" s="23">
        <v>8.7663466586554737</v>
      </c>
      <c r="P238" s="23">
        <v>14.061351247224039</v>
      </c>
      <c r="Q238" s="23">
        <v>14.127039266784685</v>
      </c>
      <c r="R238" s="23">
        <v>14.283945395526212</v>
      </c>
      <c r="S238" s="23">
        <v>15.170348734815429</v>
      </c>
      <c r="T238" s="23">
        <v>19.190146312625036</v>
      </c>
      <c r="U238" s="23">
        <v>12.834062526525065</v>
      </c>
      <c r="V238" s="23">
        <v>12.286462665099867</v>
      </c>
      <c r="W238" s="23">
        <v>9.5488242142194668</v>
      </c>
      <c r="X238" s="23">
        <v>15.580635154367192</v>
      </c>
      <c r="Y238" s="23">
        <v>12.934525251702928</v>
      </c>
      <c r="Z238" s="23">
        <v>7.7945165087564066</v>
      </c>
      <c r="AA238" s="23">
        <v>7.1394379098557854</v>
      </c>
      <c r="AB238" s="23">
        <v>11.692212415926969</v>
      </c>
      <c r="AC238" s="23">
        <v>11.966092274212979</v>
      </c>
      <c r="AD238" s="23">
        <v>10.517104548135023</v>
      </c>
      <c r="AE238" s="23">
        <v>9.6766932768085088</v>
      </c>
      <c r="AF238" s="23">
        <v>11.465871462255562</v>
      </c>
      <c r="AG238" s="23">
        <v>10.20309883416391</v>
      </c>
      <c r="AH238" s="23">
        <v>9.1925166099630236</v>
      </c>
      <c r="AI238" s="23">
        <v>9.5932400158596369</v>
      </c>
      <c r="AJ238" s="23">
        <v>10.694865528698049</v>
      </c>
      <c r="AK238" s="23">
        <v>8.3193166864569115</v>
      </c>
      <c r="AL238" s="23">
        <v>8.5201509613561726</v>
      </c>
      <c r="AM238" s="23">
        <v>7.9787609098887273</v>
      </c>
      <c r="AN238" s="23">
        <v>7.6300660665439182</v>
      </c>
      <c r="AO238" s="23">
        <v>9.5743053514091994</v>
      </c>
      <c r="AP238" s="23">
        <v>8.4715695493580316</v>
      </c>
      <c r="AQ238" s="23">
        <v>9.4810646079812599</v>
      </c>
      <c r="AR238" s="23">
        <v>9.9463408125163006</v>
      </c>
      <c r="AS238" s="23">
        <v>9.97895036240533</v>
      </c>
      <c r="AT238" s="23">
        <v>8.2107363492283376</v>
      </c>
      <c r="AU238" s="23">
        <v>10.705496183450521</v>
      </c>
      <c r="AV238" s="23">
        <v>8.4318503556257998</v>
      </c>
      <c r="AW238" s="23">
        <v>8.0960902302938855</v>
      </c>
      <c r="AX238" s="23">
        <v>7.1270690620707056</v>
      </c>
      <c r="AY238" s="23">
        <v>7.522095535033305</v>
      </c>
      <c r="AZ238" s="23">
        <v>8.0030619718066287</v>
      </c>
      <c r="BA238" s="23">
        <v>6.2817128334665409</v>
      </c>
      <c r="BB238" s="23">
        <v>6.4390301352741774</v>
      </c>
      <c r="BC238" s="23">
        <v>5.9868540487303692</v>
      </c>
      <c r="BD238" s="23">
        <v>5.8673342239087223</v>
      </c>
      <c r="BE238" s="23">
        <v>5.036690906721172</v>
      </c>
      <c r="BF238" s="23">
        <v>4.9975357376025089</v>
      </c>
      <c r="BG238" s="23">
        <v>4.9866481257150843</v>
      </c>
      <c r="BH238" s="23">
        <v>5.8026114800316515</v>
      </c>
      <c r="BI238" s="23">
        <v>5.1170926896556512</v>
      </c>
      <c r="BJ238" s="23">
        <v>5.8033016015282355</v>
      </c>
      <c r="BK238" s="23">
        <v>6.6932868050456547</v>
      </c>
      <c r="BL238" s="23">
        <v>8.4627853109421469</v>
      </c>
      <c r="BM238" s="23">
        <v>8.1948127360224685</v>
      </c>
      <c r="BN238" s="23">
        <v>7.3583603949186411</v>
      </c>
      <c r="BO238" s="23">
        <v>8.2770432337827433</v>
      </c>
      <c r="BP238" s="23">
        <v>6.5467819689814633</v>
      </c>
      <c r="BQ238" s="23">
        <v>5.9892513179512052</v>
      </c>
      <c r="BR238" s="23">
        <v>7.7317322996263096</v>
      </c>
      <c r="BS238" s="23">
        <v>8.0932024929176247</v>
      </c>
      <c r="BT238" s="23">
        <v>7.2946956257379112</v>
      </c>
      <c r="BU238" s="23">
        <v>7.4135513492968927</v>
      </c>
      <c r="BV238" s="23">
        <v>7.6261101065511188</v>
      </c>
      <c r="BW238" s="23">
        <v>7.9608844236388396</v>
      </c>
      <c r="BX238" s="23">
        <v>7.2475721606219876</v>
      </c>
      <c r="BY238" s="23">
        <v>7.4547850888885518</v>
      </c>
      <c r="BZ238" s="23">
        <v>8.1073674990051003</v>
      </c>
      <c r="CA238" s="23">
        <v>8.3147574640924216</v>
      </c>
      <c r="CB238" s="23">
        <v>12.814849705287362</v>
      </c>
      <c r="CC238" s="23">
        <v>9.9206944609126246</v>
      </c>
      <c r="CD238" s="23">
        <v>8.7133140591152927</v>
      </c>
      <c r="CE238" s="23">
        <v>13.782191211342385</v>
      </c>
      <c r="CF238" s="23">
        <v>11.443764621506075</v>
      </c>
      <c r="CG238" s="23">
        <v>9.8905209500018003</v>
      </c>
      <c r="CH238" s="23">
        <v>8.6385429638985247</v>
      </c>
      <c r="CI238" s="23">
        <v>10.241274184102382</v>
      </c>
      <c r="CJ238" s="23">
        <v>12.403254839031849</v>
      </c>
      <c r="CK238" s="23">
        <v>10.623595769726917</v>
      </c>
      <c r="CL238" s="23">
        <v>9.3192905585995707</v>
      </c>
      <c r="CM238" s="23">
        <v>9.8574179898498837</v>
      </c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</row>
    <row r="239" spans="1:152" ht="19.95" customHeight="1" x14ac:dyDescent="0.25">
      <c r="A239" s="10" t="s">
        <v>33</v>
      </c>
      <c r="B239" s="23">
        <v>3.2021237112827503</v>
      </c>
      <c r="C239" s="23">
        <v>2.8617663931454982</v>
      </c>
      <c r="D239" s="23">
        <v>3.0292561295818263</v>
      </c>
      <c r="E239" s="23">
        <v>3.7173514652026154</v>
      </c>
      <c r="F239" s="23">
        <v>3.0752883835542937</v>
      </c>
      <c r="G239" s="23">
        <v>2.8558925722776318</v>
      </c>
      <c r="H239" s="23">
        <v>2.6743823667168094</v>
      </c>
      <c r="I239" s="23">
        <v>4.4369237537793458</v>
      </c>
      <c r="J239" s="23">
        <v>6.6709283693677204</v>
      </c>
      <c r="K239" s="23">
        <v>5.1801966980574221</v>
      </c>
      <c r="L239" s="23">
        <v>4.2309361585765028</v>
      </c>
      <c r="M239" s="23">
        <v>3.7415324769860461</v>
      </c>
      <c r="N239" s="23">
        <v>4.2607671110656566</v>
      </c>
      <c r="O239" s="23">
        <v>3.1228530916850468</v>
      </c>
      <c r="P239" s="23">
        <v>2.6797903740337063</v>
      </c>
      <c r="Q239" s="23">
        <v>3.0886041002228639</v>
      </c>
      <c r="R239" s="23">
        <v>4.0040254459531619</v>
      </c>
      <c r="S239" s="23">
        <v>3.1273752495822085</v>
      </c>
      <c r="T239" s="23">
        <v>3.2605060243106152</v>
      </c>
      <c r="U239" s="23">
        <v>3.3325587480999106</v>
      </c>
      <c r="V239" s="23">
        <v>5.1688444857549385</v>
      </c>
      <c r="W239" s="23">
        <v>3.0665210141451018</v>
      </c>
      <c r="X239" s="23">
        <v>2.9545051326482654</v>
      </c>
      <c r="Y239" s="23">
        <v>2.9470279034419353</v>
      </c>
      <c r="Z239" s="23">
        <v>5.2748594481519788</v>
      </c>
      <c r="AA239" s="23">
        <v>4.2261823163497754</v>
      </c>
      <c r="AB239" s="23">
        <v>4.2733381650985534</v>
      </c>
      <c r="AC239" s="23">
        <v>4.7966867407047742</v>
      </c>
      <c r="AD239" s="23">
        <v>5.8808801593217819</v>
      </c>
      <c r="AE239" s="23">
        <v>4.4391441855233023</v>
      </c>
      <c r="AF239" s="23">
        <v>4.0743486076305704</v>
      </c>
      <c r="AG239" s="23">
        <v>4.1731515394507079</v>
      </c>
      <c r="AH239" s="23">
        <v>5.0866531773333445</v>
      </c>
      <c r="AI239" s="23">
        <v>3.4343419755980382</v>
      </c>
      <c r="AJ239" s="23">
        <v>3.0977892408150169</v>
      </c>
      <c r="AK239" s="23">
        <v>3.5067679253444735</v>
      </c>
      <c r="AL239" s="23">
        <v>3.8180505200432755</v>
      </c>
      <c r="AM239" s="23">
        <v>3.3264061849657378</v>
      </c>
      <c r="AN239" s="23">
        <v>3.0572603290768745</v>
      </c>
      <c r="AO239" s="23">
        <v>4.0751665856986277</v>
      </c>
      <c r="AP239" s="23">
        <v>4.5997152025274781</v>
      </c>
      <c r="AQ239" s="23">
        <v>3.8671068460647087</v>
      </c>
      <c r="AR239" s="23">
        <v>4.5618583757648103</v>
      </c>
      <c r="AS239" s="23">
        <v>4.9875031178913138</v>
      </c>
      <c r="AT239" s="23">
        <v>6.2926891219118586</v>
      </c>
      <c r="AU239" s="23">
        <v>6.0565495951318455</v>
      </c>
      <c r="AV239" s="23">
        <v>5.8007814037192009</v>
      </c>
      <c r="AW239" s="23">
        <v>5.1833777643858259</v>
      </c>
      <c r="AX239" s="23">
        <v>5.1953705903003771</v>
      </c>
      <c r="AY239" s="23">
        <v>4.1595609811889176</v>
      </c>
      <c r="AZ239" s="23">
        <v>4.6227851865733758</v>
      </c>
      <c r="BA239" s="23">
        <v>3.8120597674240524</v>
      </c>
      <c r="BB239" s="23">
        <v>5.2955193257365041</v>
      </c>
      <c r="BC239" s="23">
        <v>3.2369654181935541</v>
      </c>
      <c r="BD239" s="23">
        <v>2.965504427302907</v>
      </c>
      <c r="BE239" s="23">
        <v>2.7453734790146807</v>
      </c>
      <c r="BF239" s="23">
        <v>3.8218910085751601</v>
      </c>
      <c r="BG239" s="23">
        <v>3.0514473838852569</v>
      </c>
      <c r="BH239" s="23">
        <v>2.9639035945716716</v>
      </c>
      <c r="BI239" s="23">
        <v>3.932214024550639</v>
      </c>
      <c r="BJ239" s="23">
        <v>5.5209710666241643</v>
      </c>
      <c r="BK239" s="23">
        <v>4.6076626734132038</v>
      </c>
      <c r="BL239" s="23">
        <v>3.9198865483875913</v>
      </c>
      <c r="BM239" s="23">
        <v>4.1196313215605951</v>
      </c>
      <c r="BN239" s="23">
        <v>4.7174478001281779</v>
      </c>
      <c r="BO239" s="23">
        <v>3.5912420595578123</v>
      </c>
      <c r="BP239" s="23">
        <v>2.7894012798171981</v>
      </c>
      <c r="BQ239" s="23">
        <v>2.4633635713247815</v>
      </c>
      <c r="BR239" s="23">
        <v>3.7511576622889073</v>
      </c>
      <c r="BS239" s="23">
        <v>2.684109218779577</v>
      </c>
      <c r="BT239" s="23">
        <v>2.2536052089919671</v>
      </c>
      <c r="BU239" s="23">
        <v>2.0590605992068984</v>
      </c>
      <c r="BV239" s="23">
        <v>3.4395955778272218</v>
      </c>
      <c r="BW239" s="23">
        <v>2.7299670344935607</v>
      </c>
      <c r="BX239" s="23">
        <v>2.510562105919329</v>
      </c>
      <c r="BY239" s="23">
        <v>2.7632929201273657</v>
      </c>
      <c r="BZ239" s="23">
        <v>4.7188229312456889</v>
      </c>
      <c r="CA239" s="23">
        <v>3.6067239664091395</v>
      </c>
      <c r="CB239" s="23">
        <v>3.2628131746078259</v>
      </c>
      <c r="CC239" s="23">
        <v>3.5873484703455945</v>
      </c>
      <c r="CD239" s="23">
        <v>4.3062066746782524</v>
      </c>
      <c r="CE239" s="23">
        <v>5.2796979492586198</v>
      </c>
      <c r="CF239" s="23">
        <v>3.9580971660330468</v>
      </c>
      <c r="CG239" s="23">
        <v>3.8409225770556685</v>
      </c>
      <c r="CH239" s="23">
        <v>5.7623928798142598</v>
      </c>
      <c r="CI239" s="23">
        <v>6.0375681987458938</v>
      </c>
      <c r="CJ239" s="23">
        <v>3.6739860716074331</v>
      </c>
      <c r="CK239" s="23">
        <v>3.6216228560867751</v>
      </c>
      <c r="CL239" s="23">
        <v>4.1985606016094081</v>
      </c>
      <c r="CM239" s="23">
        <v>5.3441913491496065</v>
      </c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</row>
    <row r="240" spans="1:152" ht="19.9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</row>
    <row r="241" spans="1:152" ht="30.6" customHeight="1" x14ac:dyDescent="0.25">
      <c r="A241" s="12" t="s">
        <v>34</v>
      </c>
      <c r="B241" s="23">
        <v>100</v>
      </c>
      <c r="C241" s="23">
        <v>100</v>
      </c>
      <c r="D241" s="23">
        <v>100</v>
      </c>
      <c r="E241" s="23">
        <v>100</v>
      </c>
      <c r="F241" s="23">
        <v>100</v>
      </c>
      <c r="G241" s="23">
        <v>100</v>
      </c>
      <c r="H241" s="23">
        <v>100</v>
      </c>
      <c r="I241" s="23">
        <v>100</v>
      </c>
      <c r="J241" s="23">
        <v>100</v>
      </c>
      <c r="K241" s="23">
        <v>100</v>
      </c>
      <c r="L241" s="23">
        <v>100</v>
      </c>
      <c r="M241" s="23">
        <v>100</v>
      </c>
      <c r="N241" s="23">
        <v>100</v>
      </c>
      <c r="O241" s="23">
        <v>100</v>
      </c>
      <c r="P241" s="23">
        <v>100</v>
      </c>
      <c r="Q241" s="23">
        <v>100</v>
      </c>
      <c r="R241" s="23">
        <v>100</v>
      </c>
      <c r="S241" s="23">
        <v>100</v>
      </c>
      <c r="T241" s="23">
        <v>100</v>
      </c>
      <c r="U241" s="23">
        <v>100</v>
      </c>
      <c r="V241" s="23">
        <v>100</v>
      </c>
      <c r="W241" s="23">
        <v>100</v>
      </c>
      <c r="X241" s="23">
        <v>100</v>
      </c>
      <c r="Y241" s="23">
        <v>100</v>
      </c>
      <c r="Z241" s="23">
        <v>100</v>
      </c>
      <c r="AA241" s="23">
        <v>100</v>
      </c>
      <c r="AB241" s="23">
        <v>100</v>
      </c>
      <c r="AC241" s="23">
        <v>100</v>
      </c>
      <c r="AD241" s="23">
        <v>100</v>
      </c>
      <c r="AE241" s="23">
        <v>100</v>
      </c>
      <c r="AF241" s="23">
        <v>100</v>
      </c>
      <c r="AG241" s="23">
        <v>100</v>
      </c>
      <c r="AH241" s="23">
        <v>100</v>
      </c>
      <c r="AI241" s="23">
        <v>100</v>
      </c>
      <c r="AJ241" s="23">
        <v>100</v>
      </c>
      <c r="AK241" s="23">
        <v>100</v>
      </c>
      <c r="AL241" s="23">
        <v>100</v>
      </c>
      <c r="AM241" s="23">
        <v>100</v>
      </c>
      <c r="AN241" s="23">
        <v>100</v>
      </c>
      <c r="AO241" s="23">
        <v>100</v>
      </c>
      <c r="AP241" s="23">
        <v>100</v>
      </c>
      <c r="AQ241" s="23">
        <v>100</v>
      </c>
      <c r="AR241" s="23">
        <v>100</v>
      </c>
      <c r="AS241" s="23">
        <v>100</v>
      </c>
      <c r="AT241" s="23">
        <v>100</v>
      </c>
      <c r="AU241" s="23">
        <v>100</v>
      </c>
      <c r="AV241" s="23">
        <v>100</v>
      </c>
      <c r="AW241" s="23">
        <v>100</v>
      </c>
      <c r="AX241" s="23">
        <v>100</v>
      </c>
      <c r="AY241" s="23">
        <v>100</v>
      </c>
      <c r="AZ241" s="23">
        <v>100</v>
      </c>
      <c r="BA241" s="23">
        <v>100</v>
      </c>
      <c r="BB241" s="23">
        <v>100</v>
      </c>
      <c r="BC241" s="23">
        <v>100</v>
      </c>
      <c r="BD241" s="23">
        <v>100</v>
      </c>
      <c r="BE241" s="23">
        <v>100</v>
      </c>
      <c r="BF241" s="23">
        <v>100</v>
      </c>
      <c r="BG241" s="23">
        <v>100</v>
      </c>
      <c r="BH241" s="23">
        <v>100</v>
      </c>
      <c r="BI241" s="23">
        <v>100</v>
      </c>
      <c r="BJ241" s="23">
        <v>100</v>
      </c>
      <c r="BK241" s="23">
        <v>100</v>
      </c>
      <c r="BL241" s="23">
        <v>100</v>
      </c>
      <c r="BM241" s="23">
        <v>100</v>
      </c>
      <c r="BN241" s="23">
        <v>100</v>
      </c>
      <c r="BO241" s="23">
        <v>100</v>
      </c>
      <c r="BP241" s="23">
        <v>100</v>
      </c>
      <c r="BQ241" s="23">
        <v>100</v>
      </c>
      <c r="BR241" s="23">
        <v>100</v>
      </c>
      <c r="BS241" s="23">
        <v>100</v>
      </c>
      <c r="BT241" s="23">
        <v>100</v>
      </c>
      <c r="BU241" s="23">
        <v>100</v>
      </c>
      <c r="BV241" s="23">
        <v>100</v>
      </c>
      <c r="BW241" s="23">
        <v>100</v>
      </c>
      <c r="BX241" s="23">
        <v>100</v>
      </c>
      <c r="BY241" s="23">
        <v>100</v>
      </c>
      <c r="BZ241" s="23">
        <v>100</v>
      </c>
      <c r="CA241" s="23">
        <v>100</v>
      </c>
      <c r="CB241" s="23">
        <v>100</v>
      </c>
      <c r="CC241" s="23">
        <v>100</v>
      </c>
      <c r="CD241" s="23">
        <v>100</v>
      </c>
      <c r="CE241" s="23">
        <v>100</v>
      </c>
      <c r="CF241" s="23">
        <v>100</v>
      </c>
      <c r="CG241" s="23">
        <v>100</v>
      </c>
      <c r="CH241" s="23">
        <v>100</v>
      </c>
      <c r="CI241" s="23">
        <v>100</v>
      </c>
      <c r="CJ241" s="23">
        <v>100</v>
      </c>
      <c r="CK241" s="23">
        <v>100</v>
      </c>
      <c r="CL241" s="23">
        <v>100</v>
      </c>
      <c r="CM241" s="23">
        <v>100</v>
      </c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</row>
    <row r="242" spans="1:152" ht="7.2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</row>
    <row r="243" spans="1:152" x14ac:dyDescent="0.25">
      <c r="A243" s="15" t="s">
        <v>0</v>
      </c>
    </row>
    <row r="244" spans="1:152" ht="19.9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</row>
    <row r="245" spans="1:152" ht="19.9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</row>
    <row r="246" spans="1:152" x14ac:dyDescent="0.25">
      <c r="A246" s="1" t="s">
        <v>2</v>
      </c>
    </row>
    <row r="247" spans="1:152" x14ac:dyDescent="0.25">
      <c r="A247" s="1" t="s">
        <v>1</v>
      </c>
    </row>
    <row r="248" spans="1:152" x14ac:dyDescent="0.25">
      <c r="A248" s="1" t="s">
        <v>72</v>
      </c>
    </row>
    <row r="250" spans="1:152" x14ac:dyDescent="0.25">
      <c r="A250" s="1" t="s">
        <v>51</v>
      </c>
    </row>
    <row r="251" spans="1:152" x14ac:dyDescent="0.25">
      <c r="A251" s="1" t="s">
        <v>73</v>
      </c>
    </row>
    <row r="252" spans="1:152" x14ac:dyDescent="0.25">
      <c r="A252" s="1" t="s">
        <v>38</v>
      </c>
    </row>
    <row r="254" spans="1:152" x14ac:dyDescent="0.25">
      <c r="A254" s="4"/>
      <c r="B254" s="30">
        <v>2000</v>
      </c>
      <c r="C254" s="30"/>
      <c r="D254" s="30"/>
      <c r="E254" s="30"/>
      <c r="F254" s="30">
        <v>2001</v>
      </c>
      <c r="G254" s="30"/>
      <c r="H254" s="30"/>
      <c r="I254" s="30"/>
      <c r="J254" s="30">
        <v>2002</v>
      </c>
      <c r="K254" s="30"/>
      <c r="L254" s="30"/>
      <c r="M254" s="30"/>
      <c r="N254" s="30">
        <v>2003</v>
      </c>
      <c r="O254" s="30"/>
      <c r="P254" s="30"/>
      <c r="Q254" s="30"/>
      <c r="R254" s="30">
        <v>2004</v>
      </c>
      <c r="S254" s="30"/>
      <c r="T254" s="30"/>
      <c r="U254" s="30"/>
      <c r="V254" s="30">
        <v>2005</v>
      </c>
      <c r="W254" s="30"/>
      <c r="X254" s="30"/>
      <c r="Y254" s="30"/>
      <c r="Z254" s="30">
        <v>2006</v>
      </c>
      <c r="AA254" s="30"/>
      <c r="AB254" s="30"/>
      <c r="AC254" s="30"/>
      <c r="AD254" s="30">
        <v>2007</v>
      </c>
      <c r="AE254" s="30"/>
      <c r="AF254" s="30"/>
      <c r="AG254" s="30"/>
      <c r="AH254" s="30">
        <v>2008</v>
      </c>
      <c r="AI254" s="30"/>
      <c r="AJ254" s="30"/>
      <c r="AK254" s="30"/>
      <c r="AL254" s="30">
        <v>2009</v>
      </c>
      <c r="AM254" s="30"/>
      <c r="AN254" s="30"/>
      <c r="AO254" s="30"/>
      <c r="AP254" s="30">
        <v>2010</v>
      </c>
      <c r="AQ254" s="30"/>
      <c r="AR254" s="30"/>
      <c r="AS254" s="30"/>
      <c r="AT254" s="30">
        <v>2011</v>
      </c>
      <c r="AU254" s="30"/>
      <c r="AV254" s="30"/>
      <c r="AW254" s="30"/>
      <c r="AX254" s="30">
        <v>2012</v>
      </c>
      <c r="AY254" s="30"/>
      <c r="AZ254" s="30"/>
      <c r="BA254" s="30"/>
      <c r="BB254" s="30">
        <v>2013</v>
      </c>
      <c r="BC254" s="30"/>
      <c r="BD254" s="30"/>
      <c r="BE254" s="30"/>
      <c r="BF254" s="30">
        <v>2014</v>
      </c>
      <c r="BG254" s="30"/>
      <c r="BH254" s="30"/>
      <c r="BI254" s="30"/>
      <c r="BJ254" s="30">
        <v>2015</v>
      </c>
      <c r="BK254" s="30"/>
      <c r="BL254" s="30"/>
      <c r="BM254" s="30"/>
      <c r="BN254" s="30">
        <v>2016</v>
      </c>
      <c r="BO254" s="30"/>
      <c r="BP254" s="30"/>
      <c r="BQ254" s="30"/>
      <c r="BR254" s="30">
        <v>2017</v>
      </c>
      <c r="BS254" s="30"/>
      <c r="BT254" s="30"/>
      <c r="BU254" s="30"/>
      <c r="BV254" s="30">
        <v>2018</v>
      </c>
      <c r="BW254" s="30"/>
      <c r="BX254" s="30"/>
      <c r="BY254" s="30"/>
      <c r="BZ254" s="30">
        <v>2019</v>
      </c>
      <c r="CA254" s="30"/>
      <c r="CB254" s="30"/>
      <c r="CC254" s="30"/>
      <c r="CD254" s="30">
        <v>2020</v>
      </c>
      <c r="CE254" s="30"/>
      <c r="CF254" s="30"/>
      <c r="CG254" s="30"/>
      <c r="CH254" s="29">
        <v>2021</v>
      </c>
      <c r="CI254" s="29"/>
      <c r="CJ254" s="29"/>
      <c r="CK254" s="29"/>
      <c r="CL254" s="29">
        <v>2022</v>
      </c>
      <c r="CM254" s="29"/>
    </row>
    <row r="255" spans="1:152" x14ac:dyDescent="0.25">
      <c r="A255" s="5" t="s">
        <v>52</v>
      </c>
      <c r="B255" s="17" t="s">
        <v>6</v>
      </c>
      <c r="C255" s="17" t="s">
        <v>7</v>
      </c>
      <c r="D255" s="17" t="s">
        <v>8</v>
      </c>
      <c r="E255" s="17" t="s">
        <v>9</v>
      </c>
      <c r="F255" s="17" t="s">
        <v>6</v>
      </c>
      <c r="G255" s="17" t="s">
        <v>7</v>
      </c>
      <c r="H255" s="17" t="s">
        <v>8</v>
      </c>
      <c r="I255" s="17" t="s">
        <v>9</v>
      </c>
      <c r="J255" s="17" t="s">
        <v>6</v>
      </c>
      <c r="K255" s="17" t="s">
        <v>7</v>
      </c>
      <c r="L255" s="17" t="s">
        <v>8</v>
      </c>
      <c r="M255" s="17" t="s">
        <v>9</v>
      </c>
      <c r="N255" s="17" t="s">
        <v>6</v>
      </c>
      <c r="O255" s="17" t="s">
        <v>7</v>
      </c>
      <c r="P255" s="17" t="s">
        <v>8</v>
      </c>
      <c r="Q255" s="17" t="s">
        <v>9</v>
      </c>
      <c r="R255" s="17" t="s">
        <v>6</v>
      </c>
      <c r="S255" s="17" t="s">
        <v>7</v>
      </c>
      <c r="T255" s="17" t="s">
        <v>8</v>
      </c>
      <c r="U255" s="17" t="s">
        <v>9</v>
      </c>
      <c r="V255" s="17" t="s">
        <v>6</v>
      </c>
      <c r="W255" s="17" t="s">
        <v>7</v>
      </c>
      <c r="X255" s="17" t="s">
        <v>8</v>
      </c>
      <c r="Y255" s="17" t="s">
        <v>9</v>
      </c>
      <c r="Z255" s="17" t="s">
        <v>6</v>
      </c>
      <c r="AA255" s="17" t="s">
        <v>7</v>
      </c>
      <c r="AB255" s="17" t="s">
        <v>8</v>
      </c>
      <c r="AC255" s="17" t="s">
        <v>9</v>
      </c>
      <c r="AD255" s="17" t="s">
        <v>6</v>
      </c>
      <c r="AE255" s="17" t="s">
        <v>7</v>
      </c>
      <c r="AF255" s="17" t="s">
        <v>8</v>
      </c>
      <c r="AG255" s="17" t="s">
        <v>9</v>
      </c>
      <c r="AH255" s="17" t="s">
        <v>6</v>
      </c>
      <c r="AI255" s="17" t="s">
        <v>7</v>
      </c>
      <c r="AJ255" s="17" t="s">
        <v>8</v>
      </c>
      <c r="AK255" s="17" t="s">
        <v>9</v>
      </c>
      <c r="AL255" s="17" t="s">
        <v>6</v>
      </c>
      <c r="AM255" s="17" t="s">
        <v>7</v>
      </c>
      <c r="AN255" s="17" t="s">
        <v>8</v>
      </c>
      <c r="AO255" s="17" t="s">
        <v>9</v>
      </c>
      <c r="AP255" s="17" t="s">
        <v>6</v>
      </c>
      <c r="AQ255" s="17" t="s">
        <v>7</v>
      </c>
      <c r="AR255" s="17" t="s">
        <v>8</v>
      </c>
      <c r="AS255" s="17" t="s">
        <v>9</v>
      </c>
      <c r="AT255" s="17" t="s">
        <v>6</v>
      </c>
      <c r="AU255" s="17" t="s">
        <v>7</v>
      </c>
      <c r="AV255" s="17" t="s">
        <v>8</v>
      </c>
      <c r="AW255" s="17" t="s">
        <v>9</v>
      </c>
      <c r="AX255" s="17" t="s">
        <v>6</v>
      </c>
      <c r="AY255" s="17" t="s">
        <v>7</v>
      </c>
      <c r="AZ255" s="17" t="s">
        <v>8</v>
      </c>
      <c r="BA255" s="17" t="s">
        <v>9</v>
      </c>
      <c r="BB255" s="17" t="s">
        <v>6</v>
      </c>
      <c r="BC255" s="17" t="s">
        <v>7</v>
      </c>
      <c r="BD255" s="17" t="s">
        <v>8</v>
      </c>
      <c r="BE255" s="17" t="s">
        <v>9</v>
      </c>
      <c r="BF255" s="17" t="s">
        <v>6</v>
      </c>
      <c r="BG255" s="17" t="s">
        <v>7</v>
      </c>
      <c r="BH255" s="17" t="s">
        <v>8</v>
      </c>
      <c r="BI255" s="17" t="s">
        <v>9</v>
      </c>
      <c r="BJ255" s="17" t="s">
        <v>6</v>
      </c>
      <c r="BK255" s="17" t="s">
        <v>7</v>
      </c>
      <c r="BL255" s="17" t="s">
        <v>8</v>
      </c>
      <c r="BM255" s="17" t="s">
        <v>9</v>
      </c>
      <c r="BN255" s="17" t="s">
        <v>6</v>
      </c>
      <c r="BO255" s="17" t="s">
        <v>7</v>
      </c>
      <c r="BP255" s="17" t="s">
        <v>8</v>
      </c>
      <c r="BQ255" s="17" t="s">
        <v>9</v>
      </c>
      <c r="BR255" s="17" t="s">
        <v>6</v>
      </c>
      <c r="BS255" s="17" t="s">
        <v>7</v>
      </c>
      <c r="BT255" s="17" t="s">
        <v>8</v>
      </c>
      <c r="BU255" s="17" t="s">
        <v>9</v>
      </c>
      <c r="BV255" s="17" t="s">
        <v>6</v>
      </c>
      <c r="BW255" s="17" t="s">
        <v>7</v>
      </c>
      <c r="BX255" s="17" t="s">
        <v>8</v>
      </c>
      <c r="BY255" s="17" t="s">
        <v>9</v>
      </c>
      <c r="BZ255" s="17" t="s">
        <v>6</v>
      </c>
      <c r="CA255" s="17" t="s">
        <v>7</v>
      </c>
      <c r="CB255" s="17" t="s">
        <v>8</v>
      </c>
      <c r="CC255" s="17" t="s">
        <v>9</v>
      </c>
      <c r="CD255" s="17" t="s">
        <v>6</v>
      </c>
      <c r="CE255" s="17" t="s">
        <v>7</v>
      </c>
      <c r="CF255" s="17" t="s">
        <v>8</v>
      </c>
      <c r="CG255" s="17" t="s">
        <v>9</v>
      </c>
      <c r="CH255" s="17" t="s">
        <v>6</v>
      </c>
      <c r="CI255" s="17" t="s">
        <v>7</v>
      </c>
      <c r="CJ255" s="17" t="s">
        <v>8</v>
      </c>
      <c r="CK255" s="17" t="s">
        <v>9</v>
      </c>
      <c r="CL255" s="17" t="s">
        <v>6</v>
      </c>
      <c r="CM255" s="17" t="s">
        <v>7</v>
      </c>
    </row>
    <row r="256" spans="1:152" ht="10.95" customHeight="1" x14ac:dyDescent="0.25">
      <c r="A256" s="7"/>
    </row>
    <row r="257" spans="1:152" ht="19.95" customHeight="1" x14ac:dyDescent="0.25">
      <c r="A257" s="1" t="s">
        <v>10</v>
      </c>
      <c r="B257" s="23">
        <v>37.287470239000683</v>
      </c>
      <c r="C257" s="23">
        <v>33.234454767658846</v>
      </c>
      <c r="D257" s="23">
        <v>26.182033312261694</v>
      </c>
      <c r="E257" s="23">
        <v>31.943353436592876</v>
      </c>
      <c r="F257" s="23">
        <v>32.661307474219257</v>
      </c>
      <c r="G257" s="23">
        <v>34.643675747752475</v>
      </c>
      <c r="H257" s="23">
        <v>32.78177237245287</v>
      </c>
      <c r="I257" s="23">
        <v>39.678482412790807</v>
      </c>
      <c r="J257" s="23">
        <v>38.495647870499994</v>
      </c>
      <c r="K257" s="23">
        <v>31.862056225693841</v>
      </c>
      <c r="L257" s="23">
        <v>38.047559181927696</v>
      </c>
      <c r="M257" s="23">
        <v>32.629859334385124</v>
      </c>
      <c r="N257" s="23">
        <v>34.333042742456534</v>
      </c>
      <c r="O257" s="23">
        <v>28.555637304254144</v>
      </c>
      <c r="P257" s="23">
        <v>24.789691783889403</v>
      </c>
      <c r="Q257" s="23">
        <v>30.162942449045012</v>
      </c>
      <c r="R257" s="23">
        <v>34.827838225038164</v>
      </c>
      <c r="S257" s="23">
        <v>27.525874274417202</v>
      </c>
      <c r="T257" s="23">
        <v>24.351057644331199</v>
      </c>
      <c r="U257" s="23">
        <v>26.481737352042188</v>
      </c>
      <c r="V257" s="23">
        <v>32.080989313853728</v>
      </c>
      <c r="W257" s="23">
        <v>23.755529367556488</v>
      </c>
      <c r="X257" s="23">
        <v>24.683792859115318</v>
      </c>
      <c r="Y257" s="23">
        <v>25.076894497082471</v>
      </c>
      <c r="Z257" s="23">
        <v>35.919956489408797</v>
      </c>
      <c r="AA257" s="23">
        <v>33.571471436838763</v>
      </c>
      <c r="AB257" s="23">
        <v>25.534306210406072</v>
      </c>
      <c r="AC257" s="23">
        <v>22.046523035762949</v>
      </c>
      <c r="AD257" s="23">
        <v>25.76608830278278</v>
      </c>
      <c r="AE257" s="23">
        <v>21.772982238468167</v>
      </c>
      <c r="AF257" s="23">
        <v>18.380558465449639</v>
      </c>
      <c r="AG257" s="23">
        <v>18.982345358368026</v>
      </c>
      <c r="AH257" s="23">
        <v>21.224106997389676</v>
      </c>
      <c r="AI257" s="23">
        <v>18.949811562284733</v>
      </c>
      <c r="AJ257" s="23">
        <v>17.157382028742042</v>
      </c>
      <c r="AK257" s="23">
        <v>23.56516889227133</v>
      </c>
      <c r="AL257" s="23">
        <v>19.290004020864888</v>
      </c>
      <c r="AM257" s="23">
        <v>19.82250361231948</v>
      </c>
      <c r="AN257" s="23">
        <v>15.246174082998291</v>
      </c>
      <c r="AO257" s="23">
        <v>20.014978158843551</v>
      </c>
      <c r="AP257" s="23">
        <v>17.372274526542814</v>
      </c>
      <c r="AQ257" s="23">
        <v>17.659844843729864</v>
      </c>
      <c r="AR257" s="23">
        <v>14.738647090469344</v>
      </c>
      <c r="AS257" s="23">
        <v>18.017765985354963</v>
      </c>
      <c r="AT257" s="23">
        <v>19.600050830345786</v>
      </c>
      <c r="AU257" s="23">
        <v>22.075726297969545</v>
      </c>
      <c r="AV257" s="23">
        <v>16.20728967773573</v>
      </c>
      <c r="AW257" s="23">
        <v>20.876566614470867</v>
      </c>
      <c r="AX257" s="23">
        <v>18.473698844015608</v>
      </c>
      <c r="AY257" s="23">
        <v>10.771868306631449</v>
      </c>
      <c r="AZ257" s="23">
        <v>16.652215072931163</v>
      </c>
      <c r="BA257" s="23">
        <v>17.990166305001878</v>
      </c>
      <c r="BB257" s="23">
        <v>20.870476286606827</v>
      </c>
      <c r="BC257" s="23">
        <v>11.234370877542883</v>
      </c>
      <c r="BD257" s="23">
        <v>14.571791753696084</v>
      </c>
      <c r="BE257" s="23">
        <v>15.587403736441441</v>
      </c>
      <c r="BF257" s="23">
        <v>16.709506194920039</v>
      </c>
      <c r="BG257" s="23">
        <v>11.951533217637641</v>
      </c>
      <c r="BH257" s="23">
        <v>14.94704593201979</v>
      </c>
      <c r="BI257" s="23">
        <v>19.493321552118488</v>
      </c>
      <c r="BJ257" s="23">
        <v>16.100932037765013</v>
      </c>
      <c r="BK257" s="23">
        <v>11.806161621620284</v>
      </c>
      <c r="BL257" s="23">
        <v>20.262587398368279</v>
      </c>
      <c r="BM257" s="23">
        <v>21.529360500638465</v>
      </c>
      <c r="BN257" s="23">
        <v>17.630072748184624</v>
      </c>
      <c r="BO257" s="23">
        <v>10.770170548038466</v>
      </c>
      <c r="BP257" s="23">
        <v>16.591862278215</v>
      </c>
      <c r="BQ257" s="23">
        <v>18.29497838655637</v>
      </c>
      <c r="BR257" s="23">
        <v>18.700935052509948</v>
      </c>
      <c r="BS257" s="23">
        <v>10.244586530775269</v>
      </c>
      <c r="BT257" s="23">
        <v>18.896081750755954</v>
      </c>
      <c r="BU257" s="23">
        <v>20.736388590963994</v>
      </c>
      <c r="BV257" s="23">
        <v>20.280304694790864</v>
      </c>
      <c r="BW257" s="23">
        <v>11.836804088920166</v>
      </c>
      <c r="BX257" s="23">
        <v>18.030157968538731</v>
      </c>
      <c r="BY257" s="23">
        <v>22.031092882005961</v>
      </c>
      <c r="BZ257" s="23">
        <v>17.009137132217354</v>
      </c>
      <c r="CA257" s="23">
        <v>11.659479776938211</v>
      </c>
      <c r="CB257" s="23">
        <v>17.370481731568404</v>
      </c>
      <c r="CC257" s="23">
        <v>18.708448683217014</v>
      </c>
      <c r="CD257" s="23">
        <v>14.583171394450256</v>
      </c>
      <c r="CE257" s="23">
        <v>12.374999183342766</v>
      </c>
      <c r="CF257" s="23">
        <v>19.741886542007109</v>
      </c>
      <c r="CG257" s="23">
        <v>22.248825293619412</v>
      </c>
      <c r="CH257" s="23">
        <v>18.754337421642575</v>
      </c>
      <c r="CI257" s="23">
        <v>11.771565843665343</v>
      </c>
      <c r="CJ257" s="23">
        <v>19.07264985185309</v>
      </c>
      <c r="CK257" s="23">
        <v>23.010540846732113</v>
      </c>
      <c r="CL257" s="23">
        <v>16.63992912199722</v>
      </c>
      <c r="CM257" s="23">
        <v>10.134915163815077</v>
      </c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</row>
    <row r="258" spans="1:152" ht="19.95" customHeight="1" x14ac:dyDescent="0.25">
      <c r="A258" s="10" t="s">
        <v>11</v>
      </c>
      <c r="B258" s="23">
        <v>0.35651109193423147</v>
      </c>
      <c r="C258" s="23">
        <v>0.50582160872269699</v>
      </c>
      <c r="D258" s="23">
        <v>0.43235406871168908</v>
      </c>
      <c r="E258" s="23">
        <v>0.36320884530860664</v>
      </c>
      <c r="F258" s="23">
        <v>0.264676685220195</v>
      </c>
      <c r="G258" s="23">
        <v>0.46521477091363134</v>
      </c>
      <c r="H258" s="23">
        <v>0.43486285372075262</v>
      </c>
      <c r="I258" s="23">
        <v>0.57179491715016595</v>
      </c>
      <c r="J258" s="23">
        <v>0.4607904511627019</v>
      </c>
      <c r="K258" s="23">
        <v>0.47662966756015623</v>
      </c>
      <c r="L258" s="23">
        <v>0.36860976014822056</v>
      </c>
      <c r="M258" s="23">
        <v>0.40482136330427948</v>
      </c>
      <c r="N258" s="23">
        <v>0.24025184579477074</v>
      </c>
      <c r="O258" s="23">
        <v>0.70435691545065882</v>
      </c>
      <c r="P258" s="23">
        <v>0.39658278135672698</v>
      </c>
      <c r="Q258" s="23">
        <v>0.80093606103246884</v>
      </c>
      <c r="R258" s="23">
        <v>0.93703701408101148</v>
      </c>
      <c r="S258" s="23">
        <v>0.37198103997293175</v>
      </c>
      <c r="T258" s="23">
        <v>0.3610237593018773</v>
      </c>
      <c r="U258" s="23">
        <v>0.31137788963862317</v>
      </c>
      <c r="V258" s="23">
        <v>0.34506130672192104</v>
      </c>
      <c r="W258" s="23">
        <v>0.43938373516599877</v>
      </c>
      <c r="X258" s="23">
        <v>0.2038280886269421</v>
      </c>
      <c r="Y258" s="23">
        <v>0.3652670388153596</v>
      </c>
      <c r="Z258" s="23">
        <v>0.2205759278097659</v>
      </c>
      <c r="AA258" s="23">
        <v>0.44740401857610923</v>
      </c>
      <c r="AB258" s="23">
        <v>0.3280362924131186</v>
      </c>
      <c r="AC258" s="23">
        <v>0.41113972830394002</v>
      </c>
      <c r="AD258" s="23">
        <v>0.32063670286817231</v>
      </c>
      <c r="AE258" s="23">
        <v>0.29320558118119239</v>
      </c>
      <c r="AF258" s="23">
        <v>0.18972393288788697</v>
      </c>
      <c r="AG258" s="23">
        <v>0.47083794280504637</v>
      </c>
      <c r="AH258" s="23">
        <v>0.49819607454457193</v>
      </c>
      <c r="AI258" s="23">
        <v>0.33358036283052783</v>
      </c>
      <c r="AJ258" s="23">
        <v>0.38483131713634666</v>
      </c>
      <c r="AK258" s="23">
        <v>0.41273696774528884</v>
      </c>
      <c r="AL258" s="23">
        <v>0.40778167456580539</v>
      </c>
      <c r="AM258" s="23">
        <v>0.3572311891305982</v>
      </c>
      <c r="AN258" s="23">
        <v>0.46092517803352373</v>
      </c>
      <c r="AO258" s="23">
        <v>0.51645761732524875</v>
      </c>
      <c r="AP258" s="23">
        <v>0.44150281029048122</v>
      </c>
      <c r="AQ258" s="23">
        <v>0.31149297097806461</v>
      </c>
      <c r="AR258" s="23">
        <v>0.41810034794038126</v>
      </c>
      <c r="AS258" s="23">
        <v>0.42309039774248497</v>
      </c>
      <c r="AT258" s="23">
        <v>0.53815168595990515</v>
      </c>
      <c r="AU258" s="23">
        <v>0.61382088381039812</v>
      </c>
      <c r="AV258" s="23">
        <v>0.50610764619376747</v>
      </c>
      <c r="AW258" s="23">
        <v>0.83756101149868523</v>
      </c>
      <c r="AX258" s="23">
        <v>0.70076513824162867</v>
      </c>
      <c r="AY258" s="23">
        <v>0.16588693941032279</v>
      </c>
      <c r="AZ258" s="23">
        <v>0.95955901112750097</v>
      </c>
      <c r="BA258" s="23">
        <v>0.56302799917943458</v>
      </c>
      <c r="BB258" s="23">
        <v>0.85679529696101908</v>
      </c>
      <c r="BC258" s="23">
        <v>0.21407975144966257</v>
      </c>
      <c r="BD258" s="23">
        <v>0.7996067271940801</v>
      </c>
      <c r="BE258" s="23">
        <v>0.77531311545623849</v>
      </c>
      <c r="BF258" s="23">
        <v>0.8103919313042135</v>
      </c>
      <c r="BG258" s="23">
        <v>0.31972442338594592</v>
      </c>
      <c r="BH258" s="23">
        <v>0.96249080592785796</v>
      </c>
      <c r="BI258" s="23">
        <v>1.8087685196760013</v>
      </c>
      <c r="BJ258" s="23">
        <v>1.3529783509545539</v>
      </c>
      <c r="BK258" s="23">
        <v>0.37318063084487513</v>
      </c>
      <c r="BL258" s="23">
        <v>1.0999078420051862</v>
      </c>
      <c r="BM258" s="23">
        <v>1.2709568269809257</v>
      </c>
      <c r="BN258" s="23">
        <v>0.98905352445321038</v>
      </c>
      <c r="BO258" s="23">
        <v>0.23925679833951985</v>
      </c>
      <c r="BP258" s="23">
        <v>1.2555083029502989</v>
      </c>
      <c r="BQ258" s="23">
        <v>1.4580385959523823</v>
      </c>
      <c r="BR258" s="23">
        <v>1.2444053597353923</v>
      </c>
      <c r="BS258" s="23">
        <v>0.31213611327183433</v>
      </c>
      <c r="BT258" s="23">
        <v>1.3226039028988867</v>
      </c>
      <c r="BU258" s="23">
        <v>1.6223716061698221</v>
      </c>
      <c r="BV258" s="23">
        <v>1.4180326338267741</v>
      </c>
      <c r="BW258" s="23">
        <v>0.36318708571486258</v>
      </c>
      <c r="BX258" s="23">
        <v>1.0704256544524524</v>
      </c>
      <c r="BY258" s="23">
        <v>1.6782621799800006</v>
      </c>
      <c r="BZ258" s="23">
        <v>1.160110971865616</v>
      </c>
      <c r="CA258" s="23">
        <v>0.38975265117789581</v>
      </c>
      <c r="CB258" s="23">
        <v>1.1939256795054769</v>
      </c>
      <c r="CC258" s="23">
        <v>1.1349233229023699</v>
      </c>
      <c r="CD258" s="23">
        <v>0.8344648454027479</v>
      </c>
      <c r="CE258" s="23">
        <v>0.40962182428530619</v>
      </c>
      <c r="CF258" s="23">
        <v>1.381646670672537</v>
      </c>
      <c r="CG258" s="23">
        <v>2.6038000448046859</v>
      </c>
      <c r="CH258" s="23">
        <v>1.8269017239461856</v>
      </c>
      <c r="CI258" s="23">
        <v>0.54073965183437911</v>
      </c>
      <c r="CJ258" s="23">
        <v>2.0199098010473509</v>
      </c>
      <c r="CK258" s="23">
        <v>2.1234209418852639</v>
      </c>
      <c r="CL258" s="23">
        <v>0.66945417752513714</v>
      </c>
      <c r="CM258" s="23">
        <v>0.25610663594084715</v>
      </c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</row>
    <row r="259" spans="1:152" ht="19.95" customHeight="1" x14ac:dyDescent="0.25">
      <c r="A259" s="10" t="s">
        <v>12</v>
      </c>
      <c r="B259" s="23">
        <v>3.213790779352975</v>
      </c>
      <c r="C259" s="23">
        <v>2.9196333217639001</v>
      </c>
      <c r="D259" s="23">
        <v>2.398279752393496</v>
      </c>
      <c r="E259" s="23">
        <v>2.3948040489827758</v>
      </c>
      <c r="F259" s="23">
        <v>1.7857318381839726</v>
      </c>
      <c r="G259" s="23">
        <v>2.3766217086222325</v>
      </c>
      <c r="H259" s="23">
        <v>1.5225202603672228</v>
      </c>
      <c r="I259" s="23">
        <v>1.1553711747619162</v>
      </c>
      <c r="J259" s="23">
        <v>1.0073055909429494</v>
      </c>
      <c r="K259" s="23">
        <v>1.1187442752520158</v>
      </c>
      <c r="L259" s="23">
        <v>1.6034465464797845</v>
      </c>
      <c r="M259" s="23">
        <v>1.6716197427159778</v>
      </c>
      <c r="N259" s="23">
        <v>1.2449321175027011</v>
      </c>
      <c r="O259" s="23">
        <v>1.2917712882406722</v>
      </c>
      <c r="P259" s="23">
        <v>1.3964054737550606</v>
      </c>
      <c r="Q259" s="23">
        <v>1.6831426738634994</v>
      </c>
      <c r="R259" s="23">
        <v>1.367922513444499</v>
      </c>
      <c r="S259" s="23">
        <v>0.9062363119736081</v>
      </c>
      <c r="T259" s="23">
        <v>0.78746605121592828</v>
      </c>
      <c r="U259" s="23">
        <v>1.5190077002519211</v>
      </c>
      <c r="V259" s="23">
        <v>1.3796833091388878</v>
      </c>
      <c r="W259" s="23">
        <v>1.4314871343715805</v>
      </c>
      <c r="X259" s="23">
        <v>1.8696629727298668</v>
      </c>
      <c r="Y259" s="23">
        <v>1.6299552816975225</v>
      </c>
      <c r="Z259" s="23">
        <v>2.1119693275073712</v>
      </c>
      <c r="AA259" s="23">
        <v>1.8356740628941104</v>
      </c>
      <c r="AB259" s="23">
        <v>2.0194941907454029</v>
      </c>
      <c r="AC259" s="23">
        <v>1.9307890665466436</v>
      </c>
      <c r="AD259" s="23">
        <v>2.0954810639359822</v>
      </c>
      <c r="AE259" s="23">
        <v>1.5666287013742608</v>
      </c>
      <c r="AF259" s="23">
        <v>1.4734300309833113</v>
      </c>
      <c r="AG259" s="23">
        <v>3.5072312468000688</v>
      </c>
      <c r="AH259" s="23">
        <v>1.6140376790700102</v>
      </c>
      <c r="AI259" s="23">
        <v>1.7288243903569811</v>
      </c>
      <c r="AJ259" s="23">
        <v>2.2149086038371535</v>
      </c>
      <c r="AK259" s="23">
        <v>5.316284278517565</v>
      </c>
      <c r="AL259" s="23">
        <v>2.1803583843483181</v>
      </c>
      <c r="AM259" s="23">
        <v>1.9108061667804086</v>
      </c>
      <c r="AN259" s="23">
        <v>2.1169132070140551</v>
      </c>
      <c r="AO259" s="23">
        <v>3.0993219073191334</v>
      </c>
      <c r="AP259" s="23">
        <v>1.8414984351626826</v>
      </c>
      <c r="AQ259" s="23">
        <v>2.2477461142090522</v>
      </c>
      <c r="AR259" s="23">
        <v>2.4100321734564041</v>
      </c>
      <c r="AS259" s="23">
        <v>2.5451830043795836</v>
      </c>
      <c r="AT259" s="23">
        <v>2.4801137470403987</v>
      </c>
      <c r="AU259" s="23">
        <v>2.6871073785744928</v>
      </c>
      <c r="AV259" s="23">
        <v>2.1717132218703803</v>
      </c>
      <c r="AW259" s="23">
        <v>3.6722171218398629</v>
      </c>
      <c r="AX259" s="23">
        <v>2.6274096144536352</v>
      </c>
      <c r="AY259" s="23">
        <v>0.95108571161098743</v>
      </c>
      <c r="AZ259" s="23">
        <v>3.7647417554168316</v>
      </c>
      <c r="BA259" s="23">
        <v>3.8394680359335109</v>
      </c>
      <c r="BB259" s="23">
        <v>3.7319585591476119</v>
      </c>
      <c r="BC259" s="23">
        <v>1.3121137809293719</v>
      </c>
      <c r="BD259" s="23">
        <v>3.870155906348975</v>
      </c>
      <c r="BE259" s="23">
        <v>3.0654711417321141</v>
      </c>
      <c r="BF259" s="23">
        <v>2.7189052618770022</v>
      </c>
      <c r="BG259" s="23">
        <v>1.0348424568891073</v>
      </c>
      <c r="BH259" s="23">
        <v>3.3891310812584328</v>
      </c>
      <c r="BI259" s="23">
        <v>4.6477398551613804</v>
      </c>
      <c r="BJ259" s="23">
        <v>3.2048898712724738</v>
      </c>
      <c r="BK259" s="23">
        <v>1.5096022106963738</v>
      </c>
      <c r="BL259" s="23">
        <v>4.4344617514290965</v>
      </c>
      <c r="BM259" s="23">
        <v>5.3090366859466842</v>
      </c>
      <c r="BN259" s="23">
        <v>3.353479095615147</v>
      </c>
      <c r="BO259" s="23">
        <v>1.4865855820846012</v>
      </c>
      <c r="BP259" s="23">
        <v>3.9748419892457787</v>
      </c>
      <c r="BQ259" s="23">
        <v>4.5082066827472502</v>
      </c>
      <c r="BR259" s="23">
        <v>3.6460012420993464</v>
      </c>
      <c r="BS259" s="23">
        <v>1.2212423513448412</v>
      </c>
      <c r="BT259" s="23">
        <v>3.9951451708437959</v>
      </c>
      <c r="BU259" s="23">
        <v>5.4202808484431824</v>
      </c>
      <c r="BV259" s="23">
        <v>4.0209124140011019</v>
      </c>
      <c r="BW259" s="23">
        <v>1.6214510481520308</v>
      </c>
      <c r="BX259" s="23">
        <v>5.0716671566764271</v>
      </c>
      <c r="BY259" s="23">
        <v>6.5851246407777024</v>
      </c>
      <c r="BZ259" s="23">
        <v>3.8638121940775689</v>
      </c>
      <c r="CA259" s="23">
        <v>1.394489319735692</v>
      </c>
      <c r="CB259" s="23">
        <v>3.1624931667391483</v>
      </c>
      <c r="CC259" s="23">
        <v>4.2757684424240745</v>
      </c>
      <c r="CD259" s="23">
        <v>2.654040935504423</v>
      </c>
      <c r="CE259" s="23">
        <v>1.4669126722299446</v>
      </c>
      <c r="CF259" s="23">
        <v>2.8501319616275471</v>
      </c>
      <c r="CG259" s="23">
        <v>2.7998818340982834</v>
      </c>
      <c r="CH259" s="23">
        <v>2.1612220500807511</v>
      </c>
      <c r="CI259" s="23">
        <v>1.3878228265965897</v>
      </c>
      <c r="CJ259" s="23">
        <v>4.2051770763452421</v>
      </c>
      <c r="CK259" s="23">
        <v>5.5084797285295677</v>
      </c>
      <c r="CL259" s="23">
        <v>2.4943573766866449</v>
      </c>
      <c r="CM259" s="23">
        <v>1.0013158855532875</v>
      </c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</row>
    <row r="260" spans="1:152" ht="19.95" customHeight="1" x14ac:dyDescent="0.25">
      <c r="A260" s="10" t="s">
        <v>13</v>
      </c>
      <c r="B260" s="23">
        <v>0.91620579004861713</v>
      </c>
      <c r="C260" s="23">
        <v>1.0181855656857668</v>
      </c>
      <c r="D260" s="23">
        <v>0.75034112851697954</v>
      </c>
      <c r="E260" s="23">
        <v>1.1647694240108679</v>
      </c>
      <c r="F260" s="23">
        <v>1.0188644050525066</v>
      </c>
      <c r="G260" s="23">
        <v>0.8443458407762231</v>
      </c>
      <c r="H260" s="23">
        <v>0.63931640296330661</v>
      </c>
      <c r="I260" s="23">
        <v>0.71609184402734116</v>
      </c>
      <c r="J260" s="23">
        <v>0.43361656704930857</v>
      </c>
      <c r="K260" s="23">
        <v>0.70781581946713601</v>
      </c>
      <c r="L260" s="23">
        <v>0.57962043668940177</v>
      </c>
      <c r="M260" s="23">
        <v>0.9291095266657815</v>
      </c>
      <c r="N260" s="23">
        <v>0.59702682829709586</v>
      </c>
      <c r="O260" s="23">
        <v>0.61617133922005052</v>
      </c>
      <c r="P260" s="23">
        <v>0.73235400007410767</v>
      </c>
      <c r="Q260" s="23">
        <v>0.67162321683096093</v>
      </c>
      <c r="R260" s="23">
        <v>0.67398343470567779</v>
      </c>
      <c r="S260" s="23">
        <v>0.40838420457527963</v>
      </c>
      <c r="T260" s="23">
        <v>0.51033118507901154</v>
      </c>
      <c r="U260" s="23">
        <v>0.76822066032224579</v>
      </c>
      <c r="V260" s="23">
        <v>0.6585064954668951</v>
      </c>
      <c r="W260" s="23">
        <v>0.6708114291309385</v>
      </c>
      <c r="X260" s="23">
        <v>0.51240544927859399</v>
      </c>
      <c r="Y260" s="23">
        <v>0.59327437263770066</v>
      </c>
      <c r="Z260" s="23">
        <v>0.46274474118109021</v>
      </c>
      <c r="AA260" s="23">
        <v>0.41939617967524767</v>
      </c>
      <c r="AB260" s="23">
        <v>0.49640674851040456</v>
      </c>
      <c r="AC260" s="23">
        <v>0.36902720804281208</v>
      </c>
      <c r="AD260" s="23">
        <v>0.2549625544614405</v>
      </c>
      <c r="AE260" s="23">
        <v>0.25497677398713225</v>
      </c>
      <c r="AF260" s="23">
        <v>0.2879380290595997</v>
      </c>
      <c r="AG260" s="23">
        <v>0.34956884421502793</v>
      </c>
      <c r="AH260" s="23">
        <v>0.20012226834119329</v>
      </c>
      <c r="AI260" s="23">
        <v>0.23256079341623606</v>
      </c>
      <c r="AJ260" s="23">
        <v>0.27332872105382239</v>
      </c>
      <c r="AK260" s="23">
        <v>0.36078806756084869</v>
      </c>
      <c r="AL260" s="23">
        <v>0.27765301158680639</v>
      </c>
      <c r="AM260" s="23">
        <v>0.21716703655497629</v>
      </c>
      <c r="AN260" s="23">
        <v>0.33355126508987937</v>
      </c>
      <c r="AO260" s="23">
        <v>0.28575451427723753</v>
      </c>
      <c r="AP260" s="23">
        <v>0.16670493798595301</v>
      </c>
      <c r="AQ260" s="23">
        <v>0.19601846038769377</v>
      </c>
      <c r="AR260" s="23">
        <v>0.26544164888372396</v>
      </c>
      <c r="AS260" s="23">
        <v>0.30657843806535301</v>
      </c>
      <c r="AT260" s="23">
        <v>0.27241674710515951</v>
      </c>
      <c r="AU260" s="23">
        <v>0.25173273100871835</v>
      </c>
      <c r="AV260" s="23">
        <v>0.30165851396211191</v>
      </c>
      <c r="AW260" s="23">
        <v>0.42200316615116334</v>
      </c>
      <c r="AX260" s="23">
        <v>0.29122598666267818</v>
      </c>
      <c r="AY260" s="23">
        <v>0.11685179889728875</v>
      </c>
      <c r="AZ260" s="23">
        <v>0.28585372321617725</v>
      </c>
      <c r="BA260" s="23">
        <v>0.29786184516001996</v>
      </c>
      <c r="BB260" s="23">
        <v>0.24873201929376318</v>
      </c>
      <c r="BC260" s="23">
        <v>0.13869420673148791</v>
      </c>
      <c r="BD260" s="23">
        <v>0.3201729690277253</v>
      </c>
      <c r="BE260" s="23">
        <v>0.26201654758333781</v>
      </c>
      <c r="BF260" s="23">
        <v>0.25050297838996666</v>
      </c>
      <c r="BG260" s="23">
        <v>0.16070129664297197</v>
      </c>
      <c r="BH260" s="23">
        <v>0.17380420135613411</v>
      </c>
      <c r="BI260" s="23">
        <v>0.46985147886127959</v>
      </c>
      <c r="BJ260" s="23">
        <v>0.30670232820212584</v>
      </c>
      <c r="BK260" s="23">
        <v>0.16106534006358827</v>
      </c>
      <c r="BL260" s="23">
        <v>0.32218882182951686</v>
      </c>
      <c r="BM260" s="23">
        <v>0.31233924832241089</v>
      </c>
      <c r="BN260" s="23">
        <v>0.24495862998420015</v>
      </c>
      <c r="BO260" s="23">
        <v>0.17537027014859616</v>
      </c>
      <c r="BP260" s="23">
        <v>0.40555830724142655</v>
      </c>
      <c r="BQ260" s="23">
        <v>0.3315928755238472</v>
      </c>
      <c r="BR260" s="23">
        <v>0.36116344622119251</v>
      </c>
      <c r="BS260" s="23">
        <v>0.1566631664441229</v>
      </c>
      <c r="BT260" s="23">
        <v>0.27104515589708983</v>
      </c>
      <c r="BU260" s="23">
        <v>0.29555760826043864</v>
      </c>
      <c r="BV260" s="23">
        <v>0.26520304626080649</v>
      </c>
      <c r="BW260" s="23">
        <v>0.16119395443904388</v>
      </c>
      <c r="BX260" s="23">
        <v>0.26603192489027477</v>
      </c>
      <c r="BY260" s="23">
        <v>0.39881014174943213</v>
      </c>
      <c r="BZ260" s="23">
        <v>0.26409135998848221</v>
      </c>
      <c r="CA260" s="23">
        <v>0.14017162538299022</v>
      </c>
      <c r="CB260" s="23">
        <v>0.28378866582571377</v>
      </c>
      <c r="CC260" s="23">
        <v>0.35347494582219896</v>
      </c>
      <c r="CD260" s="23">
        <v>0.18315969831563175</v>
      </c>
      <c r="CE260" s="23">
        <v>0.161613666503511</v>
      </c>
      <c r="CF260" s="23">
        <v>0.28539241027153295</v>
      </c>
      <c r="CG260" s="23">
        <v>0.25263147314407475</v>
      </c>
      <c r="CH260" s="23">
        <v>0.15438136320462018</v>
      </c>
      <c r="CI260" s="23">
        <v>0.10054909714200069</v>
      </c>
      <c r="CJ260" s="23">
        <v>0.24498976769866096</v>
      </c>
      <c r="CK260" s="23">
        <v>0.2866154852226</v>
      </c>
      <c r="CL260" s="23">
        <v>0.17748633128873639</v>
      </c>
      <c r="CM260" s="23">
        <v>0.10217277247971988</v>
      </c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</row>
    <row r="261" spans="1:152" ht="19.95" customHeight="1" x14ac:dyDescent="0.25">
      <c r="A261" s="10" t="s">
        <v>14</v>
      </c>
      <c r="B261" s="23">
        <v>0.65664908048566673</v>
      </c>
      <c r="C261" s="23">
        <v>0.85450909510184847</v>
      </c>
      <c r="D261" s="23">
        <v>0.34126769100812238</v>
      </c>
      <c r="E261" s="23">
        <v>0.35653235193675797</v>
      </c>
      <c r="F261" s="23">
        <v>0.2794425217401833</v>
      </c>
      <c r="G261" s="23">
        <v>0.2555032988216635</v>
      </c>
      <c r="H261" s="23">
        <v>0.33628465276034541</v>
      </c>
      <c r="I261" s="23">
        <v>0.29368944663353724</v>
      </c>
      <c r="J261" s="23">
        <v>0.2548176401346236</v>
      </c>
      <c r="K261" s="23">
        <v>0.24362643543761686</v>
      </c>
      <c r="L261" s="23">
        <v>0.14464570044269451</v>
      </c>
      <c r="M261" s="23">
        <v>0.40550931812174645</v>
      </c>
      <c r="N261" s="23">
        <v>0.27103204604058895</v>
      </c>
      <c r="O261" s="23">
        <v>0.34236246589050301</v>
      </c>
      <c r="P261" s="23">
        <v>0.27673406116660326</v>
      </c>
      <c r="Q261" s="23">
        <v>0.73992152835689651</v>
      </c>
      <c r="R261" s="23">
        <v>0.32036162574745536</v>
      </c>
      <c r="S261" s="23">
        <v>0.30517996141213916</v>
      </c>
      <c r="T261" s="23">
        <v>0.33302427992524697</v>
      </c>
      <c r="U261" s="23">
        <v>0.48692113761671585</v>
      </c>
      <c r="V261" s="23">
        <v>0.17129181611957042</v>
      </c>
      <c r="W261" s="23">
        <v>0.22243607915667807</v>
      </c>
      <c r="X261" s="23">
        <v>0.32697101018766656</v>
      </c>
      <c r="Y261" s="23">
        <v>0.33212450749052624</v>
      </c>
      <c r="Z261" s="23">
        <v>0.1666451378159173</v>
      </c>
      <c r="AA261" s="23">
        <v>0.28035685671862953</v>
      </c>
      <c r="AB261" s="23">
        <v>0.31473955004025866</v>
      </c>
      <c r="AC261" s="23">
        <v>0.23628763128492153</v>
      </c>
      <c r="AD261" s="23">
        <v>0.15612042056251457</v>
      </c>
      <c r="AE261" s="23">
        <v>0.21540518379228846</v>
      </c>
      <c r="AF261" s="23">
        <v>0.13893159770168925</v>
      </c>
      <c r="AG261" s="23">
        <v>0.20353614147808002</v>
      </c>
      <c r="AH261" s="23">
        <v>0.23452702721151386</v>
      </c>
      <c r="AI261" s="23">
        <v>0.12388616650782849</v>
      </c>
      <c r="AJ261" s="23">
        <v>0.19754760362019527</v>
      </c>
      <c r="AK261" s="23">
        <v>0.24837650967066324</v>
      </c>
      <c r="AL261" s="23">
        <v>0.14261639465254619</v>
      </c>
      <c r="AM261" s="23">
        <v>0.14433377336270772</v>
      </c>
      <c r="AN261" s="23">
        <v>0.1501841415932178</v>
      </c>
      <c r="AO261" s="23">
        <v>0.2706423889614587</v>
      </c>
      <c r="AP261" s="23">
        <v>7.6077472043718619E-2</v>
      </c>
      <c r="AQ261" s="23">
        <v>0.11227951033255365</v>
      </c>
      <c r="AR261" s="23">
        <v>0.12333028288787239</v>
      </c>
      <c r="AS261" s="23">
        <v>0.28595161648948386</v>
      </c>
      <c r="AT261" s="23">
        <v>0.27224485435171236</v>
      </c>
      <c r="AU261" s="23">
        <v>0.2063596887231694</v>
      </c>
      <c r="AV261" s="23">
        <v>0.28973055419116223</v>
      </c>
      <c r="AW261" s="23">
        <v>0.23059699775261697</v>
      </c>
      <c r="AX261" s="23">
        <v>0.14310545941654484</v>
      </c>
      <c r="AY261" s="23">
        <v>8.9074849041489185E-2</v>
      </c>
      <c r="AZ261" s="23">
        <v>0.29721232212648585</v>
      </c>
      <c r="BA261" s="23">
        <v>0.84710048343275002</v>
      </c>
      <c r="BB261" s="23">
        <v>0.54813745480702725</v>
      </c>
      <c r="BC261" s="23">
        <v>5.8976965178379782E-2</v>
      </c>
      <c r="BD261" s="23">
        <v>0.11188264112228245</v>
      </c>
      <c r="BE261" s="23">
        <v>0.39261738458408746</v>
      </c>
      <c r="BF261" s="23">
        <v>0.22358565221127025</v>
      </c>
      <c r="BG261" s="23">
        <v>0.12907515827180882</v>
      </c>
      <c r="BH261" s="23">
        <v>0.18748944491759584</v>
      </c>
      <c r="BI261" s="23">
        <v>0.32357312658747167</v>
      </c>
      <c r="BJ261" s="23">
        <v>0.17166531099464297</v>
      </c>
      <c r="BK261" s="23">
        <v>7.1238007803012787E-2</v>
      </c>
      <c r="BL261" s="23">
        <v>0.19703870742126517</v>
      </c>
      <c r="BM261" s="23">
        <v>0.36054140900828402</v>
      </c>
      <c r="BN261" s="23">
        <v>0.2161547213601441</v>
      </c>
      <c r="BO261" s="23">
        <v>8.8479211371001426E-2</v>
      </c>
      <c r="BP261" s="23">
        <v>0.15150348674531502</v>
      </c>
      <c r="BQ261" s="23">
        <v>0.31305024749281762</v>
      </c>
      <c r="BR261" s="23">
        <v>0.19397676300470873</v>
      </c>
      <c r="BS261" s="23">
        <v>6.2744387524056366E-2</v>
      </c>
      <c r="BT261" s="23">
        <v>0.15362882551995838</v>
      </c>
      <c r="BU261" s="23">
        <v>0.33574766594047312</v>
      </c>
      <c r="BV261" s="23">
        <v>0.23785802622489394</v>
      </c>
      <c r="BW261" s="23">
        <v>6.6838354314803131E-2</v>
      </c>
      <c r="BX261" s="23">
        <v>0.16792505178032513</v>
      </c>
      <c r="BY261" s="23">
        <v>0.20381149881850638</v>
      </c>
      <c r="BZ261" s="23">
        <v>0.14619319301274217</v>
      </c>
      <c r="CA261" s="23">
        <v>0.11438904052406776</v>
      </c>
      <c r="CB261" s="23">
        <v>0.22822168129958856</v>
      </c>
      <c r="CC261" s="23">
        <v>0.47816031931324326</v>
      </c>
      <c r="CD261" s="23">
        <v>0.41925544039092116</v>
      </c>
      <c r="CE261" s="23">
        <v>0.10884436836804655</v>
      </c>
      <c r="CF261" s="23">
        <v>0.24592170865777915</v>
      </c>
      <c r="CG261" s="23">
        <v>0.23773478219574876</v>
      </c>
      <c r="CH261" s="23">
        <v>0.13250111566393541</v>
      </c>
      <c r="CI261" s="23">
        <v>5.5251525435192406E-2</v>
      </c>
      <c r="CJ261" s="23">
        <v>0.20763791186292788</v>
      </c>
      <c r="CK261" s="23">
        <v>0.18872335618116792</v>
      </c>
      <c r="CL261" s="23">
        <v>9.3642704885870565E-2</v>
      </c>
      <c r="CM261" s="23">
        <v>4.5348934349930231E-2</v>
      </c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</row>
    <row r="262" spans="1:152" ht="19.95" customHeight="1" x14ac:dyDescent="0.25">
      <c r="A262" s="10" t="s">
        <v>15</v>
      </c>
      <c r="B262" s="23">
        <v>2.9177286910147342</v>
      </c>
      <c r="C262" s="23">
        <v>3.3414140417625102</v>
      </c>
      <c r="D262" s="23">
        <v>3.316700548556859</v>
      </c>
      <c r="E262" s="23">
        <v>2.7238654821521857</v>
      </c>
      <c r="F262" s="23">
        <v>2.5226505756423769</v>
      </c>
      <c r="G262" s="23">
        <v>1.8286508867915967</v>
      </c>
      <c r="H262" s="23">
        <v>2.169466676222386</v>
      </c>
      <c r="I262" s="23">
        <v>1.788851477464968</v>
      </c>
      <c r="J262" s="23">
        <v>1.8699062166753884</v>
      </c>
      <c r="K262" s="23">
        <v>2.1318756675265003</v>
      </c>
      <c r="L262" s="23">
        <v>1.8827920538360421</v>
      </c>
      <c r="M262" s="23">
        <v>2.6869514969823189</v>
      </c>
      <c r="N262" s="23">
        <v>1.9131137961020654</v>
      </c>
      <c r="O262" s="23">
        <v>1.3313468129146249</v>
      </c>
      <c r="P262" s="23">
        <v>2.2767605327945417</v>
      </c>
      <c r="Q262" s="23">
        <v>3.0906637614163497</v>
      </c>
      <c r="R262" s="23">
        <v>2.1713300963091324</v>
      </c>
      <c r="S262" s="23">
        <v>2.0164904909169565</v>
      </c>
      <c r="T262" s="23">
        <v>1.7968426775799091</v>
      </c>
      <c r="U262" s="23">
        <v>2.6502982599090559</v>
      </c>
      <c r="V262" s="23">
        <v>3.0898088728954107</v>
      </c>
      <c r="W262" s="23">
        <v>1.6755241854104617</v>
      </c>
      <c r="X262" s="23">
        <v>2.1210961813007123</v>
      </c>
      <c r="Y262" s="23">
        <v>2.0907949219159745</v>
      </c>
      <c r="Z262" s="23">
        <v>1.8648743475397527</v>
      </c>
      <c r="AA262" s="23">
        <v>1.4160221100291464</v>
      </c>
      <c r="AB262" s="23">
        <v>1.7102280849405269</v>
      </c>
      <c r="AC262" s="23">
        <v>1.3572739375479408</v>
      </c>
      <c r="AD262" s="23">
        <v>1.0868858113425359</v>
      </c>
      <c r="AE262" s="23">
        <v>0.73955053647699187</v>
      </c>
      <c r="AF262" s="23">
        <v>1.3643370980282554</v>
      </c>
      <c r="AG262" s="23">
        <v>1.2773938048169575</v>
      </c>
      <c r="AH262" s="23">
        <v>0.86705532220504089</v>
      </c>
      <c r="AI262" s="23">
        <v>0.77684542792429956</v>
      </c>
      <c r="AJ262" s="23">
        <v>0.68187434529423452</v>
      </c>
      <c r="AK262" s="23">
        <v>2.0335496125949275</v>
      </c>
      <c r="AL262" s="23">
        <v>0.64487300313962614</v>
      </c>
      <c r="AM262" s="23">
        <v>0.82777325036428473</v>
      </c>
      <c r="AN262" s="23">
        <v>0.77519081944436019</v>
      </c>
      <c r="AO262" s="23">
        <v>1.5499909989073639</v>
      </c>
      <c r="AP262" s="23">
        <v>0.5833207829320799</v>
      </c>
      <c r="AQ262" s="23">
        <v>0.72934531567360994</v>
      </c>
      <c r="AR262" s="23">
        <v>0.85248935708616824</v>
      </c>
      <c r="AS262" s="23">
        <v>1.7129215425024622</v>
      </c>
      <c r="AT262" s="23">
        <v>1.3185652422762644</v>
      </c>
      <c r="AU262" s="23">
        <v>1.3333577876277769</v>
      </c>
      <c r="AV262" s="23">
        <v>1.3878588775902652</v>
      </c>
      <c r="AW262" s="23">
        <v>1.4863286461138334</v>
      </c>
      <c r="AX262" s="23">
        <v>1.8757034483273323</v>
      </c>
      <c r="AY262" s="23">
        <v>0.40422865011736792</v>
      </c>
      <c r="AZ262" s="23">
        <v>1.0524780054453347</v>
      </c>
      <c r="BA262" s="23">
        <v>1.0491452697824122</v>
      </c>
      <c r="BB262" s="23">
        <v>0.94988629881618303</v>
      </c>
      <c r="BC262" s="23">
        <v>0.35761719033778316</v>
      </c>
      <c r="BD262" s="23">
        <v>1.7466005193938028</v>
      </c>
      <c r="BE262" s="23">
        <v>0.89896881743179968</v>
      </c>
      <c r="BF262" s="23">
        <v>1.0360647424022567</v>
      </c>
      <c r="BG262" s="23">
        <v>0.47918023147222366</v>
      </c>
      <c r="BH262" s="23">
        <v>0.92041308215138917</v>
      </c>
      <c r="BI262" s="23">
        <v>1.2084665459784893</v>
      </c>
      <c r="BJ262" s="23">
        <v>0.50726592814102289</v>
      </c>
      <c r="BK262" s="23">
        <v>0.28611902404442507</v>
      </c>
      <c r="BL262" s="23">
        <v>1.0368550734356647</v>
      </c>
      <c r="BM262" s="23">
        <v>1.5440157097758704</v>
      </c>
      <c r="BN262" s="23">
        <v>1.1252436012774396</v>
      </c>
      <c r="BO262" s="23">
        <v>0.40925195957715349</v>
      </c>
      <c r="BP262" s="23">
        <v>1.1942498428173536</v>
      </c>
      <c r="BQ262" s="23">
        <v>1.1822915501245448</v>
      </c>
      <c r="BR262" s="23">
        <v>1.3773572129146721</v>
      </c>
      <c r="BS262" s="23">
        <v>0.41981570879925684</v>
      </c>
      <c r="BT262" s="23">
        <v>1.1915875105299254</v>
      </c>
      <c r="BU262" s="23">
        <v>1.6237976022649432</v>
      </c>
      <c r="BV262" s="23">
        <v>1.4887908441232829</v>
      </c>
      <c r="BW262" s="23">
        <v>0.42204735019260697</v>
      </c>
      <c r="BX262" s="23">
        <v>1.2091485560417714</v>
      </c>
      <c r="BY262" s="23">
        <v>1.8117347584029844</v>
      </c>
      <c r="BZ262" s="23">
        <v>1.0631926795615654</v>
      </c>
      <c r="CA262" s="23">
        <v>0.48815466961340953</v>
      </c>
      <c r="CB262" s="23">
        <v>1.4084256018924255</v>
      </c>
      <c r="CC262" s="23">
        <v>1.6187903494345006</v>
      </c>
      <c r="CD262" s="23">
        <v>0.92000385320824529</v>
      </c>
      <c r="CE262" s="23">
        <v>0.67036774227428497</v>
      </c>
      <c r="CF262" s="23">
        <v>1.418347299857345</v>
      </c>
      <c r="CG262" s="23">
        <v>1.3041289147883286</v>
      </c>
      <c r="CH262" s="23">
        <v>0.86968355963867561</v>
      </c>
      <c r="CI262" s="23">
        <v>0.47193803673926765</v>
      </c>
      <c r="CJ262" s="23">
        <v>1.4711626118710086</v>
      </c>
      <c r="CK262" s="23">
        <v>1.4302697851012209</v>
      </c>
      <c r="CL262" s="23">
        <v>0.95078500308052838</v>
      </c>
      <c r="CM262" s="23">
        <v>0.3503704306655952</v>
      </c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</row>
    <row r="263" spans="1:152" ht="19.95" customHeight="1" x14ac:dyDescent="0.25">
      <c r="A263" s="10" t="s">
        <v>16</v>
      </c>
      <c r="B263" s="23">
        <v>18.336758216008707</v>
      </c>
      <c r="C263" s="23">
        <v>18.224963161467027</v>
      </c>
      <c r="D263" s="23">
        <v>14.19694083810848</v>
      </c>
      <c r="E263" s="23">
        <v>20.8560735686996</v>
      </c>
      <c r="F263" s="23">
        <v>22.910005757688563</v>
      </c>
      <c r="G263" s="23">
        <v>25.297321451106146</v>
      </c>
      <c r="H263" s="23">
        <v>22.997145590618658</v>
      </c>
      <c r="I263" s="23">
        <v>31.823417720301698</v>
      </c>
      <c r="J263" s="23">
        <v>32.160696345737804</v>
      </c>
      <c r="K263" s="23">
        <v>24.562273561973292</v>
      </c>
      <c r="L263" s="23">
        <v>29.314847144711266</v>
      </c>
      <c r="M263" s="23">
        <v>21.833650459888759</v>
      </c>
      <c r="N263" s="23">
        <v>27.054932078756046</v>
      </c>
      <c r="O263" s="23">
        <v>20.449547740333575</v>
      </c>
      <c r="P263" s="23">
        <v>13.557467710333626</v>
      </c>
      <c r="Q263" s="23">
        <v>15.274964809546651</v>
      </c>
      <c r="R263" s="23">
        <v>23.467148701391164</v>
      </c>
      <c r="S263" s="23">
        <v>18.73327336247047</v>
      </c>
      <c r="T263" s="23">
        <v>15.323392052773896</v>
      </c>
      <c r="U263" s="23">
        <v>15.475635678013472</v>
      </c>
      <c r="V263" s="23">
        <v>22.038752215499173</v>
      </c>
      <c r="W263" s="23">
        <v>16.08238798558023</v>
      </c>
      <c r="X263" s="23">
        <v>13.387351443418627</v>
      </c>
      <c r="Y263" s="23">
        <v>14.455453895795115</v>
      </c>
      <c r="Z263" s="23">
        <v>21.058739665288126</v>
      </c>
      <c r="AA263" s="23">
        <v>18.679255346976838</v>
      </c>
      <c r="AB263" s="23">
        <v>13.437401682760283</v>
      </c>
      <c r="AC263" s="23">
        <v>12.830258554661251</v>
      </c>
      <c r="AD263" s="23">
        <v>18.104933079155671</v>
      </c>
      <c r="AE263" s="23">
        <v>15.855986446185927</v>
      </c>
      <c r="AF263" s="23">
        <v>11.425552225546632</v>
      </c>
      <c r="AG263" s="23">
        <v>10.177248804865018</v>
      </c>
      <c r="AH263" s="23">
        <v>15.336739496680089</v>
      </c>
      <c r="AI263" s="23">
        <v>12.375385382375542</v>
      </c>
      <c r="AJ263" s="23">
        <v>10.58033947474285</v>
      </c>
      <c r="AK263" s="23">
        <v>11.051339434095608</v>
      </c>
      <c r="AL263" s="23">
        <v>13.008790614893353</v>
      </c>
      <c r="AM263" s="23">
        <v>14.221432920507315</v>
      </c>
      <c r="AN263" s="23">
        <v>8.7813562794696907</v>
      </c>
      <c r="AO263" s="23">
        <v>11.045931331557377</v>
      </c>
      <c r="AP263" s="23">
        <v>12.420193609044684</v>
      </c>
      <c r="AQ263" s="23">
        <v>11.674428113495804</v>
      </c>
      <c r="AR263" s="23">
        <v>8.1459959179692145</v>
      </c>
      <c r="AS263" s="23">
        <v>9.2758148399382119</v>
      </c>
      <c r="AT263" s="23">
        <v>12.095810296376742</v>
      </c>
      <c r="AU263" s="23">
        <v>13.766865236830364</v>
      </c>
      <c r="AV263" s="23">
        <v>8.1509725207062314</v>
      </c>
      <c r="AW263" s="23">
        <v>10.560120438419712</v>
      </c>
      <c r="AX263" s="23">
        <v>10.279726607807488</v>
      </c>
      <c r="AY263" s="23">
        <v>7.7256172552418692</v>
      </c>
      <c r="AZ263" s="23">
        <v>7.6262711467593665</v>
      </c>
      <c r="BA263" s="23">
        <v>8.4672073513248094</v>
      </c>
      <c r="BB263" s="23">
        <v>11.957725541707315</v>
      </c>
      <c r="BC263" s="23">
        <v>7.9075357155786135</v>
      </c>
      <c r="BD263" s="23">
        <v>5.377941090969669</v>
      </c>
      <c r="BE263" s="23">
        <v>7.2842208012749863</v>
      </c>
      <c r="BF263" s="23">
        <v>9.0411374847745893</v>
      </c>
      <c r="BG263" s="23">
        <v>8.2231793117194751</v>
      </c>
      <c r="BH263" s="23">
        <v>6.3155676378038939</v>
      </c>
      <c r="BI263" s="23">
        <v>7.8200056157570756</v>
      </c>
      <c r="BJ263" s="23">
        <v>8.2843021898487503</v>
      </c>
      <c r="BK263" s="23">
        <v>8.0717114644342285</v>
      </c>
      <c r="BL263" s="23">
        <v>8.400445021248478</v>
      </c>
      <c r="BM263" s="23">
        <v>8.5369232023535488</v>
      </c>
      <c r="BN263" s="23">
        <v>8.9069950504492894</v>
      </c>
      <c r="BO263" s="23">
        <v>6.6474236935734359</v>
      </c>
      <c r="BP263" s="23">
        <v>6.4016409486452037</v>
      </c>
      <c r="BQ263" s="23">
        <v>6.309584630649745</v>
      </c>
      <c r="BR263" s="23">
        <v>7.6226934319124684</v>
      </c>
      <c r="BS263" s="23">
        <v>6.0986456645928246</v>
      </c>
      <c r="BT263" s="23">
        <v>7.5035175305460582</v>
      </c>
      <c r="BU263" s="23">
        <v>7.1227407323214376</v>
      </c>
      <c r="BV263" s="23">
        <v>9.2483319587794082</v>
      </c>
      <c r="BW263" s="23">
        <v>7.5945171045329607</v>
      </c>
      <c r="BX263" s="23">
        <v>6.9997550934782371</v>
      </c>
      <c r="BY263" s="23">
        <v>6.9235258862339792</v>
      </c>
      <c r="BZ263" s="23">
        <v>7.443242443387561</v>
      </c>
      <c r="CA263" s="23">
        <v>7.5072278495551457</v>
      </c>
      <c r="CB263" s="23">
        <v>7.7042514045310968</v>
      </c>
      <c r="CC263" s="23">
        <v>6.3514574508085415</v>
      </c>
      <c r="CD263" s="23">
        <v>7.2691106434311816</v>
      </c>
      <c r="CE263" s="23">
        <v>7.6966225381917113</v>
      </c>
      <c r="CF263" s="23">
        <v>9.7891445139694984</v>
      </c>
      <c r="CG263" s="23">
        <v>10.832742642568503</v>
      </c>
      <c r="CH263" s="23">
        <v>10.414878062328095</v>
      </c>
      <c r="CI263" s="23">
        <v>7.7268336277617591</v>
      </c>
      <c r="CJ263" s="23">
        <v>7.262539533331994</v>
      </c>
      <c r="CK263" s="23">
        <v>8.755319022848882</v>
      </c>
      <c r="CL263" s="23">
        <v>9.5308614642380363</v>
      </c>
      <c r="CM263" s="23">
        <v>7.1732138670241499</v>
      </c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</row>
    <row r="264" spans="1:152" ht="19.95" customHeight="1" x14ac:dyDescent="0.25">
      <c r="A264" s="10" t="s">
        <v>17</v>
      </c>
      <c r="B264" s="23">
        <v>0.65857712977320382</v>
      </c>
      <c r="C264" s="23">
        <v>0.82526258946485631</v>
      </c>
      <c r="D264" s="23">
        <v>0.67798363508725301</v>
      </c>
      <c r="E264" s="23">
        <v>0.55341795065470045</v>
      </c>
      <c r="F264" s="23">
        <v>0.68632294976592279</v>
      </c>
      <c r="G264" s="23">
        <v>0.32835283382430874</v>
      </c>
      <c r="H264" s="23">
        <v>0.59822491496434893</v>
      </c>
      <c r="I264" s="23">
        <v>0.64691773412597597</v>
      </c>
      <c r="J264" s="23">
        <v>0.43421421726278092</v>
      </c>
      <c r="K264" s="23">
        <v>0.30761078214260063</v>
      </c>
      <c r="L264" s="23">
        <v>0.59090345339792127</v>
      </c>
      <c r="M264" s="23">
        <v>0.44876165775362226</v>
      </c>
      <c r="N264" s="23">
        <v>0.25580557805662735</v>
      </c>
      <c r="O264" s="23">
        <v>0.55775040539553378</v>
      </c>
      <c r="P264" s="23">
        <v>0.31730530778085503</v>
      </c>
      <c r="Q264" s="23">
        <v>0.65693491469729914</v>
      </c>
      <c r="R264" s="23">
        <v>0.37276569271119042</v>
      </c>
      <c r="S264" s="23">
        <v>0.38903290151054021</v>
      </c>
      <c r="T264" s="23">
        <v>0.81844359036347658</v>
      </c>
      <c r="U264" s="23">
        <v>0.57111041685414143</v>
      </c>
      <c r="V264" s="23">
        <v>0.40074513053192401</v>
      </c>
      <c r="W264" s="23">
        <v>0.14989661394554421</v>
      </c>
      <c r="X264" s="23">
        <v>0.21363242794252357</v>
      </c>
      <c r="Y264" s="23">
        <v>0.17298159770236787</v>
      </c>
      <c r="Z264" s="23">
        <v>0.22035403746721766</v>
      </c>
      <c r="AA264" s="23">
        <v>0.45705874584066902</v>
      </c>
      <c r="AB264" s="23">
        <v>0.64860031786534378</v>
      </c>
      <c r="AC264" s="23">
        <v>0.40110056452835452</v>
      </c>
      <c r="AD264" s="23">
        <v>0.16352192551887568</v>
      </c>
      <c r="AE264" s="23">
        <v>0.31481399231195473</v>
      </c>
      <c r="AF264" s="23">
        <v>0.29863804393124527</v>
      </c>
      <c r="AG264" s="23">
        <v>0.2155334169161672</v>
      </c>
      <c r="AH264" s="23">
        <v>0.33889419841485846</v>
      </c>
      <c r="AI264" s="23">
        <v>0.23335634871330882</v>
      </c>
      <c r="AJ264" s="23">
        <v>0.20927113205311682</v>
      </c>
      <c r="AK264" s="23">
        <v>0.47504438364163426</v>
      </c>
      <c r="AL264" s="23">
        <v>0.62376425850691875</v>
      </c>
      <c r="AM264" s="23">
        <v>0.28638408353533124</v>
      </c>
      <c r="AN264" s="23">
        <v>0.29779042707589748</v>
      </c>
      <c r="AO264" s="23">
        <v>0.29406847750922238</v>
      </c>
      <c r="AP264" s="23">
        <v>0.1619256825989577</v>
      </c>
      <c r="AQ264" s="23">
        <v>7.98172002511017E-2</v>
      </c>
      <c r="AR264" s="23">
        <v>0.35837044856590883</v>
      </c>
      <c r="AS264" s="23">
        <v>0.36391046858966186</v>
      </c>
      <c r="AT264" s="23">
        <v>0.33646015875497759</v>
      </c>
      <c r="AU264" s="23">
        <v>0.3804210462045991</v>
      </c>
      <c r="AV264" s="23">
        <v>0.95850680518718956</v>
      </c>
      <c r="AW264" s="23">
        <v>0.40845217714022986</v>
      </c>
      <c r="AX264" s="23">
        <v>0.13396352916670934</v>
      </c>
      <c r="AY264" s="23">
        <v>0.10131193404600272</v>
      </c>
      <c r="AZ264" s="23">
        <v>0.22738495194669545</v>
      </c>
      <c r="BA264" s="23">
        <v>0.29199149284867421</v>
      </c>
      <c r="BB264" s="23">
        <v>0.19080347532633699</v>
      </c>
      <c r="BC264" s="23">
        <v>0.12037971085672389</v>
      </c>
      <c r="BD264" s="23">
        <v>0.33916231115236101</v>
      </c>
      <c r="BE264" s="23">
        <v>0.25204740937253567</v>
      </c>
      <c r="BF264" s="23">
        <v>0.22193666751326038</v>
      </c>
      <c r="BG264" s="23">
        <v>0.2349612261624934</v>
      </c>
      <c r="BH264" s="23">
        <v>0.34246014665038021</v>
      </c>
      <c r="BI264" s="23">
        <v>0.42603900629170433</v>
      </c>
      <c r="BJ264" s="23">
        <v>0.4712796072659492</v>
      </c>
      <c r="BK264" s="23">
        <v>0.11122367456615524</v>
      </c>
      <c r="BL264" s="23">
        <v>0.29992460914950203</v>
      </c>
      <c r="BM264" s="23">
        <v>0.69311085706632414</v>
      </c>
      <c r="BN264" s="23">
        <v>0.24939558603408954</v>
      </c>
      <c r="BO264" s="23">
        <v>0.14839878396845893</v>
      </c>
      <c r="BP264" s="23">
        <v>0.26687202559136397</v>
      </c>
      <c r="BQ264" s="23">
        <v>0.5878907242804472</v>
      </c>
      <c r="BR264" s="23">
        <v>0.27983982682745473</v>
      </c>
      <c r="BS264" s="23">
        <v>0.13831202219293715</v>
      </c>
      <c r="BT264" s="23">
        <v>0.37266305471072997</v>
      </c>
      <c r="BU264" s="23">
        <v>0.50443204451917401</v>
      </c>
      <c r="BV264" s="23">
        <v>0.49275945491354217</v>
      </c>
      <c r="BW264" s="23">
        <v>0.12879011179931252</v>
      </c>
      <c r="BX264" s="23">
        <v>0.34715227494104473</v>
      </c>
      <c r="BY264" s="23">
        <v>0.58785489439299965</v>
      </c>
      <c r="BZ264" s="23">
        <v>0.38097126050508545</v>
      </c>
      <c r="CA264" s="23">
        <v>0.28845126846647312</v>
      </c>
      <c r="CB264" s="23">
        <v>0.86442099186699384</v>
      </c>
      <c r="CC264" s="23">
        <v>0.71899499294898783</v>
      </c>
      <c r="CD264" s="23">
        <v>0.42250621950073997</v>
      </c>
      <c r="CE264" s="23">
        <v>0.1837861235505345</v>
      </c>
      <c r="CF264" s="23">
        <v>0.94567660899447725</v>
      </c>
      <c r="CG264" s="23">
        <v>0.63689135072405922</v>
      </c>
      <c r="CH264" s="23">
        <v>0.52747680734928726</v>
      </c>
      <c r="CI264" s="23">
        <v>8.8214260754043719E-2</v>
      </c>
      <c r="CJ264" s="23">
        <v>0.43650129508648788</v>
      </c>
      <c r="CK264" s="23">
        <v>0.71730127238911245</v>
      </c>
      <c r="CL264" s="23">
        <v>0.20072299105857375</v>
      </c>
      <c r="CM264" s="23">
        <v>8.2437499057813196E-2</v>
      </c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</row>
    <row r="265" spans="1:152" ht="19.95" customHeight="1" x14ac:dyDescent="0.25">
      <c r="A265" s="10" t="s">
        <v>18</v>
      </c>
      <c r="B265" s="23">
        <v>10.231249460382541</v>
      </c>
      <c r="C265" s="23">
        <v>5.5446653836902415</v>
      </c>
      <c r="D265" s="23">
        <v>4.0681656498788135</v>
      </c>
      <c r="E265" s="23">
        <v>3.5306817648473836</v>
      </c>
      <c r="F265" s="23">
        <v>3.193612740925543</v>
      </c>
      <c r="G265" s="23">
        <v>3.2476649568966685</v>
      </c>
      <c r="H265" s="23">
        <v>4.0839510208358556</v>
      </c>
      <c r="I265" s="23">
        <v>2.6823480983251979</v>
      </c>
      <c r="J265" s="23">
        <v>1.874300841534446</v>
      </c>
      <c r="K265" s="23">
        <v>2.3134800163345233</v>
      </c>
      <c r="L265" s="23">
        <v>3.5626940862223599</v>
      </c>
      <c r="M265" s="23">
        <v>4.2494357689526385</v>
      </c>
      <c r="N265" s="23">
        <v>2.7559484519066375</v>
      </c>
      <c r="O265" s="23">
        <v>3.2623303368085255</v>
      </c>
      <c r="P265" s="23">
        <v>5.8360819166278795</v>
      </c>
      <c r="Q265" s="23">
        <v>7.2447554833008878</v>
      </c>
      <c r="R265" s="23">
        <v>5.517289146648034</v>
      </c>
      <c r="S265" s="23">
        <v>4.3952960015852769</v>
      </c>
      <c r="T265" s="23">
        <v>4.4205340480918567</v>
      </c>
      <c r="U265" s="23">
        <v>4.6991656094360197</v>
      </c>
      <c r="V265" s="23">
        <v>3.9971401674799365</v>
      </c>
      <c r="W265" s="23">
        <v>3.0836022047950573</v>
      </c>
      <c r="X265" s="23">
        <v>6.0488452856303869</v>
      </c>
      <c r="Y265" s="23">
        <v>5.4370428810279039</v>
      </c>
      <c r="Z265" s="23">
        <v>9.8140533047995504</v>
      </c>
      <c r="AA265" s="23">
        <v>10.036304116128008</v>
      </c>
      <c r="AB265" s="23">
        <v>6.5793993431307314</v>
      </c>
      <c r="AC265" s="23">
        <v>4.5106463448470899</v>
      </c>
      <c r="AD265" s="23">
        <v>3.5835467449375873</v>
      </c>
      <c r="AE265" s="23">
        <v>2.5324150231584173</v>
      </c>
      <c r="AF265" s="23">
        <v>3.2020075073110221</v>
      </c>
      <c r="AG265" s="23">
        <v>2.7809951564716626</v>
      </c>
      <c r="AH265" s="23">
        <v>2.1345349309223982</v>
      </c>
      <c r="AI265" s="23">
        <v>3.1453726901600101</v>
      </c>
      <c r="AJ265" s="23">
        <v>2.615280831004319</v>
      </c>
      <c r="AK265" s="23">
        <v>3.6670496384447944</v>
      </c>
      <c r="AL265" s="23">
        <v>2.0041666791715156</v>
      </c>
      <c r="AM265" s="23">
        <v>1.8573751920838562</v>
      </c>
      <c r="AN265" s="23">
        <v>2.3302627652776686</v>
      </c>
      <c r="AO265" s="23">
        <v>2.9528109229865103</v>
      </c>
      <c r="AP265" s="23">
        <v>1.6810507964842551</v>
      </c>
      <c r="AQ265" s="23">
        <v>2.308717158401989</v>
      </c>
      <c r="AR265" s="23">
        <v>2.1648869136796685</v>
      </c>
      <c r="AS265" s="23">
        <v>3.1043156776477185</v>
      </c>
      <c r="AT265" s="23">
        <v>2.2862880984806253</v>
      </c>
      <c r="AU265" s="23">
        <v>2.8360615451900237</v>
      </c>
      <c r="AV265" s="23">
        <v>2.4407415380346227</v>
      </c>
      <c r="AW265" s="23">
        <v>3.2592870555547604</v>
      </c>
      <c r="AX265" s="23">
        <v>2.421799059939596</v>
      </c>
      <c r="AY265" s="23">
        <v>1.2178111682661219</v>
      </c>
      <c r="AZ265" s="23">
        <v>2.4387141568927704</v>
      </c>
      <c r="BA265" s="23">
        <v>2.6343638273402652</v>
      </c>
      <c r="BB265" s="23">
        <v>2.3864376405475722</v>
      </c>
      <c r="BC265" s="23">
        <v>1.1249735564808623</v>
      </c>
      <c r="BD265" s="23">
        <v>2.0062695884871879</v>
      </c>
      <c r="BE265" s="23">
        <v>2.6567485190063391</v>
      </c>
      <c r="BF265" s="23">
        <v>2.4069814764474806</v>
      </c>
      <c r="BG265" s="23">
        <v>1.3698691130936109</v>
      </c>
      <c r="BH265" s="23">
        <v>2.6556895319541027</v>
      </c>
      <c r="BI265" s="23">
        <v>2.7888774038050861</v>
      </c>
      <c r="BJ265" s="23">
        <v>1.8018484510854929</v>
      </c>
      <c r="BK265" s="23">
        <v>1.2220212691676255</v>
      </c>
      <c r="BL265" s="23">
        <v>4.4717655718495681</v>
      </c>
      <c r="BM265" s="23">
        <v>3.5024365611844162</v>
      </c>
      <c r="BN265" s="23">
        <v>2.5447925390111079</v>
      </c>
      <c r="BO265" s="23">
        <v>1.5754042489757025</v>
      </c>
      <c r="BP265" s="23">
        <v>2.9416873749782559</v>
      </c>
      <c r="BQ265" s="23">
        <v>3.6043230797853334</v>
      </c>
      <c r="BR265" s="23">
        <v>3.975497769794714</v>
      </c>
      <c r="BS265" s="23">
        <v>1.8350271166053971</v>
      </c>
      <c r="BT265" s="23">
        <v>4.0858905998095141</v>
      </c>
      <c r="BU265" s="23">
        <v>3.8114604830445229</v>
      </c>
      <c r="BV265" s="23">
        <v>3.1084163166610534</v>
      </c>
      <c r="BW265" s="23">
        <v>1.4787790797745468</v>
      </c>
      <c r="BX265" s="23">
        <v>2.8980522562782003</v>
      </c>
      <c r="BY265" s="23">
        <v>3.8419688816503608</v>
      </c>
      <c r="BZ265" s="23">
        <v>2.6875230298187325</v>
      </c>
      <c r="CA265" s="23">
        <v>1.3368433524825374</v>
      </c>
      <c r="CB265" s="23">
        <v>2.5249545399079603</v>
      </c>
      <c r="CC265" s="23">
        <v>3.7768788595630993</v>
      </c>
      <c r="CD265" s="23">
        <v>1.8806297586963647</v>
      </c>
      <c r="CE265" s="23">
        <v>1.6772302479394281</v>
      </c>
      <c r="CF265" s="23">
        <v>2.8256253679563912</v>
      </c>
      <c r="CG265" s="23">
        <v>3.581014251295723</v>
      </c>
      <c r="CH265" s="23">
        <v>2.6672927394310277</v>
      </c>
      <c r="CI265" s="23">
        <v>1.4002168174021112</v>
      </c>
      <c r="CJ265" s="23">
        <v>3.2247318546094186</v>
      </c>
      <c r="CK265" s="23">
        <v>4.0004112545742991</v>
      </c>
      <c r="CL265" s="23">
        <v>2.5226190732336917</v>
      </c>
      <c r="CM265" s="23">
        <v>1.123949138743733</v>
      </c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</row>
    <row r="266" spans="1:152" ht="19.95" customHeight="1" x14ac:dyDescent="0.25">
      <c r="A266" s="1" t="s">
        <v>19</v>
      </c>
      <c r="B266" s="23">
        <v>13.607934203735935</v>
      </c>
      <c r="C266" s="23">
        <v>16.69929517670262</v>
      </c>
      <c r="D266" s="23">
        <v>21.907951504201055</v>
      </c>
      <c r="E266" s="23">
        <v>18.569111539590676</v>
      </c>
      <c r="F266" s="23">
        <v>16.09416579679224</v>
      </c>
      <c r="G266" s="23">
        <v>15.823498450903436</v>
      </c>
      <c r="H266" s="23">
        <v>16.807318703789491</v>
      </c>
      <c r="I266" s="23">
        <v>13.316116590680888</v>
      </c>
      <c r="J266" s="23">
        <v>9.9376141234472684</v>
      </c>
      <c r="K266" s="23">
        <v>12.750192249266057</v>
      </c>
      <c r="L266" s="23">
        <v>15.277367041922998</v>
      </c>
      <c r="M266" s="23">
        <v>14.04371446629608</v>
      </c>
      <c r="N266" s="23">
        <v>12.371725608017226</v>
      </c>
      <c r="O266" s="23">
        <v>13.047789525905296</v>
      </c>
      <c r="P266" s="23">
        <v>17.166669785859479</v>
      </c>
      <c r="Q266" s="23">
        <v>18.170437892330501</v>
      </c>
      <c r="R266" s="23">
        <v>13.32714877134771</v>
      </c>
      <c r="S266" s="23">
        <v>13.21672198595698</v>
      </c>
      <c r="T266" s="23">
        <v>16.933015713966018</v>
      </c>
      <c r="U266" s="23">
        <v>16.701504514991353</v>
      </c>
      <c r="V266" s="23">
        <v>13.294138365088918</v>
      </c>
      <c r="W266" s="23">
        <v>11.850219510612515</v>
      </c>
      <c r="X266" s="23">
        <v>16.44496162858276</v>
      </c>
      <c r="Y266" s="23">
        <v>13.307760048349662</v>
      </c>
      <c r="Z266" s="23">
        <v>12.534754268433135</v>
      </c>
      <c r="AA266" s="23">
        <v>10.7803572252505</v>
      </c>
      <c r="AB266" s="23">
        <v>13.419595172406861</v>
      </c>
      <c r="AC266" s="23">
        <v>11.630160104008047</v>
      </c>
      <c r="AD266" s="23">
        <v>12.392690769632724</v>
      </c>
      <c r="AE266" s="23">
        <v>11.1170488836374</v>
      </c>
      <c r="AF266" s="23">
        <v>13.628641160120637</v>
      </c>
      <c r="AG266" s="23">
        <v>12.344457515842228</v>
      </c>
      <c r="AH266" s="23">
        <v>12.303179148471946</v>
      </c>
      <c r="AI266" s="23">
        <v>10.343910508098439</v>
      </c>
      <c r="AJ266" s="23">
        <v>16.995842480673513</v>
      </c>
      <c r="AK266" s="23">
        <v>12.865057637721222</v>
      </c>
      <c r="AL266" s="23">
        <v>12.624166474062642</v>
      </c>
      <c r="AM266" s="23">
        <v>13.400729444552878</v>
      </c>
      <c r="AN266" s="23">
        <v>17.676608840646871</v>
      </c>
      <c r="AO266" s="23">
        <v>16.685196872146022</v>
      </c>
      <c r="AP266" s="23">
        <v>14.178771560973052</v>
      </c>
      <c r="AQ266" s="23">
        <v>11.71069682209898</v>
      </c>
      <c r="AR266" s="23">
        <v>15.780694326023767</v>
      </c>
      <c r="AS266" s="23">
        <v>12.700135096613193</v>
      </c>
      <c r="AT266" s="23">
        <v>15.138252411542027</v>
      </c>
      <c r="AU266" s="23">
        <v>14.003234635226217</v>
      </c>
      <c r="AV266" s="23">
        <v>15.996686334402099</v>
      </c>
      <c r="AW266" s="23">
        <v>16.918900224708004</v>
      </c>
      <c r="AX266" s="23">
        <v>13.180105325961042</v>
      </c>
      <c r="AY266" s="23">
        <v>11.736855921148454</v>
      </c>
      <c r="AZ266" s="23">
        <v>17.919958706600298</v>
      </c>
      <c r="BA266" s="23">
        <v>13.34716092209389</v>
      </c>
      <c r="BB266" s="23">
        <v>14.1520249892324</v>
      </c>
      <c r="BC266" s="23">
        <v>13.39421531579085</v>
      </c>
      <c r="BD266" s="23">
        <v>18.839377619830124</v>
      </c>
      <c r="BE266" s="23">
        <v>12.933487732547814</v>
      </c>
      <c r="BF266" s="23">
        <v>16.325064590876394</v>
      </c>
      <c r="BG266" s="23">
        <v>14.250034986850727</v>
      </c>
      <c r="BH266" s="23">
        <v>17.720691406937188</v>
      </c>
      <c r="BI266" s="23">
        <v>17.391734142216357</v>
      </c>
      <c r="BJ266" s="23">
        <v>16.951469803876531</v>
      </c>
      <c r="BK266" s="23">
        <v>16.282223103886576</v>
      </c>
      <c r="BL266" s="23">
        <v>20.716376880302661</v>
      </c>
      <c r="BM266" s="23">
        <v>17.229037670901437</v>
      </c>
      <c r="BN266" s="23">
        <v>18.145548671411571</v>
      </c>
      <c r="BO266" s="23">
        <v>17.982962064565481</v>
      </c>
      <c r="BP266" s="23">
        <v>21.050188179011617</v>
      </c>
      <c r="BQ266" s="23">
        <v>16.25157486580656</v>
      </c>
      <c r="BR266" s="23">
        <v>17.737506658313475</v>
      </c>
      <c r="BS266" s="23">
        <v>15.461220335929637</v>
      </c>
      <c r="BT266" s="23">
        <v>18.913486898310953</v>
      </c>
      <c r="BU266" s="23">
        <v>15.283865350543843</v>
      </c>
      <c r="BV266" s="23">
        <v>19.395521027764076</v>
      </c>
      <c r="BW266" s="23">
        <v>14.05713389824105</v>
      </c>
      <c r="BX266" s="23">
        <v>15.675115600654038</v>
      </c>
      <c r="BY266" s="23">
        <v>16.04310464296055</v>
      </c>
      <c r="BZ266" s="23">
        <v>19.30554894882135</v>
      </c>
      <c r="CA266" s="23">
        <v>15.808205214587097</v>
      </c>
      <c r="CB266" s="23">
        <v>19.336602370081387</v>
      </c>
      <c r="CC266" s="23">
        <v>15.530621016544647</v>
      </c>
      <c r="CD266" s="23">
        <v>16.247256281828765</v>
      </c>
      <c r="CE266" s="23">
        <v>20.829337460072853</v>
      </c>
      <c r="CF266" s="23">
        <v>20.905169933335806</v>
      </c>
      <c r="CG266" s="23">
        <v>17.511111778977533</v>
      </c>
      <c r="CH266" s="23">
        <v>16.336937356424926</v>
      </c>
      <c r="CI266" s="23">
        <v>13.848962077025112</v>
      </c>
      <c r="CJ266" s="23">
        <v>20.424577290913689</v>
      </c>
      <c r="CK266" s="23">
        <v>16.170931666065574</v>
      </c>
      <c r="CL266" s="23">
        <v>15.368910426860738</v>
      </c>
      <c r="CM266" s="23">
        <v>13.412335160461685</v>
      </c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</row>
    <row r="267" spans="1:152" ht="19.95" customHeight="1" x14ac:dyDescent="0.25">
      <c r="A267" s="10" t="s">
        <v>20</v>
      </c>
      <c r="B267" s="23">
        <v>1.4650466668305913</v>
      </c>
      <c r="C267" s="23">
        <v>1.5102111687740969</v>
      </c>
      <c r="D267" s="23">
        <v>1.8220820634103903</v>
      </c>
      <c r="E267" s="23">
        <v>2.0264274516350236</v>
      </c>
      <c r="F267" s="23">
        <v>1.7222130008501511</v>
      </c>
      <c r="G267" s="23">
        <v>1.5746894337966628</v>
      </c>
      <c r="H267" s="23">
        <v>1.9829845584928447</v>
      </c>
      <c r="I267" s="23">
        <v>2.1589192228281444</v>
      </c>
      <c r="J267" s="23">
        <v>1.143321954318439</v>
      </c>
      <c r="K267" s="23">
        <v>1.4477575916771097</v>
      </c>
      <c r="L267" s="23">
        <v>1.686777836362265</v>
      </c>
      <c r="M267" s="23">
        <v>1.7222764355728879</v>
      </c>
      <c r="N267" s="23">
        <v>1.5265685419554382</v>
      </c>
      <c r="O267" s="23">
        <v>1.8263214421632676</v>
      </c>
      <c r="P267" s="23">
        <v>2.1493826176649127</v>
      </c>
      <c r="Q267" s="23">
        <v>2.117833924075383</v>
      </c>
      <c r="R267" s="23">
        <v>1.799841261628933</v>
      </c>
      <c r="S267" s="23">
        <v>1.4968189096143729</v>
      </c>
      <c r="T267" s="23">
        <v>2.1416530435314094</v>
      </c>
      <c r="U267" s="23">
        <v>2.1235918992193055</v>
      </c>
      <c r="V267" s="23">
        <v>1.8248362117462398</v>
      </c>
      <c r="W267" s="23">
        <v>1.26773728731433</v>
      </c>
      <c r="X267" s="23">
        <v>2.481568488225367</v>
      </c>
      <c r="Y267" s="23">
        <v>1.9526505729031289</v>
      </c>
      <c r="Z267" s="23">
        <v>1.5656769749800217</v>
      </c>
      <c r="AA267" s="23">
        <v>1.3660734342593743</v>
      </c>
      <c r="AB267" s="23">
        <v>1.9758169279916817</v>
      </c>
      <c r="AC267" s="23">
        <v>1.6139181775795293</v>
      </c>
      <c r="AD267" s="23">
        <v>1.4186813763238881</v>
      </c>
      <c r="AE267" s="23">
        <v>1.6318846865975205</v>
      </c>
      <c r="AF267" s="23">
        <v>2.498344150355122</v>
      </c>
      <c r="AG267" s="23">
        <v>2.2540179033384256</v>
      </c>
      <c r="AH267" s="23">
        <v>2.2817694447286803</v>
      </c>
      <c r="AI267" s="23">
        <v>1.5272988701683048</v>
      </c>
      <c r="AJ267" s="23">
        <v>2.7709023692781947</v>
      </c>
      <c r="AK267" s="23">
        <v>2.1160925495699976</v>
      </c>
      <c r="AL267" s="23">
        <v>1.9805140361132338</v>
      </c>
      <c r="AM267" s="23">
        <v>1.86947125902617</v>
      </c>
      <c r="AN267" s="23">
        <v>2.6852887036309796</v>
      </c>
      <c r="AO267" s="23">
        <v>2.7029499257463985</v>
      </c>
      <c r="AP267" s="23">
        <v>1.781592770257465</v>
      </c>
      <c r="AQ267" s="23">
        <v>1.7798539129623456</v>
      </c>
      <c r="AR267" s="23">
        <v>2.9622704123406014</v>
      </c>
      <c r="AS267" s="23">
        <v>2.4979644101589336</v>
      </c>
      <c r="AT267" s="23">
        <v>2.3118995344226301</v>
      </c>
      <c r="AU267" s="23">
        <v>2.2672455985265003</v>
      </c>
      <c r="AV267" s="23">
        <v>2.5592278611488073</v>
      </c>
      <c r="AW267" s="23">
        <v>2.8029064729476025</v>
      </c>
      <c r="AX267" s="23">
        <v>1.7977060805669884</v>
      </c>
      <c r="AY267" s="23">
        <v>1.5367030052429742</v>
      </c>
      <c r="AZ267" s="23">
        <v>2.9943538213934882</v>
      </c>
      <c r="BA267" s="23">
        <v>2.0489378182070954</v>
      </c>
      <c r="BB267" s="23">
        <v>1.8726591381940019</v>
      </c>
      <c r="BC267" s="23">
        <v>1.953410498480638</v>
      </c>
      <c r="BD267" s="23">
        <v>2.7330220558374565</v>
      </c>
      <c r="BE267" s="23">
        <v>1.8833293555460044</v>
      </c>
      <c r="BF267" s="23">
        <v>1.843793856670271</v>
      </c>
      <c r="BG267" s="23">
        <v>1.8466619098050345</v>
      </c>
      <c r="BH267" s="23">
        <v>2.7535161265756027</v>
      </c>
      <c r="BI267" s="23">
        <v>2.793217571714389</v>
      </c>
      <c r="BJ267" s="23">
        <v>2.0059282902568301</v>
      </c>
      <c r="BK267" s="23">
        <v>1.8897732155627278</v>
      </c>
      <c r="BL267" s="23">
        <v>2.8350002485360508</v>
      </c>
      <c r="BM267" s="23">
        <v>2.6934001605739879</v>
      </c>
      <c r="BN267" s="23">
        <v>2.4305158330547036</v>
      </c>
      <c r="BO267" s="23">
        <v>2.241672427168345</v>
      </c>
      <c r="BP267" s="23">
        <v>3.1467738917724231</v>
      </c>
      <c r="BQ267" s="23">
        <v>2.7872296944717543</v>
      </c>
      <c r="BR267" s="23">
        <v>2.5086909675227811</v>
      </c>
      <c r="BS267" s="23">
        <v>2.3302310292319541</v>
      </c>
      <c r="BT267" s="23">
        <v>2.6548848861437291</v>
      </c>
      <c r="BU267" s="23">
        <v>2.5888508757485109</v>
      </c>
      <c r="BV267" s="23">
        <v>2.6846901939840828</v>
      </c>
      <c r="BW267" s="23">
        <v>2.244667872750739</v>
      </c>
      <c r="BX267" s="23">
        <v>2.9561743061617398</v>
      </c>
      <c r="BY267" s="23">
        <v>2.6338892444302364</v>
      </c>
      <c r="BZ267" s="23">
        <v>2.5851639113727556</v>
      </c>
      <c r="CA267" s="23">
        <v>2.6626133480107956</v>
      </c>
      <c r="CB267" s="23">
        <v>3.2365476522101462</v>
      </c>
      <c r="CC267" s="23">
        <v>3.0817352774322244</v>
      </c>
      <c r="CD267" s="23">
        <v>2.8917627755202435</v>
      </c>
      <c r="CE267" s="23">
        <v>2.7129190382431232</v>
      </c>
      <c r="CF267" s="23">
        <v>3.9102165809162139</v>
      </c>
      <c r="CG267" s="23">
        <v>3.3006903232736988</v>
      </c>
      <c r="CH267" s="23">
        <v>2.5285930240381393</v>
      </c>
      <c r="CI267" s="23">
        <v>2.4000561312605813</v>
      </c>
      <c r="CJ267" s="23">
        <v>3.2819320480899568</v>
      </c>
      <c r="CK267" s="23">
        <v>3.2650022477834981</v>
      </c>
      <c r="CL267" s="23">
        <v>2.5239546461273399</v>
      </c>
      <c r="CM267" s="23">
        <v>2.5831435972352459</v>
      </c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</row>
    <row r="268" spans="1:152" ht="19.95" customHeight="1" x14ac:dyDescent="0.25">
      <c r="A268" s="10" t="s">
        <v>21</v>
      </c>
      <c r="B268" s="23">
        <v>2.0066743086065864</v>
      </c>
      <c r="C268" s="23">
        <v>2.860304090199532</v>
      </c>
      <c r="D268" s="23">
        <v>2.4469445731227202</v>
      </c>
      <c r="E268" s="23">
        <v>1.8221158993591149</v>
      </c>
      <c r="F268" s="23">
        <v>2.118529104793502</v>
      </c>
      <c r="G268" s="23">
        <v>1.760813597656613</v>
      </c>
      <c r="H268" s="23">
        <v>1.9169706800973381</v>
      </c>
      <c r="I268" s="23">
        <v>1.5038160062737682</v>
      </c>
      <c r="J268" s="23">
        <v>1.1698730263738726</v>
      </c>
      <c r="K268" s="23">
        <v>1.8180806074070712</v>
      </c>
      <c r="L268" s="23">
        <v>1.5555421861406793</v>
      </c>
      <c r="M268" s="23">
        <v>1.3863800940157369</v>
      </c>
      <c r="N268" s="23">
        <v>1.6203296030821874</v>
      </c>
      <c r="O268" s="23">
        <v>1.4350631727495069</v>
      </c>
      <c r="P268" s="23">
        <v>2.0039392457118224</v>
      </c>
      <c r="Q268" s="23">
        <v>1.7842431603128608</v>
      </c>
      <c r="R268" s="23">
        <v>1.5784245001443875</v>
      </c>
      <c r="S268" s="23">
        <v>1.4343117414659767</v>
      </c>
      <c r="T268" s="23">
        <v>2.35287986471831</v>
      </c>
      <c r="U268" s="23">
        <v>1.676305830677379</v>
      </c>
      <c r="V268" s="23">
        <v>1.8263303239660906</v>
      </c>
      <c r="W268" s="23">
        <v>1.3782668316696096</v>
      </c>
      <c r="X268" s="23">
        <v>1.6177657157308369</v>
      </c>
      <c r="Y268" s="23">
        <v>1.3981608312344982</v>
      </c>
      <c r="Z268" s="23">
        <v>1.3958623424581147</v>
      </c>
      <c r="AA268" s="23">
        <v>1.4362212420974547</v>
      </c>
      <c r="AB268" s="23">
        <v>1.4509023474080336</v>
      </c>
      <c r="AC268" s="23">
        <v>1.2142668061089021</v>
      </c>
      <c r="AD268" s="23">
        <v>1.488731097994376</v>
      </c>
      <c r="AE268" s="23">
        <v>1.3730520883072341</v>
      </c>
      <c r="AF268" s="23">
        <v>1.5057765752097547</v>
      </c>
      <c r="AG268" s="23">
        <v>1.0625892117806239</v>
      </c>
      <c r="AH268" s="23">
        <v>1.3280796410812357</v>
      </c>
      <c r="AI268" s="23">
        <v>1.3208736490039865</v>
      </c>
      <c r="AJ268" s="23">
        <v>1.9587632235455801</v>
      </c>
      <c r="AK268" s="23">
        <v>1.5519126357798869</v>
      </c>
      <c r="AL268" s="23">
        <v>1.2040669510660014</v>
      </c>
      <c r="AM268" s="23">
        <v>1.5572555585671817</v>
      </c>
      <c r="AN268" s="23">
        <v>2.1334645436715221</v>
      </c>
      <c r="AO268" s="23">
        <v>2.3168845996173122</v>
      </c>
      <c r="AP268" s="23">
        <v>1.5567591974656361</v>
      </c>
      <c r="AQ268" s="23">
        <v>1.407422226419115</v>
      </c>
      <c r="AR268" s="23">
        <v>1.995652218653466</v>
      </c>
      <c r="AS268" s="23">
        <v>1.7857134367131793</v>
      </c>
      <c r="AT268" s="23">
        <v>1.705787887968939</v>
      </c>
      <c r="AU268" s="23">
        <v>1.9272213991427936</v>
      </c>
      <c r="AV268" s="23">
        <v>2.0994917674330971</v>
      </c>
      <c r="AW268" s="23">
        <v>2.5945063253162441</v>
      </c>
      <c r="AX268" s="23">
        <v>1.5527492336516784</v>
      </c>
      <c r="AY268" s="23">
        <v>1.4876634030096556</v>
      </c>
      <c r="AZ268" s="23">
        <v>2.1886752246122789</v>
      </c>
      <c r="BA268" s="23">
        <v>1.3781036373260547</v>
      </c>
      <c r="BB268" s="23">
        <v>1.453409504651656</v>
      </c>
      <c r="BC268" s="23">
        <v>1.7842280594090612</v>
      </c>
      <c r="BD268" s="23">
        <v>2.6950061365447207</v>
      </c>
      <c r="BE268" s="23">
        <v>1.3056685398143328</v>
      </c>
      <c r="BF268" s="23">
        <v>1.4094828889996192</v>
      </c>
      <c r="BG268" s="23">
        <v>1.4742173850360716</v>
      </c>
      <c r="BH268" s="23">
        <v>1.784631392822444</v>
      </c>
      <c r="BI268" s="23">
        <v>1.7882470895774778</v>
      </c>
      <c r="BJ268" s="23">
        <v>1.3564103334590163</v>
      </c>
      <c r="BK268" s="23">
        <v>1.5093708125934495</v>
      </c>
      <c r="BL268" s="23">
        <v>2.7041212227531344</v>
      </c>
      <c r="BM268" s="23">
        <v>2.5339058645495438</v>
      </c>
      <c r="BN268" s="23">
        <v>2.2412084667313081</v>
      </c>
      <c r="BO268" s="23">
        <v>1.7343968644464143</v>
      </c>
      <c r="BP268" s="23">
        <v>2.3004752023679806</v>
      </c>
      <c r="BQ268" s="23">
        <v>1.7906363340063403</v>
      </c>
      <c r="BR268" s="23">
        <v>1.728604525165967</v>
      </c>
      <c r="BS268" s="23">
        <v>1.5785131904838219</v>
      </c>
      <c r="BT268" s="23">
        <v>2.219309143870055</v>
      </c>
      <c r="BU268" s="23">
        <v>1.8869004245601646</v>
      </c>
      <c r="BV268" s="23">
        <v>2.2137293765116359</v>
      </c>
      <c r="BW268" s="23">
        <v>1.7718205992323925</v>
      </c>
      <c r="BX268" s="23">
        <v>1.9515476965360756</v>
      </c>
      <c r="BY268" s="23">
        <v>1.6713485354341857</v>
      </c>
      <c r="BZ268" s="23">
        <v>2.5161869981425622</v>
      </c>
      <c r="CA268" s="23">
        <v>1.7656403896291777</v>
      </c>
      <c r="CB268" s="23">
        <v>2.2073339461248422</v>
      </c>
      <c r="CC268" s="23">
        <v>1.9325945621959242</v>
      </c>
      <c r="CD268" s="23">
        <v>1.4069913820928719</v>
      </c>
      <c r="CE268" s="23">
        <v>1.9728105666181679</v>
      </c>
      <c r="CF268" s="23">
        <v>2.3677852313948828</v>
      </c>
      <c r="CG268" s="23">
        <v>2.0344495464227137</v>
      </c>
      <c r="CH268" s="23">
        <v>1.5265056784633602</v>
      </c>
      <c r="CI268" s="23">
        <v>1.7066008422863432</v>
      </c>
      <c r="CJ268" s="23">
        <v>2.2578694289311545</v>
      </c>
      <c r="CK268" s="23">
        <v>1.8384660936192652</v>
      </c>
      <c r="CL268" s="23">
        <v>1.4814873025385729</v>
      </c>
      <c r="CM268" s="23">
        <v>1.4933848513726737</v>
      </c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</row>
    <row r="269" spans="1:152" ht="19.95" customHeight="1" x14ac:dyDescent="0.25">
      <c r="A269" s="10" t="s">
        <v>22</v>
      </c>
      <c r="B269" s="23">
        <v>4.4993648632886849</v>
      </c>
      <c r="C269" s="23">
        <v>6.7513620935848948</v>
      </c>
      <c r="D269" s="23">
        <v>10.574452181105832</v>
      </c>
      <c r="E269" s="23">
        <v>8.604455377428172</v>
      </c>
      <c r="F269" s="23">
        <v>4.5810663237164126</v>
      </c>
      <c r="G269" s="23">
        <v>4.974808083106474</v>
      </c>
      <c r="H269" s="23">
        <v>5.2013214825881242</v>
      </c>
      <c r="I269" s="23">
        <v>3.1944760758502539</v>
      </c>
      <c r="J269" s="23">
        <v>3.0957470854931834</v>
      </c>
      <c r="K269" s="23">
        <v>3.4825619238018106</v>
      </c>
      <c r="L269" s="23">
        <v>3.7192711306703039</v>
      </c>
      <c r="M269" s="23">
        <v>3.7984422129200683</v>
      </c>
      <c r="N269" s="23">
        <v>3.7276050521946797</v>
      </c>
      <c r="O269" s="23">
        <v>3.2148142998038094</v>
      </c>
      <c r="P269" s="23">
        <v>3.9497371897547908</v>
      </c>
      <c r="Q269" s="23">
        <v>4.3123143335182395</v>
      </c>
      <c r="R269" s="23">
        <v>3.112610616585993</v>
      </c>
      <c r="S269" s="23">
        <v>3.3379855559774434</v>
      </c>
      <c r="T269" s="23">
        <v>3.4501791217216797</v>
      </c>
      <c r="U269" s="23">
        <v>3.9155848533036193</v>
      </c>
      <c r="V269" s="23">
        <v>2.8426074004953361</v>
      </c>
      <c r="W269" s="23">
        <v>3.9835980714554284</v>
      </c>
      <c r="X269" s="23">
        <v>3.2596538706055269</v>
      </c>
      <c r="Y269" s="23">
        <v>2.8342862879818123</v>
      </c>
      <c r="Z269" s="23">
        <v>3.2442900464050997</v>
      </c>
      <c r="AA269" s="23">
        <v>2.894334148066914</v>
      </c>
      <c r="AB269" s="23">
        <v>2.8421980834162817</v>
      </c>
      <c r="AC269" s="23">
        <v>2.5573758914767883</v>
      </c>
      <c r="AD269" s="23">
        <v>2.8654772971061231</v>
      </c>
      <c r="AE269" s="23">
        <v>2.7345993194566312</v>
      </c>
      <c r="AF269" s="23">
        <v>3.4946360771357572</v>
      </c>
      <c r="AG269" s="23">
        <v>2.5877622124241744</v>
      </c>
      <c r="AH269" s="23">
        <v>3.0385467397835644</v>
      </c>
      <c r="AI269" s="23">
        <v>2.6973893574127796</v>
      </c>
      <c r="AJ269" s="23">
        <v>3.4379764950788614</v>
      </c>
      <c r="AK269" s="23">
        <v>2.3848205028143421</v>
      </c>
      <c r="AL269" s="23">
        <v>3.1219883775841466</v>
      </c>
      <c r="AM269" s="23">
        <v>3.815742351044376</v>
      </c>
      <c r="AN269" s="23">
        <v>5.4454757109617429</v>
      </c>
      <c r="AO269" s="23">
        <v>3.900706729057223</v>
      </c>
      <c r="AP269" s="23">
        <v>3.5493400595896181</v>
      </c>
      <c r="AQ269" s="23">
        <v>2.9200737127335041</v>
      </c>
      <c r="AR269" s="23">
        <v>4.0467783357168541</v>
      </c>
      <c r="AS269" s="23">
        <v>3.1572713271791577</v>
      </c>
      <c r="AT269" s="23">
        <v>3.4863489393964788</v>
      </c>
      <c r="AU269" s="23">
        <v>3.2525158834522312</v>
      </c>
      <c r="AV269" s="23">
        <v>4.279051843584444</v>
      </c>
      <c r="AW269" s="23">
        <v>4.8746694787815281</v>
      </c>
      <c r="AX269" s="23">
        <v>3.0547504215354038</v>
      </c>
      <c r="AY269" s="23">
        <v>3.019795907514824</v>
      </c>
      <c r="AZ269" s="23">
        <v>5.3704879493646729</v>
      </c>
      <c r="BA269" s="23">
        <v>3.7765912868870135</v>
      </c>
      <c r="BB269" s="23">
        <v>3.7098024948724793</v>
      </c>
      <c r="BC269" s="23">
        <v>2.9108144984129893</v>
      </c>
      <c r="BD269" s="23">
        <v>6.5661256152917273</v>
      </c>
      <c r="BE269" s="23">
        <v>4.3471843027647301</v>
      </c>
      <c r="BF269" s="23">
        <v>4.5316704162880459</v>
      </c>
      <c r="BG269" s="23">
        <v>3.9686075878224072</v>
      </c>
      <c r="BH269" s="23">
        <v>5.3597069801319588</v>
      </c>
      <c r="BI269" s="23">
        <v>6.3539490293094758</v>
      </c>
      <c r="BJ269" s="23">
        <v>5.0487155662411904</v>
      </c>
      <c r="BK269" s="23">
        <v>5.3953829851955648</v>
      </c>
      <c r="BL269" s="23">
        <v>6.2361548613777442</v>
      </c>
      <c r="BM269" s="23">
        <v>4.5506655155003397</v>
      </c>
      <c r="BN269" s="23">
        <v>4.5893219308815327</v>
      </c>
      <c r="BO269" s="23">
        <v>6.7763526291873504</v>
      </c>
      <c r="BP269" s="23">
        <v>7.678427781358117</v>
      </c>
      <c r="BQ269" s="23">
        <v>4.9033983123004843</v>
      </c>
      <c r="BR269" s="23">
        <v>4.4320752269179655</v>
      </c>
      <c r="BS269" s="23">
        <v>3.9969602473171806</v>
      </c>
      <c r="BT269" s="23">
        <v>6.5785881052646458</v>
      </c>
      <c r="BU269" s="23">
        <v>4.4772512616150371</v>
      </c>
      <c r="BV269" s="23">
        <v>4.7593176200932588</v>
      </c>
      <c r="BW269" s="23">
        <v>3.6408928498938273</v>
      </c>
      <c r="BX269" s="23">
        <v>4.0474191172626899</v>
      </c>
      <c r="BY269" s="23">
        <v>5.3900064431800407</v>
      </c>
      <c r="BZ269" s="23">
        <v>5.0487992888000237</v>
      </c>
      <c r="CA269" s="23">
        <v>5.136758083356443</v>
      </c>
      <c r="CB269" s="23">
        <v>7.1958900921541069</v>
      </c>
      <c r="CC269" s="23">
        <v>4.8019725826560444</v>
      </c>
      <c r="CD269" s="23">
        <v>3.5239864029387413</v>
      </c>
      <c r="CE269" s="23">
        <v>7.5693968934891567</v>
      </c>
      <c r="CF269" s="23">
        <v>6.6057962296298092</v>
      </c>
      <c r="CG269" s="23">
        <v>5.7216395820689039</v>
      </c>
      <c r="CH269" s="23">
        <v>4.5207271813367447</v>
      </c>
      <c r="CI269" s="23">
        <v>4.0052456016295288</v>
      </c>
      <c r="CJ269" s="23">
        <v>6.9974963532628554</v>
      </c>
      <c r="CK269" s="23">
        <v>4.008840020187856</v>
      </c>
      <c r="CL269" s="23">
        <v>3.5826960892298207</v>
      </c>
      <c r="CM269" s="23">
        <v>3.4481102999451738</v>
      </c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</row>
    <row r="270" spans="1:152" ht="19.95" customHeight="1" x14ac:dyDescent="0.25">
      <c r="A270" s="10" t="s">
        <v>23</v>
      </c>
      <c r="B270" s="23">
        <v>5.6368483650100725</v>
      </c>
      <c r="C270" s="23">
        <v>5.5774178241440975</v>
      </c>
      <c r="D270" s="23">
        <v>7.064472686562115</v>
      </c>
      <c r="E270" s="23">
        <v>6.1161128111683647</v>
      </c>
      <c r="F270" s="23">
        <v>7.6723573674321726</v>
      </c>
      <c r="G270" s="23">
        <v>7.5131873363436865</v>
      </c>
      <c r="H270" s="23">
        <v>7.7060419826111799</v>
      </c>
      <c r="I270" s="23">
        <v>6.4589052857287204</v>
      </c>
      <c r="J270" s="23">
        <v>4.5286720572617751</v>
      </c>
      <c r="K270" s="23">
        <v>6.0017921263800647</v>
      </c>
      <c r="L270" s="23">
        <v>8.3157758887497497</v>
      </c>
      <c r="M270" s="23">
        <v>7.1366157237873891</v>
      </c>
      <c r="N270" s="23">
        <v>5.4972224107849206</v>
      </c>
      <c r="O270" s="23">
        <v>6.5715906111887126</v>
      </c>
      <c r="P270" s="23">
        <v>9.0636107327279536</v>
      </c>
      <c r="Q270" s="23">
        <v>9.9560464744240189</v>
      </c>
      <c r="R270" s="23">
        <v>6.8362723929883975</v>
      </c>
      <c r="S270" s="23">
        <v>6.9476057788991881</v>
      </c>
      <c r="T270" s="23">
        <v>8.9883036839946193</v>
      </c>
      <c r="U270" s="23">
        <v>8.9860219317910488</v>
      </c>
      <c r="V270" s="23">
        <v>6.8003644288812506</v>
      </c>
      <c r="W270" s="23">
        <v>5.2206173201731474</v>
      </c>
      <c r="X270" s="23">
        <v>9.0859735540210274</v>
      </c>
      <c r="Y270" s="23">
        <v>7.1226623562302231</v>
      </c>
      <c r="Z270" s="23">
        <v>6.3289249045898988</v>
      </c>
      <c r="AA270" s="23">
        <v>5.0837284008267565</v>
      </c>
      <c r="AB270" s="23">
        <v>7.1506778135908649</v>
      </c>
      <c r="AC270" s="23">
        <v>6.2445992288428283</v>
      </c>
      <c r="AD270" s="23">
        <v>6.6198009982083361</v>
      </c>
      <c r="AE270" s="23">
        <v>5.3775127892760146</v>
      </c>
      <c r="AF270" s="23">
        <v>6.1298843574200026</v>
      </c>
      <c r="AG270" s="23">
        <v>6.4400881882990033</v>
      </c>
      <c r="AH270" s="23">
        <v>5.6547833228784654</v>
      </c>
      <c r="AI270" s="23">
        <v>4.7983486315133677</v>
      </c>
      <c r="AJ270" s="23">
        <v>8.8282003927708779</v>
      </c>
      <c r="AK270" s="23">
        <v>6.8122319495569963</v>
      </c>
      <c r="AL270" s="23">
        <v>6.3175971092992613</v>
      </c>
      <c r="AM270" s="23">
        <v>6.1582602759151523</v>
      </c>
      <c r="AN270" s="23">
        <v>7.4123798823826288</v>
      </c>
      <c r="AO270" s="23">
        <v>7.7646556177250874</v>
      </c>
      <c r="AP270" s="23">
        <v>7.2910795336603327</v>
      </c>
      <c r="AQ270" s="23">
        <v>5.6033469699840159</v>
      </c>
      <c r="AR270" s="23">
        <v>6.7759933593128459</v>
      </c>
      <c r="AS270" s="23">
        <v>5.2591859225619233</v>
      </c>
      <c r="AT270" s="23">
        <v>7.6342160497539817</v>
      </c>
      <c r="AU270" s="23">
        <v>6.5562517541046903</v>
      </c>
      <c r="AV270" s="23">
        <v>7.0589148622357492</v>
      </c>
      <c r="AW270" s="23">
        <v>6.6468179476626279</v>
      </c>
      <c r="AX270" s="23">
        <v>6.77489959020697</v>
      </c>
      <c r="AY270" s="23">
        <v>5.6926936053810007</v>
      </c>
      <c r="AZ270" s="23">
        <v>7.3664417112298581</v>
      </c>
      <c r="BA270" s="23">
        <v>6.1435281796737273</v>
      </c>
      <c r="BB270" s="23">
        <v>7.1161538515142624</v>
      </c>
      <c r="BC270" s="23">
        <v>6.7457622594881625</v>
      </c>
      <c r="BD270" s="23">
        <v>6.8452238121562177</v>
      </c>
      <c r="BE270" s="23">
        <v>5.3973055344227472</v>
      </c>
      <c r="BF270" s="23">
        <v>8.5401174289184603</v>
      </c>
      <c r="BG270" s="23">
        <v>6.9605481041872155</v>
      </c>
      <c r="BH270" s="23">
        <v>7.8228369074071837</v>
      </c>
      <c r="BI270" s="23">
        <v>6.4563204516150163</v>
      </c>
      <c r="BJ270" s="23">
        <v>8.5404156139194924</v>
      </c>
      <c r="BK270" s="23">
        <v>7.4876960905348344</v>
      </c>
      <c r="BL270" s="23">
        <v>8.9411005476357364</v>
      </c>
      <c r="BM270" s="23">
        <v>7.451066130277562</v>
      </c>
      <c r="BN270" s="23">
        <v>8.8845024407440256</v>
      </c>
      <c r="BO270" s="23">
        <v>7.2305401437633714</v>
      </c>
      <c r="BP270" s="23">
        <v>7.9245113035130963</v>
      </c>
      <c r="BQ270" s="23">
        <v>6.7703105250279814</v>
      </c>
      <c r="BR270" s="23">
        <v>9.0681359387067602</v>
      </c>
      <c r="BS270" s="23">
        <v>7.5555158688966815</v>
      </c>
      <c r="BT270" s="23">
        <v>7.4607047630325249</v>
      </c>
      <c r="BU270" s="23">
        <v>6.3308627886201299</v>
      </c>
      <c r="BV270" s="23">
        <v>9.7377838371750993</v>
      </c>
      <c r="BW270" s="23">
        <v>6.3997525763640901</v>
      </c>
      <c r="BX270" s="23">
        <v>6.7199744806935344</v>
      </c>
      <c r="BY270" s="23">
        <v>6.3478604199160866</v>
      </c>
      <c r="BZ270" s="23">
        <v>9.1553987505060075</v>
      </c>
      <c r="CA270" s="23">
        <v>6.2431933935906816</v>
      </c>
      <c r="CB270" s="23">
        <v>6.6968306795922903</v>
      </c>
      <c r="CC270" s="23">
        <v>5.7143185942604529</v>
      </c>
      <c r="CD270" s="23">
        <v>8.4245157212769097</v>
      </c>
      <c r="CE270" s="23">
        <v>8.5742109617224038</v>
      </c>
      <c r="CF270" s="23">
        <v>8.0213718913948995</v>
      </c>
      <c r="CG270" s="23">
        <v>6.4543323272122146</v>
      </c>
      <c r="CH270" s="23">
        <v>7.7611114725866788</v>
      </c>
      <c r="CI270" s="23">
        <v>5.737059501848659</v>
      </c>
      <c r="CJ270" s="23">
        <v>7.8872794606297258</v>
      </c>
      <c r="CK270" s="23">
        <v>7.0586233044749553</v>
      </c>
      <c r="CL270" s="23">
        <v>7.7807723889650058</v>
      </c>
      <c r="CM270" s="23">
        <v>5.8876964119085908</v>
      </c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</row>
    <row r="271" spans="1:152" ht="19.95" customHeight="1" x14ac:dyDescent="0.25">
      <c r="A271" s="1" t="s">
        <v>24</v>
      </c>
      <c r="B271" s="23">
        <v>28.086409192295246</v>
      </c>
      <c r="C271" s="23">
        <v>30.18577078529615</v>
      </c>
      <c r="D271" s="23">
        <v>24.386757527597272</v>
      </c>
      <c r="E271" s="23">
        <v>22.506187825049466</v>
      </c>
      <c r="F271" s="23">
        <v>29.061586472993785</v>
      </c>
      <c r="G271" s="23">
        <v>28.433520389087796</v>
      </c>
      <c r="H271" s="23">
        <v>28.370116409095118</v>
      </c>
      <c r="I271" s="23">
        <v>29.100546800012573</v>
      </c>
      <c r="J271" s="23">
        <v>30.40335170841232</v>
      </c>
      <c r="K271" s="23">
        <v>36.253554418081102</v>
      </c>
      <c r="L271" s="23">
        <v>24.022239848776604</v>
      </c>
      <c r="M271" s="23">
        <v>33.784503996730173</v>
      </c>
      <c r="N271" s="23">
        <v>34.217316223581875</v>
      </c>
      <c r="O271" s="23">
        <v>42.483487715944577</v>
      </c>
      <c r="P271" s="23">
        <v>33.755498272739345</v>
      </c>
      <c r="Q271" s="23">
        <v>27.389590767252699</v>
      </c>
      <c r="R271" s="23">
        <v>28.081545399535408</v>
      </c>
      <c r="S271" s="23">
        <v>36.801773456502069</v>
      </c>
      <c r="T271" s="23">
        <v>29.936682111809233</v>
      </c>
      <c r="U271" s="23">
        <v>36.036848135634671</v>
      </c>
      <c r="V271" s="23">
        <v>33.110625741809343</v>
      </c>
      <c r="W271" s="23">
        <v>49.086452665244877</v>
      </c>
      <c r="X271" s="23">
        <v>34.758883954512712</v>
      </c>
      <c r="Y271" s="23">
        <v>42.875009446717165</v>
      </c>
      <c r="Z271" s="23">
        <v>35.305776772093473</v>
      </c>
      <c r="AA271" s="23">
        <v>42.132350419876616</v>
      </c>
      <c r="AB271" s="23">
        <v>39.326912224909591</v>
      </c>
      <c r="AC271" s="23">
        <v>46.939000877629027</v>
      </c>
      <c r="AD271" s="23">
        <v>40.859128958430851</v>
      </c>
      <c r="AE271" s="23">
        <v>49.258421349806824</v>
      </c>
      <c r="AF271" s="23">
        <v>45.894385491719227</v>
      </c>
      <c r="AG271" s="23">
        <v>51.276223687110758</v>
      </c>
      <c r="AH271" s="23">
        <v>46.756433783547472</v>
      </c>
      <c r="AI271" s="23">
        <v>54.321881688378483</v>
      </c>
      <c r="AJ271" s="23">
        <v>44.102777770138218</v>
      </c>
      <c r="AK271" s="23">
        <v>49.526166602292051</v>
      </c>
      <c r="AL271" s="23">
        <v>55.696860711422126</v>
      </c>
      <c r="AM271" s="23">
        <v>53.998052726615498</v>
      </c>
      <c r="AN271" s="23">
        <v>54.872244489640245</v>
      </c>
      <c r="AO271" s="23">
        <v>48.105586977129818</v>
      </c>
      <c r="AP271" s="23">
        <v>55.651598182397123</v>
      </c>
      <c r="AQ271" s="23">
        <v>57.497922956630795</v>
      </c>
      <c r="AR271" s="23">
        <v>53.144410256322004</v>
      </c>
      <c r="AS271" s="23">
        <v>55.82156510307027</v>
      </c>
      <c r="AT271" s="23">
        <v>50.738985431591679</v>
      </c>
      <c r="AU271" s="23">
        <v>46.005277946992059</v>
      </c>
      <c r="AV271" s="23">
        <v>50.26937203830186</v>
      </c>
      <c r="AW271" s="23">
        <v>47.882285483278515</v>
      </c>
      <c r="AX271" s="23">
        <v>55.359208986598553</v>
      </c>
      <c r="AY271" s="23">
        <v>58.711395174924128</v>
      </c>
      <c r="AZ271" s="23">
        <v>49.157818520149362</v>
      </c>
      <c r="BA271" s="23">
        <v>57.126749967087065</v>
      </c>
      <c r="BB271" s="23">
        <v>52.114227384176104</v>
      </c>
      <c r="BC271" s="23">
        <v>58.34282314529019</v>
      </c>
      <c r="BD271" s="23">
        <v>54.595598578002594</v>
      </c>
      <c r="BE271" s="23">
        <v>63.539649386748664</v>
      </c>
      <c r="BF271" s="23">
        <v>56.894357898893645</v>
      </c>
      <c r="BG271" s="23">
        <v>58.635258521457182</v>
      </c>
      <c r="BH271" s="23">
        <v>53.968737319730018</v>
      </c>
      <c r="BI271" s="23">
        <v>53.336770433823318</v>
      </c>
      <c r="BJ271" s="23">
        <v>52.253439068494345</v>
      </c>
      <c r="BK271" s="23">
        <v>51.306708787850617</v>
      </c>
      <c r="BL271" s="23">
        <v>42.950998972589815</v>
      </c>
      <c r="BM271" s="23">
        <v>48.607091691331675</v>
      </c>
      <c r="BN271" s="23">
        <v>47.744953856919622</v>
      </c>
      <c r="BO271" s="23">
        <v>50.408670272858899</v>
      </c>
      <c r="BP271" s="23">
        <v>49.944505170266304</v>
      </c>
      <c r="BQ271" s="23">
        <v>57.040946074539676</v>
      </c>
      <c r="BR271" s="23">
        <v>50.601364226546551</v>
      </c>
      <c r="BS271" s="23">
        <v>54.727824006909017</v>
      </c>
      <c r="BT271" s="23">
        <v>48.173053233484055</v>
      </c>
      <c r="BU271" s="23">
        <v>54.746433140931018</v>
      </c>
      <c r="BV271" s="23">
        <v>47.799453272838164</v>
      </c>
      <c r="BW271" s="23">
        <v>55.048854849264828</v>
      </c>
      <c r="BX271" s="23">
        <v>53.010946398512914</v>
      </c>
      <c r="BY271" s="23">
        <v>51.73383492778045</v>
      </c>
      <c r="BZ271" s="23">
        <v>47.172327712665435</v>
      </c>
      <c r="CA271" s="23">
        <v>50.098060432460812</v>
      </c>
      <c r="CB271" s="23">
        <v>44.554101285511358</v>
      </c>
      <c r="CC271" s="23">
        <v>52.819548269390673</v>
      </c>
      <c r="CD271" s="23">
        <v>53.490857804615679</v>
      </c>
      <c r="CE271" s="23">
        <v>33.768489300813243</v>
      </c>
      <c r="CF271" s="23">
        <v>39.803660757470958</v>
      </c>
      <c r="CG271" s="23">
        <v>45.978866300178304</v>
      </c>
      <c r="CH271" s="23">
        <v>46.211333849853958</v>
      </c>
      <c r="CI271" s="23">
        <v>45.344035335165515</v>
      </c>
      <c r="CJ271" s="23">
        <v>41.051253033899577</v>
      </c>
      <c r="CK271" s="23">
        <v>46.596279771343688</v>
      </c>
      <c r="CL271" s="23">
        <v>50.873226516980793</v>
      </c>
      <c r="CM271" s="23">
        <v>50.811774181637269</v>
      </c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</row>
    <row r="272" spans="1:152" ht="19.95" customHeight="1" x14ac:dyDescent="0.25">
      <c r="A272" s="10" t="s">
        <v>25</v>
      </c>
      <c r="B272" s="23">
        <v>22.780085475223569</v>
      </c>
      <c r="C272" s="23">
        <v>29.605213787472067</v>
      </c>
      <c r="D272" s="23">
        <v>22.447595720312883</v>
      </c>
      <c r="E272" s="23">
        <v>22.278397208637408</v>
      </c>
      <c r="F272" s="23">
        <v>26.636210898164904</v>
      </c>
      <c r="G272" s="23">
        <v>27.827073540481269</v>
      </c>
      <c r="H272" s="23">
        <v>27.91423191391333</v>
      </c>
      <c r="I272" s="23">
        <v>25.713984686601687</v>
      </c>
      <c r="J272" s="23">
        <v>27.615725616052096</v>
      </c>
      <c r="K272" s="23">
        <v>35.855994755582756</v>
      </c>
      <c r="L272" s="23">
        <v>22.265728873386799</v>
      </c>
      <c r="M272" s="23">
        <v>29.494478243856985</v>
      </c>
      <c r="N272" s="23">
        <v>31.513303870059971</v>
      </c>
      <c r="O272" s="23">
        <v>40.878261095519782</v>
      </c>
      <c r="P272" s="23">
        <v>32.458633054527439</v>
      </c>
      <c r="Q272" s="23">
        <v>26.837998940774515</v>
      </c>
      <c r="R272" s="23">
        <v>27.683812425401278</v>
      </c>
      <c r="S272" s="23">
        <v>35.390569017905364</v>
      </c>
      <c r="T272" s="23">
        <v>29.735380636582242</v>
      </c>
      <c r="U272" s="23">
        <v>35.64252728493441</v>
      </c>
      <c r="V272" s="23">
        <v>32.537112682510561</v>
      </c>
      <c r="W272" s="23">
        <v>44.465593425696461</v>
      </c>
      <c r="X272" s="23">
        <v>32.66297578596734</v>
      </c>
      <c r="Y272" s="23">
        <v>32.686015906765377</v>
      </c>
      <c r="Z272" s="23">
        <v>32.372078899450038</v>
      </c>
      <c r="AA272" s="23">
        <v>37.184144563868649</v>
      </c>
      <c r="AB272" s="23">
        <v>29.640668843169195</v>
      </c>
      <c r="AC272" s="23">
        <v>38.955821722916838</v>
      </c>
      <c r="AD272" s="23">
        <v>36.483713856546203</v>
      </c>
      <c r="AE272" s="23">
        <v>40.352114098667258</v>
      </c>
      <c r="AF272" s="23">
        <v>41.852403125499315</v>
      </c>
      <c r="AG272" s="23">
        <v>44.11063793842461</v>
      </c>
      <c r="AH272" s="23">
        <v>40.096386503847739</v>
      </c>
      <c r="AI272" s="23">
        <v>46.041145948855458</v>
      </c>
      <c r="AJ272" s="23">
        <v>38.49288374515811</v>
      </c>
      <c r="AK272" s="23">
        <v>41.069039840831934</v>
      </c>
      <c r="AL272" s="23">
        <v>46.012607751156196</v>
      </c>
      <c r="AM272" s="23">
        <v>51.795263095986357</v>
      </c>
      <c r="AN272" s="23">
        <v>54.061946831629236</v>
      </c>
      <c r="AO272" s="23">
        <v>45.904615185854624</v>
      </c>
      <c r="AP272" s="23">
        <v>48.266720027730379</v>
      </c>
      <c r="AQ272" s="23">
        <v>55.078572615558642</v>
      </c>
      <c r="AR272" s="23">
        <v>48.519022298102549</v>
      </c>
      <c r="AS272" s="23">
        <v>45.236463528852909</v>
      </c>
      <c r="AT272" s="23">
        <v>47.653181229501229</v>
      </c>
      <c r="AU272" s="23">
        <v>44.331521224925716</v>
      </c>
      <c r="AV272" s="23">
        <v>43.03462557482279</v>
      </c>
      <c r="AW272" s="23">
        <v>42.730920207212733</v>
      </c>
      <c r="AX272" s="23">
        <v>46.255040794947327</v>
      </c>
      <c r="AY272" s="23">
        <v>46.675018068574403</v>
      </c>
      <c r="AZ272" s="23">
        <v>47.704974305878281</v>
      </c>
      <c r="BA272" s="23">
        <v>42.854987087360421</v>
      </c>
      <c r="BB272" s="23">
        <v>47.063449402329979</v>
      </c>
      <c r="BC272" s="23">
        <v>43.540972676366898</v>
      </c>
      <c r="BD272" s="23">
        <v>39.262619425978166</v>
      </c>
      <c r="BE272" s="23">
        <v>37.364173324881726</v>
      </c>
      <c r="BF272" s="23">
        <v>39.057618314199573</v>
      </c>
      <c r="BG272" s="23">
        <v>44.427060314942793</v>
      </c>
      <c r="BH272" s="23">
        <v>41.444002047524762</v>
      </c>
      <c r="BI272" s="23">
        <v>45.990043976893539</v>
      </c>
      <c r="BJ272" s="23">
        <v>41.617997286280236</v>
      </c>
      <c r="BK272" s="23">
        <v>44.572608416068647</v>
      </c>
      <c r="BL272" s="23">
        <v>39.288883635919639</v>
      </c>
      <c r="BM272" s="23">
        <v>43.522022925690628</v>
      </c>
      <c r="BN272" s="23">
        <v>43.69310952087551</v>
      </c>
      <c r="BO272" s="23">
        <v>46.987661889202343</v>
      </c>
      <c r="BP272" s="23">
        <v>45.956076725032133</v>
      </c>
      <c r="BQ272" s="23">
        <v>45.233857442730432</v>
      </c>
      <c r="BR272" s="23">
        <v>45.932762374058107</v>
      </c>
      <c r="BS272" s="23">
        <v>46.746975731284387</v>
      </c>
      <c r="BT272" s="23">
        <v>45.08862160536696</v>
      </c>
      <c r="BU272" s="23">
        <v>47.955740860500185</v>
      </c>
      <c r="BV272" s="23">
        <v>44.68238621814195</v>
      </c>
      <c r="BW272" s="23">
        <v>46.080414723262621</v>
      </c>
      <c r="BX272" s="23">
        <v>43.968960973545443</v>
      </c>
      <c r="BY272" s="23">
        <v>42.083727787606094</v>
      </c>
      <c r="BZ272" s="23">
        <v>42.761458214842548</v>
      </c>
      <c r="CA272" s="23">
        <v>45.41628845345577</v>
      </c>
      <c r="CB272" s="23">
        <v>40.336224391924233</v>
      </c>
      <c r="CC272" s="23">
        <v>45.301670858388945</v>
      </c>
      <c r="CD272" s="23">
        <v>50.052222523945211</v>
      </c>
      <c r="CE272" s="23">
        <v>28.321673066866254</v>
      </c>
      <c r="CF272" s="23">
        <v>38.58359428305782</v>
      </c>
      <c r="CG272" s="23">
        <v>42.969135348358698</v>
      </c>
      <c r="CH272" s="23">
        <v>42.81507632079181</v>
      </c>
      <c r="CI272" s="23">
        <v>41.552384381082447</v>
      </c>
      <c r="CJ272" s="23">
        <v>39.446284331357653</v>
      </c>
      <c r="CK272" s="23">
        <v>39.155081103905992</v>
      </c>
      <c r="CL272" s="23">
        <v>43.774951367855458</v>
      </c>
      <c r="CM272" s="23">
        <v>42.480644266168419</v>
      </c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</row>
    <row r="273" spans="1:152" ht="19.95" customHeight="1" x14ac:dyDescent="0.25">
      <c r="A273" s="10" t="s">
        <v>26</v>
      </c>
      <c r="B273" s="23">
        <v>1.5729555373255353E-2</v>
      </c>
      <c r="C273" s="23">
        <v>0.21120313014341757</v>
      </c>
      <c r="D273" s="23">
        <v>1.6254552784396362E-2</v>
      </c>
      <c r="E273" s="23">
        <v>3.6488819524208224E-2</v>
      </c>
      <c r="F273" s="23">
        <v>2.2563063878006672E-2</v>
      </c>
      <c r="G273" s="23">
        <v>0.17097599321760643</v>
      </c>
      <c r="H273" s="23">
        <v>3.6511524934089414E-2</v>
      </c>
      <c r="I273" s="23">
        <v>1.5294298521372743E-2</v>
      </c>
      <c r="J273" s="23">
        <v>7.1545793413447259E-2</v>
      </c>
      <c r="K273" s="23">
        <v>0.18127769257072995</v>
      </c>
      <c r="L273" s="23">
        <v>5.2853065000349211E-2</v>
      </c>
      <c r="M273" s="23">
        <v>1.0155127798228838</v>
      </c>
      <c r="N273" s="23">
        <v>2.1539480546505145</v>
      </c>
      <c r="O273" s="23">
        <v>1.0742039194611583</v>
      </c>
      <c r="P273" s="23">
        <v>5.1573821328781792E-2</v>
      </c>
      <c r="Q273" s="23">
        <v>7.5864428852754334E-3</v>
      </c>
      <c r="R273" s="23">
        <v>3.6079928934502792E-2</v>
      </c>
      <c r="S273" s="23">
        <v>2.0241469532475008E-4</v>
      </c>
      <c r="T273" s="23">
        <v>2.4248887157372515E-4</v>
      </c>
      <c r="U273" s="23">
        <v>1.1238370049456108E-5</v>
      </c>
      <c r="V273" s="23">
        <v>0.11973682752397269</v>
      </c>
      <c r="W273" s="23">
        <v>7.7094701150064225E-4</v>
      </c>
      <c r="X273" s="23">
        <v>2.0241317654436524E-2</v>
      </c>
      <c r="Y273" s="23">
        <v>1.0980755168156416E-2</v>
      </c>
      <c r="Z273" s="23">
        <v>5.7611101916160271E-2</v>
      </c>
      <c r="AA273" s="23">
        <v>8.0825906006318053E-3</v>
      </c>
      <c r="AB273" s="23">
        <v>0.60063906776442588</v>
      </c>
      <c r="AC273" s="23">
        <v>2.6650390583997794</v>
      </c>
      <c r="AD273" s="23">
        <v>1.5789508917514052E-2</v>
      </c>
      <c r="AE273" s="23">
        <v>8.4923661695377687E-4</v>
      </c>
      <c r="AF273" s="23">
        <v>1.4866960545189512E-2</v>
      </c>
      <c r="AG273" s="23">
        <v>2.9181757781876032E-3</v>
      </c>
      <c r="AH273" s="23">
        <v>7.1513327718333679E-3</v>
      </c>
      <c r="AI273" s="23">
        <v>1.8560311262373964E-3</v>
      </c>
      <c r="AJ273" s="23">
        <v>1.1816950994397443E-4</v>
      </c>
      <c r="AK273" s="23">
        <v>1.4796141055644182E-2</v>
      </c>
      <c r="AL273" s="23">
        <v>1.0450085144507897E-2</v>
      </c>
      <c r="AM273" s="23">
        <v>1.2036790294890425E-2</v>
      </c>
      <c r="AN273" s="23">
        <v>1.6806451557944121E-2</v>
      </c>
      <c r="AO273" s="23">
        <v>3.2603575394702235E-3</v>
      </c>
      <c r="AP273" s="23">
        <v>1.9264329868878768E-2</v>
      </c>
      <c r="AQ273" s="23">
        <v>1.5989871408534053E-2</v>
      </c>
      <c r="AR273" s="23">
        <v>4.0234099732651138E-3</v>
      </c>
      <c r="AS273" s="23">
        <v>4.9118974498782463E-2</v>
      </c>
      <c r="AT273" s="23">
        <v>3.0551242575015541E-2</v>
      </c>
      <c r="AU273" s="23">
        <v>4.594402919503672E-3</v>
      </c>
      <c r="AV273" s="23">
        <v>7.7651738184244829E-3</v>
      </c>
      <c r="AW273" s="23">
        <v>1.6428685171299186E-3</v>
      </c>
      <c r="AX273" s="23">
        <v>1.5402735190390916E-3</v>
      </c>
      <c r="AY273" s="23">
        <v>1.3570101253578855E-2</v>
      </c>
      <c r="AZ273" s="23">
        <v>1.2262033129002332E-3</v>
      </c>
      <c r="BA273" s="23">
        <v>7.9693999087812552E-4</v>
      </c>
      <c r="BB273" s="23">
        <v>7.7055886905516753E-4</v>
      </c>
      <c r="BC273" s="23">
        <v>1.5925772006058903E-4</v>
      </c>
      <c r="BD273" s="23">
        <v>5.1124749626497929E-3</v>
      </c>
      <c r="BE273" s="23">
        <v>1.1247090084681899E-4</v>
      </c>
      <c r="BF273" s="23">
        <v>5.3272851679854114E-3</v>
      </c>
      <c r="BG273" s="23">
        <v>1.2399571873790509E-3</v>
      </c>
      <c r="BH273" s="23">
        <v>7.8690644779076321E-3</v>
      </c>
      <c r="BI273" s="23">
        <v>7.4263340993411706E-4</v>
      </c>
      <c r="BJ273" s="23">
        <v>3.7352621535748393E-2</v>
      </c>
      <c r="BK273" s="23">
        <v>2.7993021188907629E-2</v>
      </c>
      <c r="BL273" s="23">
        <v>3.8613841493846546E-3</v>
      </c>
      <c r="BM273" s="23">
        <v>2.0298210937733869E-3</v>
      </c>
      <c r="BN273" s="23">
        <v>8.8664438663734912E-2</v>
      </c>
      <c r="BO273" s="23">
        <v>0.16038835644978702</v>
      </c>
      <c r="BP273" s="23">
        <v>0.42272301860857242</v>
      </c>
      <c r="BQ273" s="23">
        <v>0.2950125213053208</v>
      </c>
      <c r="BR273" s="23">
        <v>9.7175627773437481E-2</v>
      </c>
      <c r="BS273" s="23">
        <v>2.1019827892571077E-2</v>
      </c>
      <c r="BT273" s="23">
        <v>1.9852644495062518E-2</v>
      </c>
      <c r="BU273" s="23">
        <v>3.8626875886322914E-3</v>
      </c>
      <c r="BV273" s="23">
        <v>2.8327190734682449E-2</v>
      </c>
      <c r="BW273" s="23">
        <v>7.0622861936894708E-3</v>
      </c>
      <c r="BX273" s="23">
        <v>7.9140462966294407E-3</v>
      </c>
      <c r="BY273" s="23">
        <v>2.9191107898305479E-2</v>
      </c>
      <c r="BZ273" s="23">
        <v>2.2368338338260841E-2</v>
      </c>
      <c r="CA273" s="23">
        <v>1.232632547527235E-2</v>
      </c>
      <c r="CB273" s="23">
        <v>4.8887067660731923E-3</v>
      </c>
      <c r="CC273" s="23">
        <v>0.126801585928558</v>
      </c>
      <c r="CD273" s="23">
        <v>0.27662420634122709</v>
      </c>
      <c r="CE273" s="23">
        <v>2.1398008821393557E-2</v>
      </c>
      <c r="CF273" s="23">
        <v>1.8341285584213165E-3</v>
      </c>
      <c r="CG273" s="23">
        <v>0.38767016268592724</v>
      </c>
      <c r="CH273" s="23">
        <v>0.77159097842331104</v>
      </c>
      <c r="CI273" s="23">
        <v>6.3717848005447183E-3</v>
      </c>
      <c r="CJ273" s="23">
        <v>0.39282165631105437</v>
      </c>
      <c r="CK273" s="23">
        <v>0.97244233255827117</v>
      </c>
      <c r="CL273" s="23">
        <v>0.52067900031187087</v>
      </c>
      <c r="CM273" s="23">
        <v>0.34599601859776946</v>
      </c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</row>
    <row r="274" spans="1:152" ht="19.95" customHeight="1" x14ac:dyDescent="0.25">
      <c r="A274" s="10" t="s">
        <v>27</v>
      </c>
      <c r="B274" s="23">
        <v>5.0724423173079112</v>
      </c>
      <c r="C274" s="23">
        <v>9.1854163125551933E-2</v>
      </c>
      <c r="D274" s="23">
        <v>1.6982166626287813</v>
      </c>
      <c r="E274" s="23">
        <v>1.7863991925157027E-3</v>
      </c>
      <c r="F274" s="23">
        <v>1.8644658361924944</v>
      </c>
      <c r="G274" s="23">
        <v>0.16330519426038934</v>
      </c>
      <c r="H274" s="23">
        <v>0.14851751706321123</v>
      </c>
      <c r="I274" s="23">
        <v>3.0299573570692702</v>
      </c>
      <c r="J274" s="23">
        <v>2.3946766740805638</v>
      </c>
      <c r="K274" s="23">
        <v>8.6349991493029327E-2</v>
      </c>
      <c r="L274" s="23">
        <v>1.0818474635511692</v>
      </c>
      <c r="M274" s="23">
        <v>2.7492544993951684</v>
      </c>
      <c r="N274" s="23">
        <v>0.18719130920033364</v>
      </c>
      <c r="O274" s="23">
        <v>6.6108986108678585E-3</v>
      </c>
      <c r="P274" s="23">
        <v>0.16109017500672576</v>
      </c>
      <c r="Q274" s="23">
        <v>0.24772634362877208</v>
      </c>
      <c r="R274" s="23">
        <v>0.19218781779420177</v>
      </c>
      <c r="S274" s="23">
        <v>7.6945401325874269E-2</v>
      </c>
      <c r="T274" s="23">
        <v>2.3489658820310969E-2</v>
      </c>
      <c r="U274" s="23">
        <v>0.11109578251292324</v>
      </c>
      <c r="V274" s="23">
        <v>0.10861680067948912</v>
      </c>
      <c r="W274" s="23">
        <v>4.2383852830433328</v>
      </c>
      <c r="X274" s="23">
        <v>1.6682173964305904</v>
      </c>
      <c r="Y274" s="23">
        <v>9.4592911637198149</v>
      </c>
      <c r="Z274" s="23">
        <v>2.6619483968450393</v>
      </c>
      <c r="AA274" s="23">
        <v>4.5453062087384364</v>
      </c>
      <c r="AB274" s="23">
        <v>6.7749572997118204</v>
      </c>
      <c r="AC274" s="23">
        <v>4.137960356160705</v>
      </c>
      <c r="AD274" s="23">
        <v>3.7935923784308949</v>
      </c>
      <c r="AE274" s="23">
        <v>7.7216167887224501</v>
      </c>
      <c r="AF274" s="23">
        <v>2.6294156375455828</v>
      </c>
      <c r="AG274" s="23">
        <v>5.6117227636744769</v>
      </c>
      <c r="AH274" s="23">
        <v>3.8110124947402748</v>
      </c>
      <c r="AI274" s="23">
        <v>6.2872135194534255</v>
      </c>
      <c r="AJ274" s="23">
        <v>4.7654820792863415</v>
      </c>
      <c r="AK274" s="23">
        <v>6.8886600313382074</v>
      </c>
      <c r="AL274" s="23">
        <v>9.2571478920899839</v>
      </c>
      <c r="AM274" s="23">
        <v>6.8187868543947663E-2</v>
      </c>
      <c r="AN274" s="23">
        <v>7.8338383105927778E-2</v>
      </c>
      <c r="AO274" s="23">
        <v>0.29801044286424488</v>
      </c>
      <c r="AP274" s="23">
        <v>5.9844934434148183</v>
      </c>
      <c r="AQ274" s="23">
        <v>0.17208014707220648</v>
      </c>
      <c r="AR274" s="23">
        <v>2.063721687660911</v>
      </c>
      <c r="AS274" s="23">
        <v>9.9413382918487923</v>
      </c>
      <c r="AT274" s="23">
        <v>1.4197712828043334</v>
      </c>
      <c r="AU274" s="23">
        <v>0.15968698061339148</v>
      </c>
      <c r="AV274" s="23">
        <v>5.504398661366813</v>
      </c>
      <c r="AW274" s="23">
        <v>4.5571401941670757</v>
      </c>
      <c r="AX274" s="23">
        <v>7.5975762988734248</v>
      </c>
      <c r="AY274" s="23">
        <v>10.511386679582326</v>
      </c>
      <c r="AZ274" s="23">
        <v>0.20623595783315068</v>
      </c>
      <c r="BA274" s="23">
        <v>13.090511586446645</v>
      </c>
      <c r="BB274" s="23">
        <v>3.904671958347282</v>
      </c>
      <c r="BC274" s="23">
        <v>13.909025461974176</v>
      </c>
      <c r="BD274" s="23">
        <v>14.668571970384553</v>
      </c>
      <c r="BE274" s="23">
        <v>25.686816039399584</v>
      </c>
      <c r="BF274" s="23">
        <v>17.112350658358082</v>
      </c>
      <c r="BG274" s="23">
        <v>13.597502564594707</v>
      </c>
      <c r="BH274" s="23">
        <v>11.559549886452819</v>
      </c>
      <c r="BI274" s="23">
        <v>6.2123390068491329</v>
      </c>
      <c r="BJ274" s="23">
        <v>9.163843071898409</v>
      </c>
      <c r="BK274" s="23">
        <v>6.2047161886735474</v>
      </c>
      <c r="BL274" s="23">
        <v>2.9864854599922865</v>
      </c>
      <c r="BM274" s="23">
        <v>3.8340959251085089</v>
      </c>
      <c r="BN274" s="23">
        <v>3.3875076395982147</v>
      </c>
      <c r="BO274" s="23">
        <v>1.8452979402853564</v>
      </c>
      <c r="BP274" s="23">
        <v>2.5284086453773615</v>
      </c>
      <c r="BQ274" s="23">
        <v>10.742030463837095</v>
      </c>
      <c r="BR274" s="23">
        <v>3.5797546046883211</v>
      </c>
      <c r="BS274" s="23">
        <v>6.7337240804326015</v>
      </c>
      <c r="BT274" s="23">
        <v>2.3045837444104791</v>
      </c>
      <c r="BU274" s="23">
        <v>6.5642610280169125</v>
      </c>
      <c r="BV274" s="23">
        <v>2.2987476237069546</v>
      </c>
      <c r="BW274" s="23">
        <v>7.3879046859381932</v>
      </c>
      <c r="BX274" s="23">
        <v>8.2476281306795585</v>
      </c>
      <c r="BY274" s="23">
        <v>9.1556984430947654</v>
      </c>
      <c r="BZ274" s="23">
        <v>3.8424914537886878</v>
      </c>
      <c r="CA274" s="23">
        <v>4.2306630695428087</v>
      </c>
      <c r="CB274" s="23">
        <v>3.7389902222727214</v>
      </c>
      <c r="CC274" s="23">
        <v>6.5538022468203758</v>
      </c>
      <c r="CD274" s="23">
        <v>2.7667987570158847</v>
      </c>
      <c r="CE274" s="23">
        <v>2.2670313925478904</v>
      </c>
      <c r="CF274" s="23">
        <v>0.88832588931832857</v>
      </c>
      <c r="CG274" s="23">
        <v>2.2951475256583862</v>
      </c>
      <c r="CH274" s="23">
        <v>0.47235063445177744</v>
      </c>
      <c r="CI274" s="23">
        <v>3.2180463690326158</v>
      </c>
      <c r="CJ274" s="23">
        <v>0.85563717995266275</v>
      </c>
      <c r="CK274" s="23">
        <v>5.8893566533943238</v>
      </c>
      <c r="CL274" s="23">
        <v>4.2449944961193111</v>
      </c>
      <c r="CM274" s="23">
        <v>3.6196102368402232</v>
      </c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</row>
    <row r="275" spans="1:152" ht="19.95" customHeight="1" x14ac:dyDescent="0.25">
      <c r="A275" s="10" t="s">
        <v>28</v>
      </c>
      <c r="B275" s="23">
        <v>0.21815184439051236</v>
      </c>
      <c r="C275" s="23">
        <v>0.27749970455511408</v>
      </c>
      <c r="D275" s="23">
        <v>0.22469059187121077</v>
      </c>
      <c r="E275" s="23">
        <v>0.18951539769533454</v>
      </c>
      <c r="F275" s="23">
        <v>0.53834667475837983</v>
      </c>
      <c r="G275" s="23">
        <v>0.27216566112853646</v>
      </c>
      <c r="H275" s="23">
        <v>0.27085545318449011</v>
      </c>
      <c r="I275" s="23">
        <v>0.34131045782023761</v>
      </c>
      <c r="J275" s="23">
        <v>0.32140362486621471</v>
      </c>
      <c r="K275" s="23">
        <v>0.12993197843458273</v>
      </c>
      <c r="L275" s="23">
        <v>0.62181044683828268</v>
      </c>
      <c r="M275" s="23">
        <v>0.52525847365513001</v>
      </c>
      <c r="N275" s="23">
        <v>0.36287298967105985</v>
      </c>
      <c r="O275" s="23">
        <v>0.52441180235276064</v>
      </c>
      <c r="P275" s="23">
        <v>1.0842012218764006</v>
      </c>
      <c r="Q275" s="23">
        <v>0.29627903996413119</v>
      </c>
      <c r="R275" s="23">
        <v>0.16946522740542641</v>
      </c>
      <c r="S275" s="23">
        <v>1.3340566225755062</v>
      </c>
      <c r="T275" s="23">
        <v>0.17756932753510063</v>
      </c>
      <c r="U275" s="23">
        <v>0.28321382981728604</v>
      </c>
      <c r="V275" s="23">
        <v>0.34515943109531999</v>
      </c>
      <c r="W275" s="23">
        <v>0.38170300949358665</v>
      </c>
      <c r="X275" s="23">
        <v>0.40744945446035163</v>
      </c>
      <c r="Y275" s="23">
        <v>0.71872162106382054</v>
      </c>
      <c r="Z275" s="23">
        <v>0.21413837388223228</v>
      </c>
      <c r="AA275" s="23">
        <v>0.39481705666889994</v>
      </c>
      <c r="AB275" s="23">
        <v>2.3106470142641449</v>
      </c>
      <c r="AC275" s="23">
        <v>1.1801797401517093</v>
      </c>
      <c r="AD275" s="23">
        <v>0.56603321453623967</v>
      </c>
      <c r="AE275" s="23">
        <v>1.1838412258001636</v>
      </c>
      <c r="AF275" s="23">
        <v>1.3976997681291301</v>
      </c>
      <c r="AG275" s="23">
        <v>1.5509448092334841</v>
      </c>
      <c r="AH275" s="23">
        <v>2.8418834521876204</v>
      </c>
      <c r="AI275" s="23">
        <v>1.9916661889433667</v>
      </c>
      <c r="AJ275" s="23">
        <v>0.84429377618381651</v>
      </c>
      <c r="AK275" s="23">
        <v>1.5536705890662668</v>
      </c>
      <c r="AL275" s="23">
        <v>0.4166549830314335</v>
      </c>
      <c r="AM275" s="23">
        <v>2.1225649717903043</v>
      </c>
      <c r="AN275" s="23">
        <v>0.71515282334713814</v>
      </c>
      <c r="AO275" s="23">
        <v>1.8997009908714786</v>
      </c>
      <c r="AP275" s="23">
        <v>1.3811203813830428</v>
      </c>
      <c r="AQ275" s="23">
        <v>2.2312803225914166</v>
      </c>
      <c r="AR275" s="23">
        <v>2.5576428605852803</v>
      </c>
      <c r="AS275" s="23">
        <v>0.59464430786978084</v>
      </c>
      <c r="AT275" s="23">
        <v>1.6354816767110945</v>
      </c>
      <c r="AU275" s="23">
        <v>1.5094753385334483</v>
      </c>
      <c r="AV275" s="23">
        <v>1.7225826282938339</v>
      </c>
      <c r="AW275" s="23">
        <v>0.59258221338157968</v>
      </c>
      <c r="AX275" s="23">
        <v>1.5050516192587655</v>
      </c>
      <c r="AY275" s="23">
        <v>1.5114203255138186</v>
      </c>
      <c r="AZ275" s="23">
        <v>1.2453820531250281</v>
      </c>
      <c r="BA275" s="23">
        <v>1.1804543532891272</v>
      </c>
      <c r="BB275" s="23">
        <v>1.1453354646297909</v>
      </c>
      <c r="BC275" s="23">
        <v>0.89266574922905373</v>
      </c>
      <c r="BD275" s="23">
        <v>0.65929470667722367</v>
      </c>
      <c r="BE275" s="23">
        <v>0.48854755156651308</v>
      </c>
      <c r="BF275" s="23">
        <v>0.7190616411680032</v>
      </c>
      <c r="BG275" s="23">
        <v>0.60945568473230316</v>
      </c>
      <c r="BH275" s="23">
        <v>0.95731632127452893</v>
      </c>
      <c r="BI275" s="23">
        <v>1.1336448166707191</v>
      </c>
      <c r="BJ275" s="23">
        <v>1.4342460887799513</v>
      </c>
      <c r="BK275" s="23">
        <v>0.50139116191952204</v>
      </c>
      <c r="BL275" s="23">
        <v>0.67176849252850213</v>
      </c>
      <c r="BM275" s="23">
        <v>1.248943019438759</v>
      </c>
      <c r="BN275" s="23">
        <v>0.57567225778215858</v>
      </c>
      <c r="BO275" s="23">
        <v>1.4153220869214282</v>
      </c>
      <c r="BP275" s="23">
        <v>1.0372967812482317</v>
      </c>
      <c r="BQ275" s="23">
        <v>0.77004564666682984</v>
      </c>
      <c r="BR275" s="23">
        <v>0.99167162002668929</v>
      </c>
      <c r="BS275" s="23">
        <v>1.226104367299462</v>
      </c>
      <c r="BT275" s="23">
        <v>0.7599952392115511</v>
      </c>
      <c r="BU275" s="23">
        <v>0.222568564825289</v>
      </c>
      <c r="BV275" s="23">
        <v>0.78999224025458359</v>
      </c>
      <c r="BW275" s="23">
        <v>1.5734731538703257</v>
      </c>
      <c r="BX275" s="23">
        <v>0.7864432479912753</v>
      </c>
      <c r="BY275" s="23">
        <v>0.46521758918128159</v>
      </c>
      <c r="BZ275" s="23">
        <v>0.54600970569593765</v>
      </c>
      <c r="CA275" s="23">
        <v>0.43878258398695008</v>
      </c>
      <c r="CB275" s="23">
        <v>0.47399796454832693</v>
      </c>
      <c r="CC275" s="23">
        <v>0.83727357825279181</v>
      </c>
      <c r="CD275" s="23">
        <v>0.39521231731335438</v>
      </c>
      <c r="CE275" s="23">
        <v>3.1583868325777096</v>
      </c>
      <c r="CF275" s="23">
        <v>0.32990645653638345</v>
      </c>
      <c r="CG275" s="23">
        <v>0.32691326347529531</v>
      </c>
      <c r="CH275" s="23">
        <v>2.1523159161870598</v>
      </c>
      <c r="CI275" s="23">
        <v>0.56723280024990652</v>
      </c>
      <c r="CJ275" s="23">
        <v>0.3565098662782123</v>
      </c>
      <c r="CK275" s="23">
        <v>0.57939968148510257</v>
      </c>
      <c r="CL275" s="23">
        <v>2.3326016526941462</v>
      </c>
      <c r="CM275" s="23">
        <v>4.3655236600308687</v>
      </c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</row>
    <row r="276" spans="1:152" ht="19.95" customHeight="1" x14ac:dyDescent="0.25">
      <c r="A276" s="1" t="s">
        <v>29</v>
      </c>
      <c r="B276" s="23">
        <v>21.018186364968155</v>
      </c>
      <c r="C276" s="23">
        <v>19.880479270342384</v>
      </c>
      <c r="D276" s="23">
        <v>27.523257655939982</v>
      </c>
      <c r="E276" s="23">
        <v>26.981347198766986</v>
      </c>
      <c r="F276" s="23">
        <v>22.182940255994726</v>
      </c>
      <c r="G276" s="23">
        <v>21.099305412256296</v>
      </c>
      <c r="H276" s="23">
        <v>22.040792514662506</v>
      </c>
      <c r="I276" s="23">
        <v>17.904854196515736</v>
      </c>
      <c r="J276" s="23">
        <v>21.163386297640415</v>
      </c>
      <c r="K276" s="23">
        <v>19.134197106959007</v>
      </c>
      <c r="L276" s="23">
        <v>22.652833927372701</v>
      </c>
      <c r="M276" s="23">
        <v>19.541922202588623</v>
      </c>
      <c r="N276" s="23">
        <v>19.077915425944369</v>
      </c>
      <c r="O276" s="23">
        <v>15.913085453895965</v>
      </c>
      <c r="P276" s="23">
        <v>24.288140157511769</v>
      </c>
      <c r="Q276" s="23">
        <v>24.277028891371792</v>
      </c>
      <c r="R276" s="23">
        <v>23.763467604078702</v>
      </c>
      <c r="S276" s="23">
        <v>22.45563028312375</v>
      </c>
      <c r="T276" s="23">
        <v>28.779244529893543</v>
      </c>
      <c r="U276" s="23">
        <v>20.779909997331782</v>
      </c>
      <c r="V276" s="23">
        <v>21.514246579248006</v>
      </c>
      <c r="W276" s="23">
        <v>15.307798456586102</v>
      </c>
      <c r="X276" s="23">
        <v>24.112361557789207</v>
      </c>
      <c r="Y276" s="23">
        <v>18.740336007850694</v>
      </c>
      <c r="Z276" s="23">
        <v>16.239512470064589</v>
      </c>
      <c r="AA276" s="23">
        <v>13.515820918034111</v>
      </c>
      <c r="AB276" s="23">
        <v>21.719186392277482</v>
      </c>
      <c r="AC276" s="23">
        <v>19.384315982599976</v>
      </c>
      <c r="AD276" s="23">
        <v>20.982091969153636</v>
      </c>
      <c r="AE276" s="23">
        <v>17.851547528087611</v>
      </c>
      <c r="AF276" s="23">
        <v>22.096414882710508</v>
      </c>
      <c r="AG276" s="23">
        <v>17.39697343867898</v>
      </c>
      <c r="AH276" s="23">
        <v>19.716280070590916</v>
      </c>
      <c r="AI276" s="23">
        <v>16.384396241238342</v>
      </c>
      <c r="AJ276" s="23">
        <v>21.743997720446224</v>
      </c>
      <c r="AK276" s="23">
        <v>14.043606867715386</v>
      </c>
      <c r="AL276" s="23">
        <v>12.388968793650344</v>
      </c>
      <c r="AM276" s="23">
        <v>12.778714216512141</v>
      </c>
      <c r="AN276" s="23">
        <v>12.204972586714591</v>
      </c>
      <c r="AO276" s="23">
        <v>15.194237991880621</v>
      </c>
      <c r="AP276" s="23">
        <v>12.797355730087009</v>
      </c>
      <c r="AQ276" s="23">
        <v>13.131535377540343</v>
      </c>
      <c r="AR276" s="23">
        <v>16.336248327184887</v>
      </c>
      <c r="AS276" s="23">
        <v>13.460533814961581</v>
      </c>
      <c r="AT276" s="23">
        <v>14.522711326520509</v>
      </c>
      <c r="AU276" s="23">
        <v>17.915761119812174</v>
      </c>
      <c r="AV276" s="23">
        <v>17.526651949560307</v>
      </c>
      <c r="AW276" s="23">
        <v>14.322247677542618</v>
      </c>
      <c r="AX276" s="23">
        <v>12.986986843424786</v>
      </c>
      <c r="AY276" s="23">
        <v>18.779880597295964</v>
      </c>
      <c r="AZ276" s="23">
        <v>16.270007700319191</v>
      </c>
      <c r="BA276" s="23">
        <v>11.535922805817163</v>
      </c>
      <c r="BB276" s="23">
        <v>12.863271339984669</v>
      </c>
      <c r="BC276" s="23">
        <v>17.028590661376082</v>
      </c>
      <c r="BD276" s="23">
        <v>11.993232048471187</v>
      </c>
      <c r="BE276" s="23">
        <v>7.9394591442620692</v>
      </c>
      <c r="BF276" s="23">
        <v>10.071071315309922</v>
      </c>
      <c r="BG276" s="23">
        <v>15.163173274054465</v>
      </c>
      <c r="BH276" s="23">
        <v>13.363525341312995</v>
      </c>
      <c r="BI276" s="23">
        <v>9.7781738718418296</v>
      </c>
      <c r="BJ276" s="23">
        <v>14.694159089864122</v>
      </c>
      <c r="BK276" s="23">
        <v>20.604906486642509</v>
      </c>
      <c r="BL276" s="23">
        <v>16.070036748739245</v>
      </c>
      <c r="BM276" s="23">
        <v>12.634510137128432</v>
      </c>
      <c r="BN276" s="23">
        <v>16.479424723484183</v>
      </c>
      <c r="BO276" s="23">
        <v>20.838197114537145</v>
      </c>
      <c r="BP276" s="23">
        <v>12.413444372507094</v>
      </c>
      <c r="BQ276" s="23">
        <v>8.4125006730973979</v>
      </c>
      <c r="BR276" s="23">
        <v>12.960194062630027</v>
      </c>
      <c r="BS276" s="23">
        <v>19.566369126386068</v>
      </c>
      <c r="BT276" s="23">
        <v>14.017378117449045</v>
      </c>
      <c r="BU276" s="23">
        <v>9.2333129175611521</v>
      </c>
      <c r="BV276" s="23">
        <v>12.524721004606896</v>
      </c>
      <c r="BW276" s="23">
        <v>19.057207163573963</v>
      </c>
      <c r="BX276" s="23">
        <v>13.283780032294315</v>
      </c>
      <c r="BY276" s="23">
        <v>10.191967547253039</v>
      </c>
      <c r="BZ276" s="23">
        <v>16.51298620629586</v>
      </c>
      <c r="CA276" s="23">
        <v>22.434254576013881</v>
      </c>
      <c r="CB276" s="23">
        <v>18.738814612838866</v>
      </c>
      <c r="CC276" s="23">
        <v>12.941382030847674</v>
      </c>
      <c r="CD276" s="23">
        <v>15.678714519105302</v>
      </c>
      <c r="CE276" s="23">
        <v>33.027174055771155</v>
      </c>
      <c r="CF276" s="23">
        <v>19.549282767186142</v>
      </c>
      <c r="CG276" s="23">
        <v>14.261196627224743</v>
      </c>
      <c r="CH276" s="23">
        <v>18.697391372078538</v>
      </c>
      <c r="CI276" s="23">
        <v>29.035436744144029</v>
      </c>
      <c r="CJ276" s="23">
        <v>19.451519823333644</v>
      </c>
      <c r="CK276" s="23">
        <v>14.222247715858618</v>
      </c>
      <c r="CL276" s="23">
        <v>17.117933934161254</v>
      </c>
      <c r="CM276" s="23">
        <v>25.640975494085964</v>
      </c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</row>
    <row r="277" spans="1:152" ht="19.95" customHeight="1" x14ac:dyDescent="0.25">
      <c r="A277" s="10" t="s">
        <v>30</v>
      </c>
      <c r="B277" s="23">
        <v>3.9810986786785247</v>
      </c>
      <c r="C277" s="23">
        <v>3.862820894995068</v>
      </c>
      <c r="D277" s="23">
        <v>5.9349591062429434</v>
      </c>
      <c r="E277" s="23">
        <v>4.9351734208833671</v>
      </c>
      <c r="F277" s="23">
        <v>3.6564587029706046</v>
      </c>
      <c r="G277" s="23">
        <v>3.2065088393852581</v>
      </c>
      <c r="H277" s="23">
        <v>3.9898645328356288</v>
      </c>
      <c r="I277" s="23">
        <v>3.2013063132510533</v>
      </c>
      <c r="J277" s="23">
        <v>2.9811222941822093</v>
      </c>
      <c r="K277" s="23">
        <v>2.3092820349447827</v>
      </c>
      <c r="L277" s="23">
        <v>3.6210470450924812</v>
      </c>
      <c r="M277" s="23">
        <v>3.7040149298936806</v>
      </c>
      <c r="N277" s="23">
        <v>3.5018044951186869</v>
      </c>
      <c r="O277" s="23">
        <v>3.0174567980221685</v>
      </c>
      <c r="P277" s="23">
        <v>4.8155420538856424</v>
      </c>
      <c r="Q277" s="23">
        <v>5.7539977943723866</v>
      </c>
      <c r="R277" s="23">
        <v>4.0357763382971275</v>
      </c>
      <c r="S277" s="23">
        <v>3.3506987959620114</v>
      </c>
      <c r="T277" s="23">
        <v>3.9157517351495712</v>
      </c>
      <c r="U277" s="23">
        <v>3.3001251680061365</v>
      </c>
      <c r="V277" s="23">
        <v>3.0938641595114214</v>
      </c>
      <c r="W277" s="23">
        <v>2.5633905383177287</v>
      </c>
      <c r="X277" s="23">
        <v>4.235692688174149</v>
      </c>
      <c r="Y277" s="23">
        <v>2.9117320171025209</v>
      </c>
      <c r="Z277" s="23">
        <v>2.1851804763090668</v>
      </c>
      <c r="AA277" s="23">
        <v>1.6249148114455498</v>
      </c>
      <c r="AB277" s="23">
        <v>3.1573013845808928</v>
      </c>
      <c r="AC277" s="23">
        <v>1.94270750148796</v>
      </c>
      <c r="AD277" s="23">
        <v>1.8366559737189567</v>
      </c>
      <c r="AE277" s="23">
        <v>1.7512968123534121</v>
      </c>
      <c r="AF277" s="23">
        <v>2.3917235101595793</v>
      </c>
      <c r="AG277" s="23">
        <v>1.4390118266272056</v>
      </c>
      <c r="AH277" s="23">
        <v>2.2770112021836599</v>
      </c>
      <c r="AI277" s="23">
        <v>2.0927777338074312</v>
      </c>
      <c r="AJ277" s="23">
        <v>3.3313190069574485</v>
      </c>
      <c r="AK277" s="23">
        <v>2.2068847878146265</v>
      </c>
      <c r="AL277" s="23">
        <v>1.7559351767938072</v>
      </c>
      <c r="AM277" s="23">
        <v>1.8709906733147554</v>
      </c>
      <c r="AN277" s="23">
        <v>1.3375460382127746</v>
      </c>
      <c r="AO277" s="23">
        <v>1.6846254883885807</v>
      </c>
      <c r="AP277" s="23">
        <v>1.0909259957085506</v>
      </c>
      <c r="AQ277" s="23">
        <v>0.79512526640858339</v>
      </c>
      <c r="AR277" s="23">
        <v>1.0650598763051906</v>
      </c>
      <c r="AS277" s="23">
        <v>0.74619917805839031</v>
      </c>
      <c r="AT277" s="23">
        <v>1.194388561199544</v>
      </c>
      <c r="AU277" s="23">
        <v>1.1442908559923577</v>
      </c>
      <c r="AV277" s="23">
        <v>1.5353308222189561</v>
      </c>
      <c r="AW277" s="23">
        <v>1.4485533581657817</v>
      </c>
      <c r="AX277" s="23">
        <v>1.1609594830885337</v>
      </c>
      <c r="AY277" s="23">
        <v>2.2369446608887755</v>
      </c>
      <c r="AZ277" s="23">
        <v>1.39743730101505</v>
      </c>
      <c r="BA277" s="23">
        <v>0.87130199545933462</v>
      </c>
      <c r="BB277" s="23">
        <v>1.0411037930289095</v>
      </c>
      <c r="BC277" s="23">
        <v>3.6128720206243194</v>
      </c>
      <c r="BD277" s="23">
        <v>1.5222116688411687</v>
      </c>
      <c r="BE277" s="23">
        <v>0.75762492421478733</v>
      </c>
      <c r="BF277" s="23">
        <v>1.2606794925367508</v>
      </c>
      <c r="BG277" s="23">
        <v>2.9737863281554731</v>
      </c>
      <c r="BH277" s="23">
        <v>1.7083314518351937</v>
      </c>
      <c r="BI277" s="23">
        <v>0.78284529202363173</v>
      </c>
      <c r="BJ277" s="23">
        <v>1.5424347786442318</v>
      </c>
      <c r="BK277" s="23">
        <v>3.0584422470551562</v>
      </c>
      <c r="BL277" s="23">
        <v>1.6617284925267299</v>
      </c>
      <c r="BM277" s="23">
        <v>1.1022387287728348</v>
      </c>
      <c r="BN277" s="23">
        <v>2.5877565698440801</v>
      </c>
      <c r="BO277" s="23">
        <v>2.6647626894511145</v>
      </c>
      <c r="BP277" s="23">
        <v>1.2773332235969201</v>
      </c>
      <c r="BQ277" s="23">
        <v>0.59472344838412539</v>
      </c>
      <c r="BR277" s="23">
        <v>1.0212775382661681</v>
      </c>
      <c r="BS277" s="23">
        <v>2.7617276454079813</v>
      </c>
      <c r="BT277" s="23">
        <v>1.9012658255904595</v>
      </c>
      <c r="BU277" s="23">
        <v>0.76297597714507182</v>
      </c>
      <c r="BV277" s="23">
        <v>1.1846421151655164</v>
      </c>
      <c r="BW277" s="23">
        <v>2.0601377069849094</v>
      </c>
      <c r="BX277" s="23">
        <v>1.1941477915013063</v>
      </c>
      <c r="BY277" s="23">
        <v>0.73048971258828033</v>
      </c>
      <c r="BZ277" s="23">
        <v>1.15377622681804</v>
      </c>
      <c r="CA277" s="23">
        <v>2.5303012995586505</v>
      </c>
      <c r="CB277" s="23">
        <v>1.0341319195656424</v>
      </c>
      <c r="CC277" s="23">
        <v>0.68211602029230478</v>
      </c>
      <c r="CD277" s="23">
        <v>1.1059024894691991</v>
      </c>
      <c r="CE277" s="23">
        <v>2.4458958063079175</v>
      </c>
      <c r="CF277" s="23">
        <v>2.1609503069871216</v>
      </c>
      <c r="CG277" s="23">
        <v>1.2413781279375373</v>
      </c>
      <c r="CH277" s="23">
        <v>1.5851777825758382</v>
      </c>
      <c r="CI277" s="23">
        <v>3.1359430240320578</v>
      </c>
      <c r="CJ277" s="23">
        <v>1.4720483423776007</v>
      </c>
      <c r="CK277" s="23">
        <v>0.84218041392988063</v>
      </c>
      <c r="CL277" s="23">
        <v>1.3903996332534274</v>
      </c>
      <c r="CM277" s="23">
        <v>2.2359884566605968</v>
      </c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</row>
    <row r="278" spans="1:152" ht="19.95" customHeight="1" x14ac:dyDescent="0.25">
      <c r="A278" s="10" t="s">
        <v>31</v>
      </c>
      <c r="B278" s="23">
        <v>0.83623205126160638</v>
      </c>
      <c r="C278" s="23">
        <v>0.77698445356099799</v>
      </c>
      <c r="D278" s="23">
        <v>0.95679358665866376</v>
      </c>
      <c r="E278" s="23">
        <v>0.94113947209476334</v>
      </c>
      <c r="F278" s="23">
        <v>0.61760764007485314</v>
      </c>
      <c r="G278" s="23">
        <v>0.74286428031069729</v>
      </c>
      <c r="H278" s="23">
        <v>0.64473361386570971</v>
      </c>
      <c r="I278" s="23">
        <v>0.70536791459032833</v>
      </c>
      <c r="J278" s="23">
        <v>0.86721926312052311</v>
      </c>
      <c r="K278" s="23">
        <v>0.72092500553319072</v>
      </c>
      <c r="L278" s="23">
        <v>0.74185083874432789</v>
      </c>
      <c r="M278" s="23">
        <v>0.62897162627868741</v>
      </c>
      <c r="N278" s="23">
        <v>0.67691465010880092</v>
      </c>
      <c r="O278" s="23">
        <v>0.47002886402303612</v>
      </c>
      <c r="P278" s="23">
        <v>0.63989149048120919</v>
      </c>
      <c r="Q278" s="23">
        <v>0.64224336752518763</v>
      </c>
      <c r="R278" s="23">
        <v>0.64269048746124047</v>
      </c>
      <c r="S278" s="23">
        <v>0.5673011372416995</v>
      </c>
      <c r="T278" s="23">
        <v>0.63308180154527993</v>
      </c>
      <c r="U278" s="23">
        <v>0.61940692755839155</v>
      </c>
      <c r="V278" s="23">
        <v>0.76834539465242335</v>
      </c>
      <c r="W278" s="23">
        <v>0.520709117846751</v>
      </c>
      <c r="X278" s="23">
        <v>0.62155225091824962</v>
      </c>
      <c r="Y278" s="23">
        <v>0.60082521491791208</v>
      </c>
      <c r="Z278" s="23">
        <v>0.79795915883890345</v>
      </c>
      <c r="AA278" s="23">
        <v>0.71451731898570081</v>
      </c>
      <c r="AB278" s="23">
        <v>0.98074920214898487</v>
      </c>
      <c r="AC278" s="23">
        <v>0.89028563038846797</v>
      </c>
      <c r="AD278" s="23">
        <v>1.3000478604948118</v>
      </c>
      <c r="AE278" s="23">
        <v>0.80648026977221698</v>
      </c>
      <c r="AF278" s="23">
        <v>0.89862706696003813</v>
      </c>
      <c r="AG278" s="23">
        <v>0.76464037740027513</v>
      </c>
      <c r="AH278" s="23">
        <v>1.2478014920474618</v>
      </c>
      <c r="AI278" s="23">
        <v>0.6313344554280107</v>
      </c>
      <c r="AJ278" s="23">
        <v>0.97541371154688272</v>
      </c>
      <c r="AK278" s="23">
        <v>0.70555086384432875</v>
      </c>
      <c r="AL278" s="23">
        <v>0.84862094610998784</v>
      </c>
      <c r="AM278" s="23">
        <v>0.72635117771629543</v>
      </c>
      <c r="AN278" s="23">
        <v>0.9383023123273595</v>
      </c>
      <c r="AO278" s="23">
        <v>0.90565691185886654</v>
      </c>
      <c r="AP278" s="23">
        <v>0.73652609611407804</v>
      </c>
      <c r="AQ278" s="23">
        <v>0.70664671030530046</v>
      </c>
      <c r="AR278" s="23">
        <v>1.0323017711952316</v>
      </c>
      <c r="AS278" s="23">
        <v>0.93562717655419803</v>
      </c>
      <c r="AT278" s="23">
        <v>1.4429700185628511</v>
      </c>
      <c r="AU278" s="23">
        <v>1.3305019302980188</v>
      </c>
      <c r="AV278" s="23">
        <v>1.6120885968850516</v>
      </c>
      <c r="AW278" s="23">
        <v>1.5281863375364446</v>
      </c>
      <c r="AX278" s="23">
        <v>1.5416125984256941</v>
      </c>
      <c r="AY278" s="23">
        <v>1.7570893799089282</v>
      </c>
      <c r="AZ278" s="23">
        <v>1.6586499917018345</v>
      </c>
      <c r="BA278" s="23">
        <v>1.4814315132679965</v>
      </c>
      <c r="BB278" s="23">
        <v>1.7272163553499971</v>
      </c>
      <c r="BC278" s="23">
        <v>1.7099437350530111</v>
      </c>
      <c r="BD278" s="23">
        <v>1.2166250928973428</v>
      </c>
      <c r="BE278" s="23">
        <v>0.92775807982997793</v>
      </c>
      <c r="BF278" s="23">
        <v>1.3918916226519835</v>
      </c>
      <c r="BG278" s="23">
        <v>1.9108012883297807</v>
      </c>
      <c r="BH278" s="23">
        <v>1.8745606769411087</v>
      </c>
      <c r="BI278" s="23">
        <v>1.3492173163872816</v>
      </c>
      <c r="BJ278" s="23">
        <v>2.5698148051720571</v>
      </c>
      <c r="BK278" s="23">
        <v>3.2336785304843012</v>
      </c>
      <c r="BL278" s="23">
        <v>1.9062223337251198</v>
      </c>
      <c r="BM278" s="23">
        <v>1.564748516110396</v>
      </c>
      <c r="BN278" s="23">
        <v>2.4752726398136664</v>
      </c>
      <c r="BO278" s="23">
        <v>2.874156117728798</v>
      </c>
      <c r="BP278" s="23">
        <v>1.6202046635590013</v>
      </c>
      <c r="BQ278" s="23">
        <v>1.2747182611288428</v>
      </c>
      <c r="BR278" s="23">
        <v>2.2209088028853952</v>
      </c>
      <c r="BS278" s="23">
        <v>2.3797874748155095</v>
      </c>
      <c r="BT278" s="23">
        <v>1.4796791612931832</v>
      </c>
      <c r="BU278" s="23">
        <v>1.3576864184081872</v>
      </c>
      <c r="BV278" s="23">
        <v>2.1073311834022075</v>
      </c>
      <c r="BW278" s="23">
        <v>2.9604059550171842</v>
      </c>
      <c r="BX278" s="23">
        <v>1.8050054030620371</v>
      </c>
      <c r="BY278" s="23">
        <v>1.6744023359147104</v>
      </c>
      <c r="BZ278" s="23">
        <v>3.1872758552897484</v>
      </c>
      <c r="CA278" s="23">
        <v>4.0380410980627719</v>
      </c>
      <c r="CB278" s="23">
        <v>2.2728589244808841</v>
      </c>
      <c r="CC278" s="23">
        <v>2.0224979493234554</v>
      </c>
      <c r="CD278" s="23">
        <v>3.089277589193749</v>
      </c>
      <c r="CE278" s="23">
        <v>4.7062753542618774</v>
      </c>
      <c r="CF278" s="23">
        <v>2.9279079304408144</v>
      </c>
      <c r="CG278" s="23">
        <v>2.289595389112709</v>
      </c>
      <c r="CH278" s="23">
        <v>3.6723299690547204</v>
      </c>
      <c r="CI278" s="23">
        <v>4.9051975424459826</v>
      </c>
      <c r="CJ278" s="23">
        <v>2.7361234945994419</v>
      </c>
      <c r="CK278" s="23">
        <v>2.403879715202105</v>
      </c>
      <c r="CL278" s="23">
        <v>3.3945687706316021</v>
      </c>
      <c r="CM278" s="23">
        <v>3.9966387280331568</v>
      </c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</row>
    <row r="279" spans="1:152" ht="19.95" customHeight="1" x14ac:dyDescent="0.25">
      <c r="A279" s="10" t="s">
        <v>32</v>
      </c>
      <c r="B279" s="23">
        <v>12.852433287468198</v>
      </c>
      <c r="C279" s="23">
        <v>12.524551025819411</v>
      </c>
      <c r="D279" s="23">
        <v>17.291499759863612</v>
      </c>
      <c r="E279" s="23">
        <v>17.071545053839017</v>
      </c>
      <c r="F279" s="23">
        <v>14.922470235086019</v>
      </c>
      <c r="G279" s="23">
        <v>14.302281654990301</v>
      </c>
      <c r="H279" s="23">
        <v>14.491385178741822</v>
      </c>
      <c r="I279" s="23">
        <v>9.74967518453475</v>
      </c>
      <c r="J279" s="23">
        <v>11.185400854182113</v>
      </c>
      <c r="K279" s="23">
        <v>11.087184121712086</v>
      </c>
      <c r="L279" s="23">
        <v>13.918771442516933</v>
      </c>
      <c r="M279" s="23">
        <v>11.558906794372866</v>
      </c>
      <c r="N279" s="23">
        <v>10.711415076684878</v>
      </c>
      <c r="O279" s="23">
        <v>9.1099128568355923</v>
      </c>
      <c r="P279" s="23">
        <v>15.670366850556533</v>
      </c>
      <c r="Q279" s="23">
        <v>14.442285889086964</v>
      </c>
      <c r="R279" s="23">
        <v>14.988763258322157</v>
      </c>
      <c r="S279" s="23">
        <v>15.272564930511045</v>
      </c>
      <c r="T279" s="23">
        <v>20.589647705897203</v>
      </c>
      <c r="U279" s="23">
        <v>13.399295349623108</v>
      </c>
      <c r="V279" s="23">
        <v>12.290160513782848</v>
      </c>
      <c r="W279" s="23">
        <v>9.2011355585976471</v>
      </c>
      <c r="X279" s="23">
        <v>16.100062129448595</v>
      </c>
      <c r="Y279" s="23">
        <v>12.290587408089811</v>
      </c>
      <c r="Z279" s="23">
        <v>8.3429249843510487</v>
      </c>
      <c r="AA279" s="23">
        <v>7.1560155637338561</v>
      </c>
      <c r="AB279" s="23">
        <v>13.059616633127463</v>
      </c>
      <c r="AC279" s="23">
        <v>12.0600531589848</v>
      </c>
      <c r="AD279" s="23">
        <v>12.325187001750402</v>
      </c>
      <c r="AE279" s="23">
        <v>11.116155314545269</v>
      </c>
      <c r="AF279" s="23">
        <v>14.475759927803422</v>
      </c>
      <c r="AG279" s="23">
        <v>11.185115721489741</v>
      </c>
      <c r="AH279" s="23">
        <v>11.545145938738521</v>
      </c>
      <c r="AI279" s="23">
        <v>10.500035522093842</v>
      </c>
      <c r="AJ279" s="23">
        <v>14.299609456670728</v>
      </c>
      <c r="AK279" s="23">
        <v>8.0445654169588163</v>
      </c>
      <c r="AL279" s="23">
        <v>6.3451094815725213</v>
      </c>
      <c r="AM279" s="23">
        <v>7.0576543676481283</v>
      </c>
      <c r="AN279" s="23">
        <v>6.7751239857766192</v>
      </c>
      <c r="AO279" s="23">
        <v>8.6052495857397648</v>
      </c>
      <c r="AP279" s="23">
        <v>6.5502719244583965</v>
      </c>
      <c r="AQ279" s="23">
        <v>7.8611480146591459</v>
      </c>
      <c r="AR279" s="23">
        <v>9.5844651824300833</v>
      </c>
      <c r="AS279" s="23">
        <v>6.8770765519304238</v>
      </c>
      <c r="AT279" s="23">
        <v>6.1878432941675543</v>
      </c>
      <c r="AU279" s="23">
        <v>9.1814934804665871</v>
      </c>
      <c r="AV279" s="23">
        <v>8.3394166109053725</v>
      </c>
      <c r="AW279" s="23">
        <v>6.2129566067325825</v>
      </c>
      <c r="AX279" s="23">
        <v>5.4782108264882714</v>
      </c>
      <c r="AY279" s="23">
        <v>10.50752172966015</v>
      </c>
      <c r="AZ279" s="23">
        <v>8.1065887366333111</v>
      </c>
      <c r="BA279" s="23">
        <v>5.3515028142648964</v>
      </c>
      <c r="BB279" s="23">
        <v>5.157063595578748</v>
      </c>
      <c r="BC279" s="23">
        <v>8.3643377019438159</v>
      </c>
      <c r="BD279" s="23">
        <v>6.5522158267131774</v>
      </c>
      <c r="BE279" s="23">
        <v>3.6127563906184537</v>
      </c>
      <c r="BF279" s="23">
        <v>4.050177365331562</v>
      </c>
      <c r="BG279" s="23">
        <v>6.9937715334200998</v>
      </c>
      <c r="BH279" s="23">
        <v>6.6869904236803235</v>
      </c>
      <c r="BI279" s="23">
        <v>3.7994466188879752</v>
      </c>
      <c r="BJ279" s="23">
        <v>5.2773842418532304</v>
      </c>
      <c r="BK279" s="23">
        <v>9.271965852482051</v>
      </c>
      <c r="BL279" s="23">
        <v>8.3888474253800833</v>
      </c>
      <c r="BM279" s="23">
        <v>5.7802261596295823</v>
      </c>
      <c r="BN279" s="23">
        <v>6.6461479715095608</v>
      </c>
      <c r="BO279" s="23">
        <v>11.39285610008657</v>
      </c>
      <c r="BP279" s="23">
        <v>6.5963344134792044</v>
      </c>
      <c r="BQ279" s="23">
        <v>4.1059571994270314</v>
      </c>
      <c r="BR279" s="23">
        <v>5.9929317365506423</v>
      </c>
      <c r="BS279" s="23">
        <v>11.466346667816174</v>
      </c>
      <c r="BT279" s="23">
        <v>8.2422638911275303</v>
      </c>
      <c r="BU279" s="23">
        <v>5.1002545399833332</v>
      </c>
      <c r="BV279" s="23">
        <v>5.8805561422645463</v>
      </c>
      <c r="BW279" s="23">
        <v>11.123130724928272</v>
      </c>
      <c r="BX279" s="23">
        <v>7.7511102813112815</v>
      </c>
      <c r="BY279" s="23">
        <v>5.1485592425314213</v>
      </c>
      <c r="BZ279" s="23">
        <v>7.4069902652855832</v>
      </c>
      <c r="CA279" s="23">
        <v>12.191740974543544</v>
      </c>
      <c r="CB279" s="23">
        <v>12.176117886538277</v>
      </c>
      <c r="CC279" s="23">
        <v>6.9458582168234972</v>
      </c>
      <c r="CD279" s="23">
        <v>7.3236635529673908</v>
      </c>
      <c r="CE279" s="23">
        <v>20.414639198387604</v>
      </c>
      <c r="CF279" s="23">
        <v>10.543135359458534</v>
      </c>
      <c r="CG279" s="23">
        <v>6.965363933227346</v>
      </c>
      <c r="CH279" s="23">
        <v>7.5717548806314943</v>
      </c>
      <c r="CI279" s="23">
        <v>14.924673825978999</v>
      </c>
      <c r="CJ279" s="23">
        <v>11.644700413100724</v>
      </c>
      <c r="CK279" s="23">
        <v>7.5555194171536719</v>
      </c>
      <c r="CL279" s="23">
        <v>8.1765164957278724</v>
      </c>
      <c r="CM279" s="23">
        <v>14.265812249581497</v>
      </c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</row>
    <row r="280" spans="1:152" ht="19.95" customHeight="1" x14ac:dyDescent="0.25">
      <c r="A280" s="10" t="s">
        <v>33</v>
      </c>
      <c r="B280" s="23">
        <v>3.3484223475598229</v>
      </c>
      <c r="C280" s="23">
        <v>2.716122895966905</v>
      </c>
      <c r="D280" s="23">
        <v>3.3400052031747611</v>
      </c>
      <c r="E280" s="23">
        <v>4.0334892519498391</v>
      </c>
      <c r="F280" s="23">
        <v>2.9864036778632501</v>
      </c>
      <c r="G280" s="23">
        <v>2.8476506375700357</v>
      </c>
      <c r="H280" s="23">
        <v>2.9148091892193464</v>
      </c>
      <c r="I280" s="23">
        <v>4.2485047841396053</v>
      </c>
      <c r="J280" s="23">
        <v>6.1296438861555727</v>
      </c>
      <c r="K280" s="23">
        <v>5.0168059447689499</v>
      </c>
      <c r="L280" s="23">
        <v>4.3711646010189602</v>
      </c>
      <c r="M280" s="23">
        <v>3.6500288520433912</v>
      </c>
      <c r="N280" s="23">
        <v>4.1877812040320048</v>
      </c>
      <c r="O280" s="23">
        <v>3.3156869350151683</v>
      </c>
      <c r="P280" s="23">
        <v>3.162339762588382</v>
      </c>
      <c r="Q280" s="23">
        <v>3.4385018403872523</v>
      </c>
      <c r="R280" s="23">
        <v>4.0962375199981764</v>
      </c>
      <c r="S280" s="23">
        <v>3.265065419408991</v>
      </c>
      <c r="T280" s="23">
        <v>3.6407632873014935</v>
      </c>
      <c r="U280" s="23">
        <v>3.4610825521441417</v>
      </c>
      <c r="V280" s="23">
        <v>5.3618765113013147</v>
      </c>
      <c r="W280" s="23">
        <v>3.0225632418239763</v>
      </c>
      <c r="X280" s="23">
        <v>3.1550544892482151</v>
      </c>
      <c r="Y280" s="23">
        <v>2.9371913677404491</v>
      </c>
      <c r="Z280" s="23">
        <v>4.9134478505655732</v>
      </c>
      <c r="AA280" s="23">
        <v>4.0203732238690044</v>
      </c>
      <c r="AB280" s="23">
        <v>4.5215191724201382</v>
      </c>
      <c r="AC280" s="23">
        <v>4.4912696917387471</v>
      </c>
      <c r="AD280" s="23">
        <v>5.5202011331894676</v>
      </c>
      <c r="AE280" s="23">
        <v>4.1776151314167134</v>
      </c>
      <c r="AF280" s="23">
        <v>4.3303043777874679</v>
      </c>
      <c r="AG280" s="23">
        <v>4.0082055131617613</v>
      </c>
      <c r="AH280" s="23">
        <v>4.6463214376212738</v>
      </c>
      <c r="AI280" s="23">
        <v>3.1602485299090577</v>
      </c>
      <c r="AJ280" s="23">
        <v>3.1376555452711625</v>
      </c>
      <c r="AK280" s="23">
        <v>3.0866057990976148</v>
      </c>
      <c r="AL280" s="23">
        <v>3.4393031891740282</v>
      </c>
      <c r="AM280" s="23">
        <v>3.1237179978329621</v>
      </c>
      <c r="AN280" s="23">
        <v>3.1540002503978379</v>
      </c>
      <c r="AO280" s="23">
        <v>3.9987060058934092</v>
      </c>
      <c r="AP280" s="23">
        <v>4.4196317138059857</v>
      </c>
      <c r="AQ280" s="23">
        <v>3.7686153861673151</v>
      </c>
      <c r="AR280" s="23">
        <v>4.6544214972543818</v>
      </c>
      <c r="AS280" s="23">
        <v>4.9016309084185696</v>
      </c>
      <c r="AT280" s="23">
        <v>5.6975094525905572</v>
      </c>
      <c r="AU280" s="23">
        <v>6.2594748530552096</v>
      </c>
      <c r="AV280" s="23">
        <v>6.0398159195509251</v>
      </c>
      <c r="AW280" s="23">
        <v>5.1325513751078109</v>
      </c>
      <c r="AX280" s="23">
        <v>4.8062039354222863</v>
      </c>
      <c r="AY280" s="23">
        <v>4.2783248268381122</v>
      </c>
      <c r="AZ280" s="23">
        <v>5.1073316709689918</v>
      </c>
      <c r="BA280" s="23">
        <v>3.8316864828249355</v>
      </c>
      <c r="BB280" s="23">
        <v>4.9378875960270143</v>
      </c>
      <c r="BC280" s="23">
        <v>3.3414372037549365</v>
      </c>
      <c r="BD280" s="23">
        <v>2.7021794600194986</v>
      </c>
      <c r="BE280" s="23">
        <v>2.6413197495988494</v>
      </c>
      <c r="BF280" s="23">
        <v>3.3683228347896264</v>
      </c>
      <c r="BG280" s="23">
        <v>3.2848141241491118</v>
      </c>
      <c r="BH280" s="23">
        <v>3.0936427888563682</v>
      </c>
      <c r="BI280" s="23">
        <v>3.8466646445429431</v>
      </c>
      <c r="BJ280" s="23">
        <v>5.3045252641946039</v>
      </c>
      <c r="BK280" s="23">
        <v>5.0408198566210007</v>
      </c>
      <c r="BL280" s="23">
        <v>4.1132384971073108</v>
      </c>
      <c r="BM280" s="23">
        <v>4.1872967326156179</v>
      </c>
      <c r="BN280" s="23">
        <v>4.7702475423168744</v>
      </c>
      <c r="BO280" s="23">
        <v>3.9064222072706669</v>
      </c>
      <c r="BP280" s="23">
        <v>2.9195720718719667</v>
      </c>
      <c r="BQ280" s="23">
        <v>2.4371017641573993</v>
      </c>
      <c r="BR280" s="23">
        <v>3.725075984927821</v>
      </c>
      <c r="BS280" s="23">
        <v>2.958507338346402</v>
      </c>
      <c r="BT280" s="23">
        <v>2.3941692394378711</v>
      </c>
      <c r="BU280" s="23">
        <v>2.0123959820245596</v>
      </c>
      <c r="BV280" s="23">
        <v>3.3521915637746251</v>
      </c>
      <c r="BW280" s="23">
        <v>2.9135327766435983</v>
      </c>
      <c r="BX280" s="23">
        <v>2.53351655641969</v>
      </c>
      <c r="BY280" s="23">
        <v>2.638516256218626</v>
      </c>
      <c r="BZ280" s="23">
        <v>4.7649438589024884</v>
      </c>
      <c r="CA280" s="23">
        <v>3.6741712038489132</v>
      </c>
      <c r="CB280" s="23">
        <v>3.255705882254059</v>
      </c>
      <c r="CC280" s="23">
        <v>3.2909098444084135</v>
      </c>
      <c r="CD280" s="23">
        <v>4.1598708874749617</v>
      </c>
      <c r="CE280" s="23">
        <v>5.460363696813757</v>
      </c>
      <c r="CF280" s="23">
        <v>3.9172891702996688</v>
      </c>
      <c r="CG280" s="23">
        <v>3.7648591769471511</v>
      </c>
      <c r="CH280" s="23">
        <v>5.868128739816485</v>
      </c>
      <c r="CI280" s="23">
        <v>6.0696223516869887</v>
      </c>
      <c r="CJ280" s="23">
        <v>3.5986475732558767</v>
      </c>
      <c r="CK280" s="23">
        <v>3.420668169572961</v>
      </c>
      <c r="CL280" s="23">
        <v>4.1564490345483511</v>
      </c>
      <c r="CM280" s="23">
        <v>5.1425360598107126</v>
      </c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</row>
    <row r="281" spans="1:152" ht="19.9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</row>
    <row r="282" spans="1:152" ht="30.6" customHeight="1" x14ac:dyDescent="0.25">
      <c r="A282" s="12" t="s">
        <v>34</v>
      </c>
      <c r="B282" s="23">
        <v>100</v>
      </c>
      <c r="C282" s="23">
        <v>100</v>
      </c>
      <c r="D282" s="23">
        <v>100</v>
      </c>
      <c r="E282" s="23">
        <v>100</v>
      </c>
      <c r="F282" s="23">
        <v>100</v>
      </c>
      <c r="G282" s="23">
        <v>100</v>
      </c>
      <c r="H282" s="23">
        <v>100</v>
      </c>
      <c r="I282" s="23">
        <v>100</v>
      </c>
      <c r="J282" s="23">
        <v>100</v>
      </c>
      <c r="K282" s="23">
        <v>100</v>
      </c>
      <c r="L282" s="23">
        <v>100</v>
      </c>
      <c r="M282" s="23">
        <v>100</v>
      </c>
      <c r="N282" s="23">
        <v>100</v>
      </c>
      <c r="O282" s="23">
        <v>100</v>
      </c>
      <c r="P282" s="23">
        <v>100</v>
      </c>
      <c r="Q282" s="23">
        <v>100</v>
      </c>
      <c r="R282" s="23">
        <v>100</v>
      </c>
      <c r="S282" s="23">
        <v>100</v>
      </c>
      <c r="T282" s="23">
        <v>100</v>
      </c>
      <c r="U282" s="23">
        <v>100</v>
      </c>
      <c r="V282" s="23">
        <v>100</v>
      </c>
      <c r="W282" s="23">
        <v>100</v>
      </c>
      <c r="X282" s="23">
        <v>100</v>
      </c>
      <c r="Y282" s="23">
        <v>100</v>
      </c>
      <c r="Z282" s="23">
        <v>100</v>
      </c>
      <c r="AA282" s="23">
        <v>100</v>
      </c>
      <c r="AB282" s="23">
        <v>100</v>
      </c>
      <c r="AC282" s="23">
        <v>100</v>
      </c>
      <c r="AD282" s="23">
        <v>100</v>
      </c>
      <c r="AE282" s="23">
        <v>100</v>
      </c>
      <c r="AF282" s="23">
        <v>100</v>
      </c>
      <c r="AG282" s="23">
        <v>100</v>
      </c>
      <c r="AH282" s="23">
        <v>100</v>
      </c>
      <c r="AI282" s="23">
        <v>100</v>
      </c>
      <c r="AJ282" s="23">
        <v>100</v>
      </c>
      <c r="AK282" s="23">
        <v>100</v>
      </c>
      <c r="AL282" s="23">
        <v>100</v>
      </c>
      <c r="AM282" s="23">
        <v>100</v>
      </c>
      <c r="AN282" s="23">
        <v>100</v>
      </c>
      <c r="AO282" s="23">
        <v>100</v>
      </c>
      <c r="AP282" s="23">
        <v>100</v>
      </c>
      <c r="AQ282" s="23">
        <v>100</v>
      </c>
      <c r="AR282" s="23">
        <v>100</v>
      </c>
      <c r="AS282" s="23">
        <v>100</v>
      </c>
      <c r="AT282" s="23">
        <v>100</v>
      </c>
      <c r="AU282" s="23">
        <v>100</v>
      </c>
      <c r="AV282" s="23">
        <v>100</v>
      </c>
      <c r="AW282" s="23">
        <v>100</v>
      </c>
      <c r="AX282" s="23">
        <v>100</v>
      </c>
      <c r="AY282" s="23">
        <v>100</v>
      </c>
      <c r="AZ282" s="23">
        <v>100</v>
      </c>
      <c r="BA282" s="23">
        <v>100</v>
      </c>
      <c r="BB282" s="23">
        <v>100</v>
      </c>
      <c r="BC282" s="23">
        <v>100</v>
      </c>
      <c r="BD282" s="23">
        <v>100</v>
      </c>
      <c r="BE282" s="23">
        <v>100</v>
      </c>
      <c r="BF282" s="23">
        <v>100</v>
      </c>
      <c r="BG282" s="23">
        <v>100</v>
      </c>
      <c r="BH282" s="23">
        <v>100</v>
      </c>
      <c r="BI282" s="23">
        <v>100</v>
      </c>
      <c r="BJ282" s="23">
        <v>100</v>
      </c>
      <c r="BK282" s="23">
        <v>100</v>
      </c>
      <c r="BL282" s="23">
        <v>100</v>
      </c>
      <c r="BM282" s="23">
        <v>100</v>
      </c>
      <c r="BN282" s="23">
        <v>100</v>
      </c>
      <c r="BO282" s="23">
        <v>100</v>
      </c>
      <c r="BP282" s="23">
        <v>100</v>
      </c>
      <c r="BQ282" s="23">
        <v>100</v>
      </c>
      <c r="BR282" s="23">
        <v>100</v>
      </c>
      <c r="BS282" s="23">
        <v>100</v>
      </c>
      <c r="BT282" s="23">
        <v>100</v>
      </c>
      <c r="BU282" s="23">
        <v>100</v>
      </c>
      <c r="BV282" s="23">
        <v>100</v>
      </c>
      <c r="BW282" s="23">
        <v>100</v>
      </c>
      <c r="BX282" s="23">
        <v>100</v>
      </c>
      <c r="BY282" s="23">
        <v>100</v>
      </c>
      <c r="BZ282" s="23">
        <v>100</v>
      </c>
      <c r="CA282" s="23">
        <v>100</v>
      </c>
      <c r="CB282" s="23">
        <v>100</v>
      </c>
      <c r="CC282" s="23">
        <v>100</v>
      </c>
      <c r="CD282" s="23">
        <v>100</v>
      </c>
      <c r="CE282" s="23">
        <v>100</v>
      </c>
      <c r="CF282" s="23">
        <v>100</v>
      </c>
      <c r="CG282" s="23">
        <v>100</v>
      </c>
      <c r="CH282" s="23">
        <v>100</v>
      </c>
      <c r="CI282" s="23">
        <v>100</v>
      </c>
      <c r="CJ282" s="23">
        <v>100</v>
      </c>
      <c r="CK282" s="23">
        <v>100</v>
      </c>
      <c r="CL282" s="23">
        <v>100</v>
      </c>
      <c r="CM282" s="23">
        <v>100</v>
      </c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</row>
    <row r="283" spans="1:152" ht="7.2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</row>
    <row r="284" spans="1:152" x14ac:dyDescent="0.25">
      <c r="A284" s="15" t="s">
        <v>0</v>
      </c>
    </row>
  </sheetData>
  <mergeCells count="159">
    <mergeCell ref="B213:E213"/>
    <mergeCell ref="F213:I213"/>
    <mergeCell ref="J213:M213"/>
    <mergeCell ref="B172:E172"/>
    <mergeCell ref="F172:I172"/>
    <mergeCell ref="J172:M172"/>
    <mergeCell ref="N172:Q172"/>
    <mergeCell ref="R172:U172"/>
    <mergeCell ref="V172:Y172"/>
    <mergeCell ref="AT50:AW50"/>
    <mergeCell ref="AX50:BA50"/>
    <mergeCell ref="BF9:BI9"/>
    <mergeCell ref="BB50:BE50"/>
    <mergeCell ref="AP9:AS9"/>
    <mergeCell ref="AT9:AW9"/>
    <mergeCell ref="AX9:BA9"/>
    <mergeCell ref="BB9:BE9"/>
    <mergeCell ref="AP213:AS213"/>
    <mergeCell ref="AT213:AW213"/>
    <mergeCell ref="BB213:BE213"/>
    <mergeCell ref="BF172:BI172"/>
    <mergeCell ref="AP132:AS132"/>
    <mergeCell ref="AT132:AW132"/>
    <mergeCell ref="AT91:AW91"/>
    <mergeCell ref="AX91:BA91"/>
    <mergeCell ref="BF50:BI50"/>
    <mergeCell ref="AP50:AS50"/>
    <mergeCell ref="BF132:BI132"/>
    <mergeCell ref="BB91:BE91"/>
    <mergeCell ref="BF91:BI91"/>
    <mergeCell ref="AL9:AO9"/>
    <mergeCell ref="B9:E9"/>
    <mergeCell ref="F9:I9"/>
    <mergeCell ref="J9:M9"/>
    <mergeCell ref="N9:Q9"/>
    <mergeCell ref="R9:U9"/>
    <mergeCell ref="B50:E50"/>
    <mergeCell ref="F50:I50"/>
    <mergeCell ref="J50:M50"/>
    <mergeCell ref="N50:Q50"/>
    <mergeCell ref="R50:U50"/>
    <mergeCell ref="V50:Y50"/>
    <mergeCell ref="Z50:AC50"/>
    <mergeCell ref="AD50:AG50"/>
    <mergeCell ref="AH50:AK50"/>
    <mergeCell ref="AL50:AO50"/>
    <mergeCell ref="V9:Y9"/>
    <mergeCell ref="Z9:AC9"/>
    <mergeCell ref="AD9:AG9"/>
    <mergeCell ref="F91:I91"/>
    <mergeCell ref="J91:M91"/>
    <mergeCell ref="N91:Q91"/>
    <mergeCell ref="R91:U91"/>
    <mergeCell ref="V91:Y91"/>
    <mergeCell ref="Z91:AC91"/>
    <mergeCell ref="AD91:AG91"/>
    <mergeCell ref="AH91:AK91"/>
    <mergeCell ref="AH9:AK9"/>
    <mergeCell ref="B254:E254"/>
    <mergeCell ref="F254:I254"/>
    <mergeCell ref="J254:M254"/>
    <mergeCell ref="N254:Q254"/>
    <mergeCell ref="R254:U254"/>
    <mergeCell ref="V254:Y254"/>
    <mergeCell ref="Z254:AC254"/>
    <mergeCell ref="AD254:AG254"/>
    <mergeCell ref="AH254:AK254"/>
    <mergeCell ref="B91:E91"/>
    <mergeCell ref="AX213:BA213"/>
    <mergeCell ref="AL172:AO172"/>
    <mergeCell ref="AP172:AS172"/>
    <mergeCell ref="AT172:AW172"/>
    <mergeCell ref="AX172:BA172"/>
    <mergeCell ref="BB172:BE172"/>
    <mergeCell ref="B132:E132"/>
    <mergeCell ref="F132:I132"/>
    <mergeCell ref="J132:M132"/>
    <mergeCell ref="N132:Q132"/>
    <mergeCell ref="R132:U132"/>
    <mergeCell ref="V132:Y132"/>
    <mergeCell ref="AX132:BA132"/>
    <mergeCell ref="BB132:BE132"/>
    <mergeCell ref="AL91:AO91"/>
    <mergeCell ref="Z172:AC172"/>
    <mergeCell ref="AD172:AG172"/>
    <mergeCell ref="AH172:AK172"/>
    <mergeCell ref="AP91:AS91"/>
    <mergeCell ref="Z132:AC132"/>
    <mergeCell ref="AD132:AG132"/>
    <mergeCell ref="AH132:AK132"/>
    <mergeCell ref="AL132:AO132"/>
    <mergeCell ref="AX254:BA254"/>
    <mergeCell ref="BB254:BE254"/>
    <mergeCell ref="N213:Q213"/>
    <mergeCell ref="R213:U213"/>
    <mergeCell ref="V213:Y213"/>
    <mergeCell ref="Z213:AC213"/>
    <mergeCell ref="AD213:AG213"/>
    <mergeCell ref="AH213:AK213"/>
    <mergeCell ref="AL213:AO213"/>
    <mergeCell ref="AL254:AO254"/>
    <mergeCell ref="AP254:AS254"/>
    <mergeCell ref="AT254:AW254"/>
    <mergeCell ref="BF254:BI254"/>
    <mergeCell ref="BJ254:BM254"/>
    <mergeCell ref="BN254:BQ254"/>
    <mergeCell ref="BV9:BY9"/>
    <mergeCell ref="BZ9:CC9"/>
    <mergeCell ref="BR9:BU9"/>
    <mergeCell ref="BR91:BU91"/>
    <mergeCell ref="BV91:BY91"/>
    <mergeCell ref="BR213:BU213"/>
    <mergeCell ref="BV213:BY213"/>
    <mergeCell ref="BZ213:CC213"/>
    <mergeCell ref="BZ172:CC172"/>
    <mergeCell ref="BR172:BU172"/>
    <mergeCell ref="BV172:BY172"/>
    <mergeCell ref="BZ91:CC91"/>
    <mergeCell ref="BZ132:CC132"/>
    <mergeCell ref="BF213:BI213"/>
    <mergeCell ref="BJ213:BM213"/>
    <mergeCell ref="BN213:BQ213"/>
    <mergeCell ref="BJ50:BM50"/>
    <mergeCell ref="BN50:BQ50"/>
    <mergeCell ref="BN172:BQ172"/>
    <mergeCell ref="BZ254:CC254"/>
    <mergeCell ref="BR254:BU254"/>
    <mergeCell ref="BJ9:BM9"/>
    <mergeCell ref="BN9:BQ9"/>
    <mergeCell ref="BZ50:CC50"/>
    <mergeCell ref="BV254:BY254"/>
    <mergeCell ref="BN132:BQ132"/>
    <mergeCell ref="BJ91:BM91"/>
    <mergeCell ref="BN91:BQ91"/>
    <mergeCell ref="BJ132:BM132"/>
    <mergeCell ref="BJ172:BM172"/>
    <mergeCell ref="BR132:BU132"/>
    <mergeCell ref="BV132:BY132"/>
    <mergeCell ref="BR50:BU50"/>
    <mergeCell ref="BV50:BY50"/>
    <mergeCell ref="CL254:CM254"/>
    <mergeCell ref="CD132:CG132"/>
    <mergeCell ref="CH172:CK172"/>
    <mergeCell ref="CH213:CK213"/>
    <mergeCell ref="CL9:CM9"/>
    <mergeCell ref="CL50:CM50"/>
    <mergeCell ref="CH91:CI91"/>
    <mergeCell ref="CH132:CI132"/>
    <mergeCell ref="CL172:CM172"/>
    <mergeCell ref="CL213:CM213"/>
    <mergeCell ref="CH254:CK254"/>
    <mergeCell ref="CD9:CG9"/>
    <mergeCell ref="CD254:CG254"/>
    <mergeCell ref="CD213:CG213"/>
    <mergeCell ref="CD172:CG172"/>
    <mergeCell ref="CD50:CG50"/>
    <mergeCell ref="CH9:CK9"/>
    <mergeCell ref="CH50:CK50"/>
    <mergeCell ref="CD91:CG91"/>
  </mergeCells>
  <conditionalFormatting sqref="CH94:CM109 CH112:CM119 CJ110:CM111">
    <cfRule type="cellIs" dxfId="5" priority="6" operator="greaterThanOrEqual">
      <formula>1000</formula>
    </cfRule>
  </conditionalFormatting>
  <conditionalFormatting sqref="CH175:CI200 CL175:CM200">
    <cfRule type="cellIs" dxfId="4" priority="5" operator="greaterThanOrEqual">
      <formula>1000</formula>
    </cfRule>
  </conditionalFormatting>
  <conditionalFormatting sqref="CM94:CM119">
    <cfRule type="cellIs" dxfId="3" priority="4" operator="greaterThanOrEqual">
      <formula>1000</formula>
    </cfRule>
  </conditionalFormatting>
  <conditionalFormatting sqref="CM135:CM160">
    <cfRule type="cellIs" dxfId="2" priority="3" operator="greaterThanOrEqual">
      <formula>1000</formula>
    </cfRule>
  </conditionalFormatting>
  <conditionalFormatting sqref="CJ175:CK200">
    <cfRule type="cellIs" dxfId="1" priority="2" operator="greaterThanOrEqual">
      <formula>1000</formula>
    </cfRule>
  </conditionalFormatting>
  <conditionalFormatting sqref="CH135:CL150 CH152:CL160 CJ151:CL151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1" max="90" man="1"/>
    <brk id="82" max="90" man="1"/>
    <brk id="123" max="90" man="1"/>
    <brk id="164" max="90" man="1"/>
    <brk id="204" max="90" man="1"/>
    <brk id="245" max="9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DEQ</vt:lpstr>
      <vt:lpstr>DEQ!Print_Area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2022-08-08T00:22:18Z</dcterms:modified>
</cp:coreProperties>
</file>