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0. IAD activities\6. MAS_Series\2018-base\NAP\NAP detailed series as of August 2022\Qtr\"/>
    </mc:Choice>
  </mc:AlternateContent>
  <xr:revisionPtr revIDLastSave="0" documentId="13_ncr:1_{88D7725A-CCAB-472B-9979-67D71E6296A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OG" sheetId="4" r:id="rId1"/>
  </sheets>
  <externalReferences>
    <externalReference r:id="rId2"/>
  </externalReferences>
  <definedNames>
    <definedName name="PCE_Con_Lev_Qrt" localSheetId="0">EOG!$A$35:$A$60</definedName>
    <definedName name="PCE_Con_Lev_Qrt">[1]HFCE!#REF!</definedName>
    <definedName name="PCE_Cur_Lev_Qrt" localSheetId="0">EOG!$A$1:$A$32</definedName>
    <definedName name="PCE_Cur_Lev_Qrt">[1]HFCE!#REF!</definedName>
    <definedName name="PCE_Grw_Anl" localSheetId="0">#REF!</definedName>
    <definedName name="PCE_Grw_Anl">#REF!</definedName>
    <definedName name="PCE_Grw_Con_Qrt" localSheetId="0">EOG!$A$297:$A$336</definedName>
    <definedName name="PCE_Grw_Con_Qrt">[1]HFCE!#REF!</definedName>
    <definedName name="PCE_Grw_Cur_Qrt" localSheetId="0">EOG!$A$288:$A$294</definedName>
    <definedName name="PCE_Grw_Cur_Qrt">[1]HFCE!#REF!</definedName>
    <definedName name="PCE_Inf_Qrt" localSheetId="0">EOG!$A$142:$A$146</definedName>
    <definedName name="PCE_Inf_Qrt">[1]HFCE!#REF!</definedName>
    <definedName name="PCE_IPIN_Anl" localSheetId="0">#REF!</definedName>
    <definedName name="PCE_IPIN_Anl">#REF!</definedName>
    <definedName name="PCE_IPIN_Qrt" localSheetId="0">EOG!$A$99:$A$141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EOG!$A$94:$A$287</definedName>
    <definedName name="PCE_Per_Con_Qrt">[1]HFCE!#REF!</definedName>
    <definedName name="PCE_Per_Cur_Qrt" localSheetId="0">EOG!#REF!</definedName>
    <definedName name="PCE_Per_Cur_Qrt">[1]HFCE!#REF!</definedName>
    <definedName name="_xlnm.Print_Area" localSheetId="0">EOG!$A$1:$CM$342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<sst xmlns="http://schemas.openxmlformats.org/spreadsheetml/2006/main" count="993" uniqueCount="85">
  <si>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</si>
  <si>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</si>
  <si>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</si>
  <si>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</si>
  <si>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</si>
  <si>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</si>
  <si>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</si>
  <si>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</si>
  <si>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</si>
  <si>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</si>
  <si>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Electronic Products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</si>
  <si>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</si>
  <si>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</si>
  <si>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</si>
  <si>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</si>
  <si>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</si>
  <si>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</si>
  <si>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</si>
  <si>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</si>
  <si>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</si>
  <si>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Agricultural products</t>
  </si>
  <si>
    <t>Bananas (fresh)</t>
  </si>
  <si>
    <t>Coconut oil</t>
  </si>
  <si>
    <t>Copra oil cake or meal</t>
  </si>
  <si>
    <t>Dessicated coconut</t>
  </si>
  <si>
    <t>Mangoes</t>
  </si>
  <si>
    <t>Pineapple and pineapple products</t>
  </si>
  <si>
    <t>Sugar</t>
  </si>
  <si>
    <t>Other agricultural products</t>
  </si>
  <si>
    <t>Fishery products</t>
  </si>
  <si>
    <t>Shrimps and prawns</t>
  </si>
  <si>
    <t>Tuna</t>
  </si>
  <si>
    <t>Articles of apparel and clothing accessories</t>
  </si>
  <si>
    <t>Cathodes and sections of cathodes, of refined copper</t>
  </si>
  <si>
    <t>Ignition wiring sets</t>
  </si>
  <si>
    <t>Metal components</t>
  </si>
  <si>
    <t>Petroleum products</t>
  </si>
  <si>
    <t>Machinery and transport equipment</t>
  </si>
  <si>
    <t>Chemicals</t>
  </si>
  <si>
    <t>Woodcrafts and furniture</t>
  </si>
  <si>
    <t>Processed food and beverages</t>
  </si>
  <si>
    <t>Other exports of goods</t>
  </si>
  <si>
    <t>Exports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</si>
  <si>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</si>
  <si>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</si>
  <si>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</si>
  <si>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</si>
  <si>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</si>
  <si>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</si>
  <si>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</si>
  <si>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</si>
  <si>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-</t>
  </si>
  <si>
    <t>Note: - means zero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</si>
  <si>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</si>
  <si>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</si>
  <si>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</si>
  <si>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</si>
  <si>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</si>
  <si>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</si>
  <si>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</si>
  <si>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</si>
  <si>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</si>
  <si>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</si>
  <si>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</si>
  <si>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</si>
  <si>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</si>
  <si>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</si>
  <si>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</si>
  <si>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</si>
  <si>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</si>
  <si>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</si>
  <si>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</si>
  <si>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1000%, - means zero</t>
  </si>
  <si>
    <t>Table 7.1.1 Exports of Goods</t>
  </si>
  <si>
    <t>Table 7.1.2 Exports of Goods</t>
  </si>
  <si>
    <t>Table 7.1.3 Exports of Goods</t>
  </si>
  <si>
    <t>Table 7.1.4 Exports of Goods</t>
  </si>
  <si>
    <t>Table 7.1.5 Exports of Goods</t>
  </si>
  <si>
    <t>Table 7.1.6 Exports of Goods</t>
  </si>
  <si>
    <t>Table 7.1.7 Exports of Goods</t>
  </si>
  <si>
    <t>2020 - 2021</t>
  </si>
  <si>
    <t>2021 - 2022</t>
  </si>
  <si>
    <t>As of August 2022</t>
  </si>
  <si>
    <t>Q1 2000 to Q2 2022</t>
  </si>
  <si>
    <t>Q1 2001 to Q2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</si>
</sst>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#,##0.0"/>
    <numFmt numFmtId="167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67" fontId="4" fillId="0" borderId="0" xfId="1" applyNumberFormat="1" applyFont="1" applyFill="1" applyProtection="1"/>
    <xf numFmtId="167" fontId="5" fillId="0" borderId="0" xfId="1" applyNumberFormat="1" applyFont="1" applyFill="1" applyProtection="1"/>
    <xf numFmtId="0" fontId="3" fillId="0" borderId="1" xfId="0" applyFont="1" applyBorder="1"/>
    <xf numFmtId="167" fontId="4" fillId="0" borderId="0" xfId="0" applyNumberFormat="1" applyFont="1"/>
    <xf numFmtId="0" fontId="4" fillId="0" borderId="0" xfId="0" applyFont="1"/>
    <xf numFmtId="0" fontId="3" fillId="0" borderId="1" xfId="2" applyFont="1" applyBorder="1" applyAlignment="1">
      <alignment horizontal="center"/>
    </xf>
    <xf numFmtId="165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 applyAlignment="1">
      <alignment horizontal="right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2" applyFont="1"/>
    <xf numFmtId="166" fontId="2" fillId="0" borderId="0" xfId="0" applyNumberFormat="1" applyFont="1"/>
    <xf numFmtId="0" fontId="3" fillId="0" borderId="2" xfId="0" applyFont="1" applyBorder="1" applyAlignment="1">
      <alignment horizontal="center"/>
    </xf>
    <xf numFmtId="167" fontId="4" fillId="0" borderId="0" xfId="1" applyNumberFormat="1" applyFont="1" applyProtection="1"/>
    <xf numFmtId="167" fontId="5" fillId="0" borderId="0" xfId="1" applyNumberFormat="1" applyFont="1" applyProtection="1"/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5">
    <cellStyle name="Comma" xfId="1" builtinId="3"/>
    <cellStyle name="Comma 2" xfId="3" xr:uid="{D13F61FB-FF28-4433-917C-70ECACF98AF0}"/>
    <cellStyle name="Normal" xfId="0" builtinId="0"/>
    <cellStyle name="Normal 2" xfId="2" xr:uid="{00000000-0005-0000-0000-000002000000}"/>
    <cellStyle name="Normal 2 2" xfId="4" xr:uid="{E11F7506-566F-44B2-9476-E12295256188}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:/Conso_IAD_2018/2018%20ORR%20Consol/final%20sheets/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42"/>
  <sheetViews>
    <sheetView tabSelected="1" defaultGridColor="0" view="pageBreakPreview" colorId="22" zoomScale="96" zoomScaleNormal="96" zoomScaleSheetLayoutView="96" workbookViewId="0">
      <pane xSplit="1" ySplit="2" topLeftCell="CB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F3" sqref="CF3"/>
    </sheetView>
  </sheetViews>
  <sheetFormatPr defaultColWidth="7.7265625" defaultRowHeight="13.8" x14ac:dyDescent="0.25"/>
  <cols>
    <col min="1" max="1" width="43" style="1" customWidth="1"/>
    <col min="2" max="85" width="9.7265625" style="1" bestFit="1" customWidth="1"/>
    <col min="86" max="91" width="9.81640625" style="1" bestFit="1" customWidth="1"/>
    <col min="92" max="16384" width="7.7265625" style="1"/>
  </cols>
  <sheetData>
    <row r="1" spans="1:155" x14ac:dyDescent="0.25">
      <c r="A1" s="1" t="s">
        <v>2</v>
      </c>
    </row>
    <row r="2" spans="1:155" x14ac:dyDescent="0.25">
      <c r="A2" s="1" t="s">
        <v>53</v>
      </c>
    </row>
    <row r="3" spans="1:155" x14ac:dyDescent="0.25">
      <c r="A3" s="12" t="s">
        <v>82</v>
      </c>
    </row>
    <row r="5" spans="1:155" x14ac:dyDescent="0.25">
      <c r="A5" s="1" t="s">
        <v>73</v>
      </c>
    </row>
    <row r="6" spans="1:155" x14ac:dyDescent="0.25">
      <c r="A6" s="1" t="s">
        <v>83</v>
      </c>
    </row>
    <row r="7" spans="1:155" x14ac:dyDescent="0.25">
      <c r="A7" s="1" t="s">
        <v>3</v>
      </c>
    </row>
    <row r="9" spans="1:155" x14ac:dyDescent="0.25">
      <c r="A9" s="13"/>
      <c r="B9" s="25">
        <v>2000</v>
      </c>
      <c r="C9" s="25"/>
      <c r="D9" s="25"/>
      <c r="E9" s="25"/>
      <c r="F9" s="25">
        <v>2001</v>
      </c>
      <c r="G9" s="25"/>
      <c r="H9" s="25"/>
      <c r="I9" s="25"/>
      <c r="J9" s="25">
        <v>2002</v>
      </c>
      <c r="K9" s="25"/>
      <c r="L9" s="25"/>
      <c r="M9" s="25"/>
      <c r="N9" s="25">
        <v>2003</v>
      </c>
      <c r="O9" s="25"/>
      <c r="P9" s="25"/>
      <c r="Q9" s="25"/>
      <c r="R9" s="25">
        <v>2004</v>
      </c>
      <c r="S9" s="25"/>
      <c r="T9" s="25"/>
      <c r="U9" s="25"/>
      <c r="V9" s="25">
        <v>2005</v>
      </c>
      <c r="W9" s="25"/>
      <c r="X9" s="25"/>
      <c r="Y9" s="25"/>
      <c r="Z9" s="25">
        <v>2006</v>
      </c>
      <c r="AA9" s="25"/>
      <c r="AB9" s="25"/>
      <c r="AC9" s="25"/>
      <c r="AD9" s="25">
        <v>2007</v>
      </c>
      <c r="AE9" s="25"/>
      <c r="AF9" s="25"/>
      <c r="AG9" s="25"/>
      <c r="AH9" s="25">
        <v>2008</v>
      </c>
      <c r="AI9" s="25"/>
      <c r="AJ9" s="25"/>
      <c r="AK9" s="25"/>
      <c r="AL9" s="25">
        <v>2009</v>
      </c>
      <c r="AM9" s="25"/>
      <c r="AN9" s="25"/>
      <c r="AO9" s="25"/>
      <c r="AP9" s="25">
        <v>2010</v>
      </c>
      <c r="AQ9" s="25"/>
      <c r="AR9" s="25"/>
      <c r="AS9" s="25"/>
      <c r="AT9" s="25">
        <v>2011</v>
      </c>
      <c r="AU9" s="25"/>
      <c r="AV9" s="25"/>
      <c r="AW9" s="25"/>
      <c r="AX9" s="25">
        <v>2012</v>
      </c>
      <c r="AY9" s="25"/>
      <c r="AZ9" s="25"/>
      <c r="BA9" s="25"/>
      <c r="BB9" s="25">
        <v>2013</v>
      </c>
      <c r="BC9" s="25"/>
      <c r="BD9" s="25"/>
      <c r="BE9" s="25"/>
      <c r="BF9" s="25">
        <v>2014</v>
      </c>
      <c r="BG9" s="25"/>
      <c r="BH9" s="25"/>
      <c r="BI9" s="25"/>
      <c r="BJ9" s="25">
        <v>2015</v>
      </c>
      <c r="BK9" s="25"/>
      <c r="BL9" s="25"/>
      <c r="BM9" s="25"/>
      <c r="BN9" s="25">
        <v>2016</v>
      </c>
      <c r="BO9" s="25"/>
      <c r="BP9" s="25"/>
      <c r="BQ9" s="25"/>
      <c r="BR9" s="25">
        <v>2017</v>
      </c>
      <c r="BS9" s="25"/>
      <c r="BT9" s="25"/>
      <c r="BU9" s="25"/>
      <c r="BV9" s="25">
        <v>2018</v>
      </c>
      <c r="BW9" s="25"/>
      <c r="BX9" s="25"/>
      <c r="BY9" s="25"/>
      <c r="BZ9" s="25">
        <v>2019</v>
      </c>
      <c r="CA9" s="25"/>
      <c r="CB9" s="25"/>
      <c r="CC9" s="25"/>
      <c r="CD9" s="25">
        <v>2020</v>
      </c>
      <c r="CE9" s="25"/>
      <c r="CF9" s="25"/>
      <c r="CG9" s="25"/>
      <c r="CH9" s="25">
        <v>2021</v>
      </c>
      <c r="CI9" s="25"/>
      <c r="CJ9" s="25"/>
      <c r="CK9" s="25"/>
      <c r="CL9" s="25">
        <v>2022</v>
      </c>
      <c r="CM9" s="25"/>
    </row>
    <row r="10" spans="1:155" x14ac:dyDescent="0.25">
      <c r="A10" s="14" t="s">
        <v>47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6</v>
      </c>
      <c r="K10" s="2" t="s">
        <v>7</v>
      </c>
      <c r="L10" s="2" t="s">
        <v>8</v>
      </c>
      <c r="M10" s="2" t="s">
        <v>9</v>
      </c>
      <c r="N10" s="2" t="s">
        <v>6</v>
      </c>
      <c r="O10" s="2" t="s">
        <v>7</v>
      </c>
      <c r="P10" s="2" t="s">
        <v>8</v>
      </c>
      <c r="Q10" s="2" t="s">
        <v>9</v>
      </c>
      <c r="R10" s="2" t="s">
        <v>6</v>
      </c>
      <c r="S10" s="2" t="s">
        <v>7</v>
      </c>
      <c r="T10" s="2" t="s">
        <v>8</v>
      </c>
      <c r="U10" s="2" t="s">
        <v>9</v>
      </c>
      <c r="V10" s="2" t="s">
        <v>6</v>
      </c>
      <c r="W10" s="2" t="s">
        <v>7</v>
      </c>
      <c r="X10" s="2" t="s">
        <v>8</v>
      </c>
      <c r="Y10" s="2" t="s">
        <v>9</v>
      </c>
      <c r="Z10" s="2" t="s">
        <v>6</v>
      </c>
      <c r="AA10" s="2" t="s">
        <v>7</v>
      </c>
      <c r="AB10" s="2" t="s">
        <v>8</v>
      </c>
      <c r="AC10" s="2" t="s">
        <v>9</v>
      </c>
      <c r="AD10" s="2" t="s">
        <v>6</v>
      </c>
      <c r="AE10" s="2" t="s">
        <v>7</v>
      </c>
      <c r="AF10" s="2" t="s">
        <v>8</v>
      </c>
      <c r="AG10" s="2" t="s">
        <v>9</v>
      </c>
      <c r="AH10" s="2" t="s">
        <v>6</v>
      </c>
      <c r="AI10" s="2" t="s">
        <v>7</v>
      </c>
      <c r="AJ10" s="2" t="s">
        <v>8</v>
      </c>
      <c r="AK10" s="2" t="s">
        <v>9</v>
      </c>
      <c r="AL10" s="2" t="s">
        <v>6</v>
      </c>
      <c r="AM10" s="2" t="s">
        <v>7</v>
      </c>
      <c r="AN10" s="2" t="s">
        <v>8</v>
      </c>
      <c r="AO10" s="2" t="s">
        <v>9</v>
      </c>
      <c r="AP10" s="2" t="s">
        <v>6</v>
      </c>
      <c r="AQ10" s="2" t="s">
        <v>7</v>
      </c>
      <c r="AR10" s="2" t="s">
        <v>8</v>
      </c>
      <c r="AS10" s="2" t="s">
        <v>9</v>
      </c>
      <c r="AT10" s="2" t="s">
        <v>6</v>
      </c>
      <c r="AU10" s="2" t="s">
        <v>7</v>
      </c>
      <c r="AV10" s="2" t="s">
        <v>8</v>
      </c>
      <c r="AW10" s="2" t="s">
        <v>9</v>
      </c>
      <c r="AX10" s="2" t="s">
        <v>6</v>
      </c>
      <c r="AY10" s="2" t="s">
        <v>7</v>
      </c>
      <c r="AZ10" s="2" t="s">
        <v>8</v>
      </c>
      <c r="BA10" s="2" t="s">
        <v>9</v>
      </c>
      <c r="BB10" s="2" t="s">
        <v>6</v>
      </c>
      <c r="BC10" s="2" t="s">
        <v>7</v>
      </c>
      <c r="BD10" s="2" t="s">
        <v>8</v>
      </c>
      <c r="BE10" s="2" t="s">
        <v>9</v>
      </c>
      <c r="BF10" s="2" t="s">
        <v>6</v>
      </c>
      <c r="BG10" s="2" t="s">
        <v>7</v>
      </c>
      <c r="BH10" s="2" t="s">
        <v>8</v>
      </c>
      <c r="BI10" s="2" t="s">
        <v>9</v>
      </c>
      <c r="BJ10" s="2" t="s">
        <v>6</v>
      </c>
      <c r="BK10" s="2" t="s">
        <v>7</v>
      </c>
      <c r="BL10" s="2" t="s">
        <v>8</v>
      </c>
      <c r="BM10" s="2" t="s">
        <v>9</v>
      </c>
      <c r="BN10" s="2" t="s">
        <v>6</v>
      </c>
      <c r="BO10" s="2" t="s">
        <v>7</v>
      </c>
      <c r="BP10" s="2" t="s">
        <v>8</v>
      </c>
      <c r="BQ10" s="2" t="s">
        <v>9</v>
      </c>
      <c r="BR10" s="2" t="s">
        <v>6</v>
      </c>
      <c r="BS10" s="2" t="s">
        <v>7</v>
      </c>
      <c r="BT10" s="2" t="s">
        <v>8</v>
      </c>
      <c r="BU10" s="2" t="s">
        <v>9</v>
      </c>
      <c r="BV10" s="2" t="s">
        <v>6</v>
      </c>
      <c r="BW10" s="2" t="s">
        <v>7</v>
      </c>
      <c r="BX10" s="2" t="s">
        <v>8</v>
      </c>
      <c r="BY10" s="2" t="s">
        <v>9</v>
      </c>
      <c r="BZ10" s="2" t="s">
        <v>6</v>
      </c>
      <c r="CA10" s="2" t="s">
        <v>7</v>
      </c>
      <c r="CB10" s="2" t="s">
        <v>8</v>
      </c>
      <c r="CC10" s="2" t="s">
        <v>9</v>
      </c>
      <c r="CD10" s="2" t="s">
        <v>6</v>
      </c>
      <c r="CE10" s="2" t="s">
        <v>7</v>
      </c>
      <c r="CF10" s="2" t="s">
        <v>8</v>
      </c>
      <c r="CG10" s="2" t="s">
        <v>9</v>
      </c>
      <c r="CH10" s="2" t="s">
        <v>6</v>
      </c>
      <c r="CI10" s="2" t="s">
        <v>7</v>
      </c>
      <c r="CJ10" s="2" t="s">
        <v>8</v>
      </c>
      <c r="CK10" s="2" t="s">
        <v>9</v>
      </c>
      <c r="CL10" s="2" t="s">
        <v>6</v>
      </c>
      <c r="CM10" s="2" t="s">
        <v>7</v>
      </c>
    </row>
    <row r="11" spans="1:155" ht="10.95" customHeight="1" x14ac:dyDescent="0.25">
      <c r="A11" s="15"/>
    </row>
    <row r="12" spans="1:155" ht="19.95" customHeight="1" x14ac:dyDescent="0.25">
      <c r="A12" s="1" t="s">
        <v>10</v>
      </c>
      <c r="B12" s="3">
        <v>199652.97294032155</v>
      </c>
      <c r="C12" s="3">
        <v>208077.11997061429</v>
      </c>
      <c r="D12" s="3">
        <v>262786.92242503678</v>
      </c>
      <c r="E12" s="3">
        <v>289489.77393400494</v>
      </c>
      <c r="F12" s="3">
        <v>253350.83877209353</v>
      </c>
      <c r="G12" s="3">
        <v>209094.56537150324</v>
      </c>
      <c r="H12" s="3">
        <v>222393.59231366537</v>
      </c>
      <c r="I12" s="3">
        <v>229314.49226160796</v>
      </c>
      <c r="J12" s="3">
        <v>228390.91114316115</v>
      </c>
      <c r="K12" s="3">
        <v>232312.95672379583</v>
      </c>
      <c r="L12" s="3">
        <v>252034.63165579739</v>
      </c>
      <c r="M12" s="3">
        <v>239845.23949032062</v>
      </c>
      <c r="N12" s="3">
        <v>252284.87068543967</v>
      </c>
      <c r="O12" s="3">
        <v>252798.50435711796</v>
      </c>
      <c r="P12" s="3">
        <v>279848.32311262394</v>
      </c>
      <c r="Q12" s="3">
        <v>281923.95908876095</v>
      </c>
      <c r="R12" s="3">
        <v>260581.24480366256</v>
      </c>
      <c r="S12" s="3">
        <v>270614.517298961</v>
      </c>
      <c r="T12" s="3">
        <v>310457.31231272279</v>
      </c>
      <c r="U12" s="3">
        <v>332086.42947143002</v>
      </c>
      <c r="V12" s="3">
        <v>270573.37189177918</v>
      </c>
      <c r="W12" s="3">
        <v>264726.75494814303</v>
      </c>
      <c r="X12" s="3">
        <v>288424.85226111946</v>
      </c>
      <c r="Y12" s="3">
        <v>301863.29658689006</v>
      </c>
      <c r="Z12" s="3">
        <v>275134.30103784776</v>
      </c>
      <c r="AA12" s="3">
        <v>284306.85616545635</v>
      </c>
      <c r="AB12" s="3">
        <v>284914.08952838136</v>
      </c>
      <c r="AC12" s="3">
        <v>271163.0485308143</v>
      </c>
      <c r="AD12" s="3">
        <v>297979.99989802245</v>
      </c>
      <c r="AE12" s="3">
        <v>274022.49106196751</v>
      </c>
      <c r="AF12" s="3">
        <v>280779.78596026951</v>
      </c>
      <c r="AG12" s="3">
        <v>264389.9280383857</v>
      </c>
      <c r="AH12" s="3">
        <v>231590.4742203932</v>
      </c>
      <c r="AI12" s="3">
        <v>249045.52276148862</v>
      </c>
      <c r="AJ12" s="3">
        <v>309359.86286416079</v>
      </c>
      <c r="AK12" s="3">
        <v>258741.22907904198</v>
      </c>
      <c r="AL12" s="3">
        <v>191403.00020290006</v>
      </c>
      <c r="AM12" s="3">
        <v>247864.60728978121</v>
      </c>
      <c r="AN12" s="3">
        <v>293157.89698392281</v>
      </c>
      <c r="AO12" s="3">
        <v>263164.39585488278</v>
      </c>
      <c r="AP12" s="3">
        <v>240086.83405517851</v>
      </c>
      <c r="AQ12" s="3">
        <v>261116.86742414982</v>
      </c>
      <c r="AR12" s="3">
        <v>352777.16928857419</v>
      </c>
      <c r="AS12" s="3">
        <v>274201.55526837159</v>
      </c>
      <c r="AT12" s="3">
        <v>233303.99600672349</v>
      </c>
      <c r="AU12" s="3">
        <v>235966.73168518295</v>
      </c>
      <c r="AV12" s="3">
        <v>272502.75064294052</v>
      </c>
      <c r="AW12" s="3">
        <v>216609.19537030274</v>
      </c>
      <c r="AX12" s="3">
        <v>265904.29271538882</v>
      </c>
      <c r="AY12" s="3">
        <v>213390.99170625137</v>
      </c>
      <c r="AZ12" s="3">
        <v>235304.82154177019</v>
      </c>
      <c r="BA12" s="3">
        <v>212991.11275922667</v>
      </c>
      <c r="BB12" s="3">
        <v>176584.9492627077</v>
      </c>
      <c r="BC12" s="3">
        <v>200006.22843917648</v>
      </c>
      <c r="BD12" s="3">
        <v>242473.73939900345</v>
      </c>
      <c r="BE12" s="3">
        <v>228124.21521967623</v>
      </c>
      <c r="BF12" s="3">
        <v>209314.73612234538</v>
      </c>
      <c r="BG12" s="3">
        <v>220140.57558469087</v>
      </c>
      <c r="BH12" s="3">
        <v>261888.75932010982</v>
      </c>
      <c r="BI12" s="3">
        <v>271768.89149847795</v>
      </c>
      <c r="BJ12" s="3">
        <v>221891.29485873834</v>
      </c>
      <c r="BK12" s="3">
        <v>243697.77770206553</v>
      </c>
      <c r="BL12" s="3">
        <v>318819.18733268388</v>
      </c>
      <c r="BM12" s="3">
        <v>304927.95809682587</v>
      </c>
      <c r="BN12" s="3">
        <v>246748.95182784557</v>
      </c>
      <c r="BO12" s="3">
        <v>249295.16563233326</v>
      </c>
      <c r="BP12" s="3">
        <v>345693.91224371927</v>
      </c>
      <c r="BQ12" s="3">
        <v>328258.45332402783</v>
      </c>
      <c r="BR12" s="3">
        <v>303772.81001577352</v>
      </c>
      <c r="BS12" s="3">
        <v>307623.31275781139</v>
      </c>
      <c r="BT12" s="3">
        <v>415789.87087460037</v>
      </c>
      <c r="BU12" s="3">
        <v>442359.83311831881</v>
      </c>
      <c r="BV12" s="3">
        <v>322582.0328403379</v>
      </c>
      <c r="BW12" s="3">
        <v>387025.85068197909</v>
      </c>
      <c r="BX12" s="3">
        <v>508010.66114270384</v>
      </c>
      <c r="BY12" s="3">
        <v>506816.13892995607</v>
      </c>
      <c r="BZ12" s="3">
        <v>331238.97429719323</v>
      </c>
      <c r="CA12" s="3">
        <v>394146.0577937995</v>
      </c>
      <c r="CB12" s="3">
        <v>453048.52486437839</v>
      </c>
      <c r="CC12" s="3">
        <v>499294.00799029222</v>
      </c>
      <c r="CD12" s="3">
        <v>321102.41283751291</v>
      </c>
      <c r="CE12" s="3">
        <v>269772.99917063792</v>
      </c>
      <c r="CF12" s="3">
        <v>425931.65502277826</v>
      </c>
      <c r="CG12" s="3">
        <v>515425.71112473175</v>
      </c>
      <c r="CH12" s="23">
        <v>333280.49517265137</v>
      </c>
      <c r="CI12" s="23">
        <v>365326.94645061152</v>
      </c>
      <c r="CJ12" s="23">
        <v>485668.15672045253</v>
      </c>
      <c r="CK12" s="23">
        <v>564984.88659777737</v>
      </c>
      <c r="CL12" s="23">
        <v>405009.37048286851</v>
      </c>
      <c r="CM12" s="23">
        <v>405787.39399200672</v>
      </c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</row>
    <row r="13" spans="1:155" ht="19.95" customHeight="1" x14ac:dyDescent="0.25">
      <c r="A13" s="16" t="s">
        <v>11</v>
      </c>
      <c r="B13" s="4">
        <v>140582.47568884399</v>
      </c>
      <c r="C13" s="4">
        <v>151097.28525677999</v>
      </c>
      <c r="D13" s="4">
        <v>182414.76313805301</v>
      </c>
      <c r="E13" s="4">
        <v>198901.66950048585</v>
      </c>
      <c r="F13" s="4">
        <v>157851.41874889101</v>
      </c>
      <c r="G13" s="4">
        <v>130150.607302637</v>
      </c>
      <c r="H13" s="4">
        <v>143332.665620994</v>
      </c>
      <c r="I13" s="4">
        <v>139593.32204381822</v>
      </c>
      <c r="J13" s="4">
        <v>137404.63412425001</v>
      </c>
      <c r="K13" s="4">
        <v>137979.54677394999</v>
      </c>
      <c r="L13" s="4">
        <v>143338.54933742699</v>
      </c>
      <c r="M13" s="4">
        <v>153855.62510355073</v>
      </c>
      <c r="N13" s="4">
        <v>166049.88828696799</v>
      </c>
      <c r="O13" s="4">
        <v>155960.99687324499</v>
      </c>
      <c r="P13" s="4">
        <v>183287.45737440899</v>
      </c>
      <c r="Q13" s="4">
        <v>178034.52092839911</v>
      </c>
      <c r="R13" s="4">
        <v>164499.81705656199</v>
      </c>
      <c r="S13" s="4">
        <v>167031.31323754301</v>
      </c>
      <c r="T13" s="4">
        <v>192031.022141636</v>
      </c>
      <c r="U13" s="4">
        <v>203875.42860218431</v>
      </c>
      <c r="V13" s="4">
        <v>176134.269039926</v>
      </c>
      <c r="W13" s="4">
        <v>176000.03514953001</v>
      </c>
      <c r="X13" s="4">
        <v>191274.86398164401</v>
      </c>
      <c r="Y13" s="4">
        <v>192451.13020913184</v>
      </c>
      <c r="Z13" s="4">
        <v>186423.51559821999</v>
      </c>
      <c r="AA13" s="4">
        <v>190304.004405051</v>
      </c>
      <c r="AB13" s="4">
        <v>188944.40175696701</v>
      </c>
      <c r="AC13" s="4">
        <v>183356.53996122628</v>
      </c>
      <c r="AD13" s="4">
        <v>193084.80229361699</v>
      </c>
      <c r="AE13" s="4">
        <v>196550.46207788301</v>
      </c>
      <c r="AF13" s="4">
        <v>204855.12423504601</v>
      </c>
      <c r="AG13" s="4">
        <v>181056.88551731527</v>
      </c>
      <c r="AH13" s="4">
        <v>163537.182370611</v>
      </c>
      <c r="AI13" s="4">
        <v>167828.596881228</v>
      </c>
      <c r="AJ13" s="4">
        <v>211844.69065723801</v>
      </c>
      <c r="AK13" s="4">
        <v>172406.8923052749</v>
      </c>
      <c r="AL13" s="4">
        <v>130912.50326535699</v>
      </c>
      <c r="AM13" s="4">
        <v>177668.58167601001</v>
      </c>
      <c r="AN13" s="4">
        <v>204837.27198808201</v>
      </c>
      <c r="AO13" s="4">
        <v>171844.59035876504</v>
      </c>
      <c r="AP13" s="4">
        <v>148203.68716134399</v>
      </c>
      <c r="AQ13" s="4">
        <v>187783.06446238101</v>
      </c>
      <c r="AR13" s="4">
        <v>273969.98096507398</v>
      </c>
      <c r="AS13" s="4">
        <v>197568.584994951</v>
      </c>
      <c r="AT13" s="4">
        <v>152470.03298946301</v>
      </c>
      <c r="AU13" s="4">
        <v>175720.43092488899</v>
      </c>
      <c r="AV13" s="4">
        <v>204638.76835095201</v>
      </c>
      <c r="AW13" s="4">
        <v>168012.61850590294</v>
      </c>
      <c r="AX13" s="4">
        <v>175528.490856944</v>
      </c>
      <c r="AY13" s="4">
        <v>164615.42310974299</v>
      </c>
      <c r="AZ13" s="4">
        <v>187237.915922724</v>
      </c>
      <c r="BA13" s="4">
        <v>171634.3302383376</v>
      </c>
      <c r="BB13" s="4">
        <v>129321.09798903701</v>
      </c>
      <c r="BC13" s="4">
        <v>153377.77731910101</v>
      </c>
      <c r="BD13" s="4">
        <v>170346.449959914</v>
      </c>
      <c r="BE13" s="4">
        <v>168691.01354234194</v>
      </c>
      <c r="BF13" s="4">
        <v>133779.34137933201</v>
      </c>
      <c r="BG13" s="4">
        <v>160805.39551160199</v>
      </c>
      <c r="BH13" s="4">
        <v>189926.485565437</v>
      </c>
      <c r="BI13" s="4">
        <v>206288.35995647204</v>
      </c>
      <c r="BJ13" s="4">
        <v>142081.662765154</v>
      </c>
      <c r="BK13" s="4">
        <v>183445.99704028899</v>
      </c>
      <c r="BL13" s="4">
        <v>250740.897538402</v>
      </c>
      <c r="BM13" s="4">
        <v>226576.62378132727</v>
      </c>
      <c r="BN13" s="4">
        <v>167752.362281765</v>
      </c>
      <c r="BO13" s="4">
        <v>179315.48099274701</v>
      </c>
      <c r="BP13" s="4">
        <v>257253.68160684299</v>
      </c>
      <c r="BQ13" s="4">
        <v>235895.65357206101</v>
      </c>
      <c r="BR13" s="4">
        <v>185323.17885090699</v>
      </c>
      <c r="BS13" s="4">
        <v>217490.46026967699</v>
      </c>
      <c r="BT13" s="4">
        <v>312111.74489062902</v>
      </c>
      <c r="BU13" s="4">
        <v>319165.83346406271</v>
      </c>
      <c r="BV13" s="4">
        <v>193860.72028657701</v>
      </c>
      <c r="BW13" s="4">
        <v>266870.69023543602</v>
      </c>
      <c r="BX13" s="4">
        <v>389640.981139382</v>
      </c>
      <c r="BY13" s="4">
        <v>367154.23794590827</v>
      </c>
      <c r="BZ13" s="4">
        <v>202521.15154584</v>
      </c>
      <c r="CA13" s="4">
        <v>261204.49041882201</v>
      </c>
      <c r="CB13" s="4">
        <v>329246.87530238798</v>
      </c>
      <c r="CC13" s="4">
        <v>366881.13624409423</v>
      </c>
      <c r="CD13" s="4">
        <v>197477.74797929768</v>
      </c>
      <c r="CE13" s="4">
        <v>194441.32821431672</v>
      </c>
      <c r="CF13" s="4">
        <v>313734.05975312472</v>
      </c>
      <c r="CG13" s="4">
        <v>357108.80867697229</v>
      </c>
      <c r="CH13" s="24">
        <v>206753.47705249579</v>
      </c>
      <c r="CI13" s="24">
        <v>239517.67532008328</v>
      </c>
      <c r="CJ13" s="24">
        <v>350526.8156284219</v>
      </c>
      <c r="CK13" s="24">
        <v>405539.90944059868</v>
      </c>
      <c r="CL13" s="24">
        <v>254544.28150890238</v>
      </c>
      <c r="CM13" s="24">
        <v>276674.21685804182</v>
      </c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</row>
    <row r="14" spans="1:155" ht="19.95" customHeight="1" x14ac:dyDescent="0.25">
      <c r="A14" s="16" t="s">
        <v>12</v>
      </c>
      <c r="B14" s="4">
        <v>45931.1700955095</v>
      </c>
      <c r="C14" s="4">
        <v>43422.537439175598</v>
      </c>
      <c r="D14" s="4">
        <v>60303.740804937697</v>
      </c>
      <c r="E14" s="4">
        <v>67307.273992437913</v>
      </c>
      <c r="F14" s="4">
        <v>70877.302722142398</v>
      </c>
      <c r="G14" s="4">
        <v>58800.761709653401</v>
      </c>
      <c r="H14" s="4">
        <v>59446.814466156597</v>
      </c>
      <c r="I14" s="4">
        <v>68468.73820744676</v>
      </c>
      <c r="J14" s="4">
        <v>70719.622247478997</v>
      </c>
      <c r="K14" s="4">
        <v>74330.7967072053</v>
      </c>
      <c r="L14" s="4">
        <v>86219.341434237998</v>
      </c>
      <c r="M14" s="4">
        <v>68335.345479691678</v>
      </c>
      <c r="N14" s="4">
        <v>68489.379008263801</v>
      </c>
      <c r="O14" s="4">
        <v>76747.680317215301</v>
      </c>
      <c r="P14" s="4">
        <v>76159.124700134998</v>
      </c>
      <c r="Q14" s="4">
        <v>81396.776701895898</v>
      </c>
      <c r="R14" s="4">
        <v>74579.253037614602</v>
      </c>
      <c r="S14" s="4">
        <v>79755.810083074495</v>
      </c>
      <c r="T14" s="4">
        <v>90706.996461004397</v>
      </c>
      <c r="U14" s="4">
        <v>97962.292243346194</v>
      </c>
      <c r="V14" s="4">
        <v>72379.536042390406</v>
      </c>
      <c r="W14" s="4">
        <v>68321.975352618305</v>
      </c>
      <c r="X14" s="4">
        <v>75223.129169482301</v>
      </c>
      <c r="Y14" s="4">
        <v>85016.718488737635</v>
      </c>
      <c r="Z14" s="4">
        <v>68669.9129031091</v>
      </c>
      <c r="AA14" s="4">
        <v>72563.856644903397</v>
      </c>
      <c r="AB14" s="4">
        <v>73773.317015050896</v>
      </c>
      <c r="AC14" s="4">
        <v>66935.530916966105</v>
      </c>
      <c r="AD14" s="4">
        <v>78825.899147355594</v>
      </c>
      <c r="AE14" s="4">
        <v>57000.6345144265</v>
      </c>
      <c r="AF14" s="4">
        <v>54284.5131085541</v>
      </c>
      <c r="AG14" s="4">
        <v>58368.313767135398</v>
      </c>
      <c r="AH14" s="4">
        <v>46343.004261819602</v>
      </c>
      <c r="AI14" s="4">
        <v>55182.423659959997</v>
      </c>
      <c r="AJ14" s="4">
        <v>66534.019129313994</v>
      </c>
      <c r="AK14" s="4">
        <v>60276.552496859535</v>
      </c>
      <c r="AL14" s="4">
        <v>42895.3831886193</v>
      </c>
      <c r="AM14" s="4">
        <v>50586.301762487201</v>
      </c>
      <c r="AN14" s="4">
        <v>64982.572482721604</v>
      </c>
      <c r="AO14" s="4">
        <v>68572.273903996916</v>
      </c>
      <c r="AP14" s="4">
        <v>67946.636608225497</v>
      </c>
      <c r="AQ14" s="4">
        <v>55263.622361174901</v>
      </c>
      <c r="AR14" s="4">
        <v>59242.160436139202</v>
      </c>
      <c r="AS14" s="4">
        <v>57380.91591016492</v>
      </c>
      <c r="AT14" s="4">
        <v>64096.212619921498</v>
      </c>
      <c r="AU14" s="4">
        <v>40798.922872561197</v>
      </c>
      <c r="AV14" s="4">
        <v>43550.107539795601</v>
      </c>
      <c r="AW14" s="4">
        <v>32736.321405922121</v>
      </c>
      <c r="AX14" s="4">
        <v>69159.283929927304</v>
      </c>
      <c r="AY14" s="4">
        <v>26249.104749366001</v>
      </c>
      <c r="AZ14" s="4">
        <v>21093.683319602998</v>
      </c>
      <c r="BA14" s="4">
        <v>14606.047107849487</v>
      </c>
      <c r="BB14" s="4">
        <v>16237.067692783099</v>
      </c>
      <c r="BC14" s="4">
        <v>22907.986754644699</v>
      </c>
      <c r="BD14" s="4">
        <v>48740.113020628502</v>
      </c>
      <c r="BE14" s="4">
        <v>30489.191477294866</v>
      </c>
      <c r="BF14" s="4">
        <v>46850.1350824201</v>
      </c>
      <c r="BG14" s="4">
        <v>40479.6304701025</v>
      </c>
      <c r="BH14" s="4">
        <v>46357.972658699699</v>
      </c>
      <c r="BI14" s="4">
        <v>29175.857601203585</v>
      </c>
      <c r="BJ14" s="4">
        <v>39794.4339899224</v>
      </c>
      <c r="BK14" s="4">
        <v>33276.902026240903</v>
      </c>
      <c r="BL14" s="4">
        <v>37666.193357095501</v>
      </c>
      <c r="BM14" s="4">
        <v>31123.729117324645</v>
      </c>
      <c r="BN14" s="4">
        <v>38888.0211805379</v>
      </c>
      <c r="BO14" s="4">
        <v>40883.345424282001</v>
      </c>
      <c r="BP14" s="4">
        <v>49331.945383153499</v>
      </c>
      <c r="BQ14" s="4">
        <v>31412.66232960211</v>
      </c>
      <c r="BR14" s="4">
        <v>50109.0095653639</v>
      </c>
      <c r="BS14" s="4">
        <v>47503.760186458501</v>
      </c>
      <c r="BT14" s="4">
        <v>56249.090869764099</v>
      </c>
      <c r="BU14" s="4">
        <v>34635.666785385038</v>
      </c>
      <c r="BV14" s="4">
        <v>53135.826826659097</v>
      </c>
      <c r="BW14" s="4">
        <v>56600.750115608796</v>
      </c>
      <c r="BX14" s="4">
        <v>64830.912935332701</v>
      </c>
      <c r="BY14" s="4">
        <v>39844.542494708403</v>
      </c>
      <c r="BZ14" s="4">
        <v>54196.421991795702</v>
      </c>
      <c r="CA14" s="4">
        <v>57510.812653576402</v>
      </c>
      <c r="CB14" s="4">
        <v>61281.595080704603</v>
      </c>
      <c r="CC14" s="4">
        <v>37685.228006035803</v>
      </c>
      <c r="CD14" s="4">
        <v>44176.955848094527</v>
      </c>
      <c r="CE14" s="4">
        <v>31172.704873843708</v>
      </c>
      <c r="CF14" s="4">
        <v>54344.476538741103</v>
      </c>
      <c r="CG14" s="4">
        <v>38232.448820316749</v>
      </c>
      <c r="CH14" s="24">
        <v>48652.622127942646</v>
      </c>
      <c r="CI14" s="24">
        <v>55247.140525461335</v>
      </c>
      <c r="CJ14" s="24">
        <v>71180.846703213057</v>
      </c>
      <c r="CK14" s="24">
        <v>41537.983433254536</v>
      </c>
      <c r="CL14" s="24">
        <v>49232.511825743524</v>
      </c>
      <c r="CM14" s="24">
        <v>51219.077029264969</v>
      </c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</row>
    <row r="15" spans="1:155" ht="19.95" customHeight="1" x14ac:dyDescent="0.25">
      <c r="A15" s="16" t="s">
        <v>13</v>
      </c>
      <c r="B15" s="4">
        <v>543.73146546057399</v>
      </c>
      <c r="C15" s="4">
        <v>486.47326231264702</v>
      </c>
      <c r="D15" s="4">
        <v>903.19424926531406</v>
      </c>
      <c r="E15" s="4">
        <v>1592.35879252159</v>
      </c>
      <c r="F15" s="4">
        <v>2531.1618033108498</v>
      </c>
      <c r="G15" s="4">
        <v>2282.2636775844699</v>
      </c>
      <c r="H15" s="4">
        <v>2204.1705565027501</v>
      </c>
      <c r="I15" s="4">
        <v>2175.6533428957182</v>
      </c>
      <c r="J15" s="4">
        <v>1613.55315650632</v>
      </c>
      <c r="K15" s="4">
        <v>1430.54655007162</v>
      </c>
      <c r="L15" s="4">
        <v>1716.1083838754901</v>
      </c>
      <c r="M15" s="4">
        <v>1632.290023889547</v>
      </c>
      <c r="N15" s="4">
        <v>2009.9385806431601</v>
      </c>
      <c r="O15" s="4">
        <v>2484.0865774519798</v>
      </c>
      <c r="P15" s="4">
        <v>2590.37036764294</v>
      </c>
      <c r="Q15" s="4">
        <v>2817.0719577334144</v>
      </c>
      <c r="R15" s="4">
        <v>2547.5162408831102</v>
      </c>
      <c r="S15" s="4">
        <v>2714.0297627038199</v>
      </c>
      <c r="T15" s="4">
        <v>3072.67525910934</v>
      </c>
      <c r="U15" s="4">
        <v>3297.6157775424067</v>
      </c>
      <c r="V15" s="4">
        <v>2433.73145550659</v>
      </c>
      <c r="W15" s="4">
        <v>2307.61371890494</v>
      </c>
      <c r="X15" s="4">
        <v>2642.1615785795598</v>
      </c>
      <c r="Y15" s="4">
        <v>3260.7260621797527</v>
      </c>
      <c r="Z15" s="4">
        <v>2945.0616312596699</v>
      </c>
      <c r="AA15" s="4">
        <v>3375.8166960987101</v>
      </c>
      <c r="AB15" s="4">
        <v>3685.8079603013998</v>
      </c>
      <c r="AC15" s="4">
        <v>3595.8952442196637</v>
      </c>
      <c r="AD15" s="4">
        <v>4618.4240581269896</v>
      </c>
      <c r="AE15" s="4">
        <v>3519.5001391635701</v>
      </c>
      <c r="AF15" s="4">
        <v>3449.2675720137599</v>
      </c>
      <c r="AG15" s="4">
        <v>3722.1779291834359</v>
      </c>
      <c r="AH15" s="4">
        <v>2916.4478613957299</v>
      </c>
      <c r="AI15" s="4">
        <v>3375.4610221601301</v>
      </c>
      <c r="AJ15" s="4">
        <v>3941.7834108358202</v>
      </c>
      <c r="AK15" s="4">
        <v>3443.2239941822618</v>
      </c>
      <c r="AL15" s="4">
        <v>2353.3502124246902</v>
      </c>
      <c r="AM15" s="4">
        <v>2675.40750128523</v>
      </c>
      <c r="AN15" s="4">
        <v>3313.2886743292102</v>
      </c>
      <c r="AO15" s="4">
        <v>3359.4673600153178</v>
      </c>
      <c r="AP15" s="4">
        <v>3173.8454676872002</v>
      </c>
      <c r="AQ15" s="4">
        <v>2468.1899019449002</v>
      </c>
      <c r="AR15" s="4">
        <v>2545.44072842991</v>
      </c>
      <c r="AS15" s="4">
        <v>2412.893385977593</v>
      </c>
      <c r="AT15" s="4">
        <v>2646.0636358102502</v>
      </c>
      <c r="AU15" s="4">
        <v>1706.4439852093401</v>
      </c>
      <c r="AV15" s="4">
        <v>2577.9230098984199</v>
      </c>
      <c r="AW15" s="4">
        <v>2544.7700071276458</v>
      </c>
      <c r="AX15" s="4">
        <v>4092.2948172558299</v>
      </c>
      <c r="AY15" s="4">
        <v>4430.5581846889099</v>
      </c>
      <c r="AZ15" s="4">
        <v>6581.6489928507899</v>
      </c>
      <c r="BA15" s="4">
        <v>6422.8610199877194</v>
      </c>
      <c r="BB15" s="4">
        <v>5270.9780558235698</v>
      </c>
      <c r="BC15" s="4">
        <v>4189.7390289380501</v>
      </c>
      <c r="BD15" s="4">
        <v>5761.8054098330604</v>
      </c>
      <c r="BE15" s="4">
        <v>6862.1434819780816</v>
      </c>
      <c r="BF15" s="4">
        <v>8865.8275949685394</v>
      </c>
      <c r="BG15" s="4">
        <v>3517.4348271830299</v>
      </c>
      <c r="BH15" s="4">
        <v>5943.8881287761897</v>
      </c>
      <c r="BI15" s="4">
        <v>9876.6738597514468</v>
      </c>
      <c r="BJ15" s="4">
        <v>16494.854966371699</v>
      </c>
      <c r="BK15" s="4">
        <v>9039.0114400313705</v>
      </c>
      <c r="BL15" s="4">
        <v>6620.12922815412</v>
      </c>
      <c r="BM15" s="4">
        <v>14279.345000368492</v>
      </c>
      <c r="BN15" s="4">
        <v>7284.51029333722</v>
      </c>
      <c r="BO15" s="4">
        <v>6906.3566957949297</v>
      </c>
      <c r="BP15" s="4">
        <v>6926.1219313176498</v>
      </c>
      <c r="BQ15" s="4">
        <v>12154.030205084839</v>
      </c>
      <c r="BR15" s="4">
        <v>19671.295450815102</v>
      </c>
      <c r="BS15" s="4">
        <v>10864.858792271099</v>
      </c>
      <c r="BT15" s="4">
        <v>9284.8139577191996</v>
      </c>
      <c r="BU15" s="4">
        <v>14708.711394622764</v>
      </c>
      <c r="BV15" s="4">
        <v>23832.809902372501</v>
      </c>
      <c r="BW15" s="4">
        <v>20699.544465749001</v>
      </c>
      <c r="BX15" s="4">
        <v>8556.8238697202905</v>
      </c>
      <c r="BY15" s="4">
        <v>18553.409103775124</v>
      </c>
      <c r="BZ15" s="4">
        <v>23284.764868112699</v>
      </c>
      <c r="CA15" s="4">
        <v>30154.809982290601</v>
      </c>
      <c r="CB15" s="4">
        <v>12990.043962952899</v>
      </c>
      <c r="CC15" s="4">
        <v>18502.830121512001</v>
      </c>
      <c r="CD15" s="4">
        <v>28193.05516502096</v>
      </c>
      <c r="CE15" s="4">
        <v>12759.125206041113</v>
      </c>
      <c r="CF15" s="4">
        <v>11671.889595435641</v>
      </c>
      <c r="CG15" s="4">
        <v>13439.821776303907</v>
      </c>
      <c r="CH15" s="24">
        <v>28750.374391961846</v>
      </c>
      <c r="CI15" s="24">
        <v>18119.588079468158</v>
      </c>
      <c r="CJ15" s="24">
        <v>11179.901183479142</v>
      </c>
      <c r="CK15" s="24">
        <v>20730.275861768827</v>
      </c>
      <c r="CL15" s="24">
        <v>34102.457603658018</v>
      </c>
      <c r="CM15" s="24">
        <v>19730.525817485184</v>
      </c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</row>
    <row r="16" spans="1:155" ht="19.95" customHeight="1" x14ac:dyDescent="0.25">
      <c r="A16" s="16" t="s">
        <v>14</v>
      </c>
      <c r="B16" s="4">
        <v>3808.4025369165201</v>
      </c>
      <c r="C16" s="4">
        <v>4017.20677826774</v>
      </c>
      <c r="D16" s="4">
        <v>5934.6250785073498</v>
      </c>
      <c r="E16" s="4">
        <v>6649.5089900053745</v>
      </c>
      <c r="F16" s="4">
        <v>6694.7027335427401</v>
      </c>
      <c r="G16" s="4">
        <v>5386.7780513286798</v>
      </c>
      <c r="H16" s="4">
        <v>5259.6717078879601</v>
      </c>
      <c r="I16" s="4">
        <v>5825.1876984300816</v>
      </c>
      <c r="J16" s="4">
        <v>5770.6134957947897</v>
      </c>
      <c r="K16" s="4">
        <v>5979.76302919503</v>
      </c>
      <c r="L16" s="4">
        <v>7039.6671249067404</v>
      </c>
      <c r="M16" s="4">
        <v>5783.8048161020779</v>
      </c>
      <c r="N16" s="4">
        <v>6038.6021291241696</v>
      </c>
      <c r="O16" s="4">
        <v>6961.2586495635496</v>
      </c>
      <c r="P16" s="4">
        <v>7051.3172114303898</v>
      </c>
      <c r="Q16" s="4">
        <v>7655.6961711056283</v>
      </c>
      <c r="R16" s="4">
        <v>7066.7902203474296</v>
      </c>
      <c r="S16" s="4">
        <v>7650.9266771090697</v>
      </c>
      <c r="T16" s="4">
        <v>8825.3487424488194</v>
      </c>
      <c r="U16" s="4">
        <v>9706.0179203789721</v>
      </c>
      <c r="V16" s="4">
        <v>7429.6823655144799</v>
      </c>
      <c r="W16" s="4">
        <v>7163.9553796417704</v>
      </c>
      <c r="X16" s="4">
        <v>7826.3850056518404</v>
      </c>
      <c r="Y16" s="4">
        <v>8256.3600471369809</v>
      </c>
      <c r="Z16" s="4">
        <v>5764.7433832046299</v>
      </c>
      <c r="AA16" s="4">
        <v>5632.9895891529604</v>
      </c>
      <c r="AB16" s="4">
        <v>5688.45360968566</v>
      </c>
      <c r="AC16" s="4">
        <v>5554.5699893432193</v>
      </c>
      <c r="AD16" s="4">
        <v>7630.0409268618796</v>
      </c>
      <c r="AE16" s="4">
        <v>6075.2144615726502</v>
      </c>
      <c r="AF16" s="4">
        <v>6022.9283126688297</v>
      </c>
      <c r="AG16" s="4">
        <v>6392.1382823317826</v>
      </c>
      <c r="AH16" s="4">
        <v>4779.4087424352401</v>
      </c>
      <c r="AI16" s="4">
        <v>5351.65770773235</v>
      </c>
      <c r="AJ16" s="4">
        <v>5976.9988514113702</v>
      </c>
      <c r="AK16" s="4">
        <v>4911.7859499993929</v>
      </c>
      <c r="AL16" s="4">
        <v>3095.9691988972099</v>
      </c>
      <c r="AM16" s="4">
        <v>3290.7287865548101</v>
      </c>
      <c r="AN16" s="4">
        <v>3876.33968955002</v>
      </c>
      <c r="AO16" s="4">
        <v>3847.8538624195535</v>
      </c>
      <c r="AP16" s="4">
        <v>3728.7525629969</v>
      </c>
      <c r="AQ16" s="4">
        <v>2978.69353700484</v>
      </c>
      <c r="AR16" s="4">
        <v>3150.48735621778</v>
      </c>
      <c r="AS16" s="4">
        <v>3033.4216438298108</v>
      </c>
      <c r="AT16" s="4">
        <v>1958.28948356562</v>
      </c>
      <c r="AU16" s="4">
        <v>1386.2366604563999</v>
      </c>
      <c r="AV16" s="4">
        <v>3220.1744073650998</v>
      </c>
      <c r="AW16" s="4">
        <v>4428.24867383726</v>
      </c>
      <c r="AX16" s="4">
        <v>3314.8927388215402</v>
      </c>
      <c r="AY16" s="4">
        <v>1516.05495267531</v>
      </c>
      <c r="AZ16" s="4">
        <v>2439.9415466331202</v>
      </c>
      <c r="BA16" s="4">
        <v>2797.1527329182463</v>
      </c>
      <c r="BB16" s="4">
        <v>1480.7340150574901</v>
      </c>
      <c r="BC16" s="4">
        <v>3874.57816782688</v>
      </c>
      <c r="BD16" s="4">
        <v>2062.1235638160501</v>
      </c>
      <c r="BE16" s="4">
        <v>5676.4468904439673</v>
      </c>
      <c r="BF16" s="4">
        <v>2364.0750402583899</v>
      </c>
      <c r="BG16" s="4">
        <v>4366.8768167376402</v>
      </c>
      <c r="BH16" s="4">
        <v>2774.1036671246602</v>
      </c>
      <c r="BI16" s="4">
        <v>6427.2306663900754</v>
      </c>
      <c r="BJ16" s="4">
        <v>2130.99397150499</v>
      </c>
      <c r="BK16" s="4">
        <v>5486.9877323479805</v>
      </c>
      <c r="BL16" s="4">
        <v>5087.1256706752802</v>
      </c>
      <c r="BM16" s="4">
        <v>8809.6309050443688</v>
      </c>
      <c r="BN16" s="4">
        <v>1991.8928457178699</v>
      </c>
      <c r="BO16" s="4">
        <v>6620.8839381383304</v>
      </c>
      <c r="BP16" s="4">
        <v>1843.6827356730601</v>
      </c>
      <c r="BQ16" s="4">
        <v>9058.8351370717119</v>
      </c>
      <c r="BR16" s="4">
        <v>2721.5978993695999</v>
      </c>
      <c r="BS16" s="4">
        <v>5338.1895651568402</v>
      </c>
      <c r="BT16" s="4">
        <v>4066.76269127968</v>
      </c>
      <c r="BU16" s="4">
        <v>9568.5780153827982</v>
      </c>
      <c r="BV16" s="4">
        <v>3616.2284320866602</v>
      </c>
      <c r="BW16" s="4">
        <v>13563.657864077901</v>
      </c>
      <c r="BX16" s="4">
        <v>9848.0495873984</v>
      </c>
      <c r="BY16" s="4">
        <v>19018.893050849532</v>
      </c>
      <c r="BZ16" s="4">
        <v>5221.69207518044</v>
      </c>
      <c r="CA16" s="4">
        <v>14612.1755134389</v>
      </c>
      <c r="CB16" s="4">
        <v>9316.1109267444808</v>
      </c>
      <c r="CC16" s="4">
        <v>24136.072017579714</v>
      </c>
      <c r="CD16" s="4">
        <v>8294.2938166005679</v>
      </c>
      <c r="CE16" s="4">
        <v>6792.8331460611398</v>
      </c>
      <c r="CF16" s="4">
        <v>9482.9922057362382</v>
      </c>
      <c r="CG16" s="4">
        <v>32121.746117095514</v>
      </c>
      <c r="CH16" s="24">
        <v>12267.358269642375</v>
      </c>
      <c r="CI16" s="24">
        <v>17174.478569426559</v>
      </c>
      <c r="CJ16" s="24">
        <v>10538.662245337046</v>
      </c>
      <c r="CK16" s="24">
        <v>21673.030185348383</v>
      </c>
      <c r="CL16" s="24">
        <v>9576.2820048729136</v>
      </c>
      <c r="CM16" s="24">
        <v>13209.815425734594</v>
      </c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</row>
    <row r="17" spans="1:155" ht="19.95" customHeight="1" x14ac:dyDescent="0.25">
      <c r="A17" s="16" t="s">
        <v>15</v>
      </c>
      <c r="B17" s="4">
        <v>1844.8509052930699</v>
      </c>
      <c r="C17" s="4">
        <v>1732.1708393373899</v>
      </c>
      <c r="D17" s="4">
        <v>2510.1695249632699</v>
      </c>
      <c r="E17" s="4">
        <v>3068.6801819828556</v>
      </c>
      <c r="F17" s="4">
        <v>3419.7298824835998</v>
      </c>
      <c r="G17" s="4">
        <v>2980.3007974768998</v>
      </c>
      <c r="H17" s="4">
        <v>3046.4179676071899</v>
      </c>
      <c r="I17" s="4">
        <v>3454.4466866665612</v>
      </c>
      <c r="J17" s="4">
        <v>3485.2055986764299</v>
      </c>
      <c r="K17" s="4">
        <v>3332.7812601339401</v>
      </c>
      <c r="L17" s="4">
        <v>3289.3231368960201</v>
      </c>
      <c r="M17" s="4">
        <v>2056.7852243920597</v>
      </c>
      <c r="N17" s="4">
        <v>1498.8133204077801</v>
      </c>
      <c r="O17" s="4">
        <v>1395.0445418658501</v>
      </c>
      <c r="P17" s="4">
        <v>1377.7638811555901</v>
      </c>
      <c r="Q17" s="4">
        <v>1715.7832136476313</v>
      </c>
      <c r="R17" s="4">
        <v>2072.6651566334399</v>
      </c>
      <c r="S17" s="4">
        <v>2601.6823202662999</v>
      </c>
      <c r="T17" s="4">
        <v>3238.6864667177501</v>
      </c>
      <c r="U17" s="4">
        <v>3557.2035012839251</v>
      </c>
      <c r="V17" s="4">
        <v>2256.9134304128002</v>
      </c>
      <c r="W17" s="4">
        <v>1888.79159766826</v>
      </c>
      <c r="X17" s="4">
        <v>1980.07163811706</v>
      </c>
      <c r="Y17" s="4">
        <v>2596.4901807927326</v>
      </c>
      <c r="Z17" s="4">
        <v>2942.51666291727</v>
      </c>
      <c r="AA17" s="4">
        <v>3445.6515716449198</v>
      </c>
      <c r="AB17" s="4">
        <v>3482.6487582115001</v>
      </c>
      <c r="AC17" s="4">
        <v>2770.7292211963468</v>
      </c>
      <c r="AD17" s="4">
        <v>2027.05447968661</v>
      </c>
      <c r="AE17" s="4">
        <v>1153.8306437184799</v>
      </c>
      <c r="AF17" s="4">
        <v>1303.97761851316</v>
      </c>
      <c r="AG17" s="4">
        <v>2102.8308975235714</v>
      </c>
      <c r="AH17" s="4">
        <v>2527.13946154416</v>
      </c>
      <c r="AI17" s="4">
        <v>3441.9261819264302</v>
      </c>
      <c r="AJ17" s="4">
        <v>4151.2280783464103</v>
      </c>
      <c r="AK17" s="4">
        <v>3320.3189927212738</v>
      </c>
      <c r="AL17" s="4">
        <v>1811.35756915208</v>
      </c>
      <c r="AM17" s="4">
        <v>1638.8918688845299</v>
      </c>
      <c r="AN17" s="4">
        <v>1625.34568155226</v>
      </c>
      <c r="AO17" s="4">
        <v>1389.4868425337615</v>
      </c>
      <c r="AP17" s="4">
        <v>1263.8296363534801</v>
      </c>
      <c r="AQ17" s="4">
        <v>941.61827863452504</v>
      </c>
      <c r="AR17" s="4">
        <v>930.18040831265296</v>
      </c>
      <c r="AS17" s="4">
        <v>857.44406214828257</v>
      </c>
      <c r="AT17" s="4">
        <v>1525.68292289646</v>
      </c>
      <c r="AU17" s="4">
        <v>823.96119833431305</v>
      </c>
      <c r="AV17" s="4">
        <v>1268.98516380514</v>
      </c>
      <c r="AW17" s="4">
        <v>1288.4018345690122</v>
      </c>
      <c r="AX17" s="4">
        <v>5838.0154231237702</v>
      </c>
      <c r="AY17" s="4">
        <v>8550.8650848411198</v>
      </c>
      <c r="AZ17" s="4">
        <v>7066.4473245732897</v>
      </c>
      <c r="BA17" s="4">
        <v>3330.5729364699587</v>
      </c>
      <c r="BB17" s="4">
        <v>4970.89133538238</v>
      </c>
      <c r="BC17" s="4">
        <v>4296.82730021103</v>
      </c>
      <c r="BD17" s="4">
        <v>4741.8527850528098</v>
      </c>
      <c r="BE17" s="4">
        <v>2456.5768455721809</v>
      </c>
      <c r="BF17" s="4">
        <v>5295.6121073514896</v>
      </c>
      <c r="BG17" s="4">
        <v>3078.5878833869501</v>
      </c>
      <c r="BH17" s="4">
        <v>6652.8971388754298</v>
      </c>
      <c r="BI17" s="4">
        <v>3100.64457010557</v>
      </c>
      <c r="BJ17" s="4">
        <v>6910.4152197216299</v>
      </c>
      <c r="BK17" s="4">
        <v>3812.1322241747498</v>
      </c>
      <c r="BL17" s="4">
        <v>8095.5599633177299</v>
      </c>
      <c r="BM17" s="4">
        <v>9215.3165969109978</v>
      </c>
      <c r="BN17" s="4">
        <v>17531.6709783074</v>
      </c>
      <c r="BO17" s="4">
        <v>5994.1624416551003</v>
      </c>
      <c r="BP17" s="4">
        <v>15249.713729159599</v>
      </c>
      <c r="BQ17" s="4">
        <v>5931.532660800478</v>
      </c>
      <c r="BR17" s="4">
        <v>10189.7921808583</v>
      </c>
      <c r="BS17" s="4">
        <v>6012.4340817207503</v>
      </c>
      <c r="BT17" s="4">
        <v>9384.6399967077105</v>
      </c>
      <c r="BU17" s="4">
        <v>5680.4675676121142</v>
      </c>
      <c r="BV17" s="4">
        <v>12124.2801946051</v>
      </c>
      <c r="BW17" s="4">
        <v>5499.4394156159897</v>
      </c>
      <c r="BX17" s="4">
        <v>7358.8273231037201</v>
      </c>
      <c r="BY17" s="4">
        <v>3928.4506421085975</v>
      </c>
      <c r="BZ17" s="4">
        <v>10889.94495881</v>
      </c>
      <c r="CA17" s="4">
        <v>6512.9621847270801</v>
      </c>
      <c r="CB17" s="4">
        <v>9916.4809528365695</v>
      </c>
      <c r="CC17" s="4">
        <v>5076.6034102065987</v>
      </c>
      <c r="CD17" s="4">
        <v>7089.1824083480042</v>
      </c>
      <c r="CE17" s="4">
        <v>1958.70883602038</v>
      </c>
      <c r="CF17" s="4">
        <v>3856.34398340191</v>
      </c>
      <c r="CG17" s="4">
        <v>2628.5066465001933</v>
      </c>
      <c r="CH17" s="24">
        <v>6447.6596596911386</v>
      </c>
      <c r="CI17" s="24">
        <v>3810.8093758513241</v>
      </c>
      <c r="CJ17" s="24">
        <v>10942.173059051451</v>
      </c>
      <c r="CK17" s="24">
        <v>10093.934144541327</v>
      </c>
      <c r="CL17" s="24">
        <v>21511.612657862192</v>
      </c>
      <c r="CM17" s="24">
        <v>10522.021964384312</v>
      </c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</row>
    <row r="18" spans="1:155" ht="19.95" customHeight="1" x14ac:dyDescent="0.25">
      <c r="A18" s="16" t="s">
        <v>16</v>
      </c>
      <c r="B18" s="4">
        <v>3738.1506100880501</v>
      </c>
      <c r="C18" s="4">
        <v>4127.5951225723502</v>
      </c>
      <c r="D18" s="4">
        <v>6130.0414267333699</v>
      </c>
      <c r="E18" s="4">
        <v>6624.791715638502</v>
      </c>
      <c r="F18" s="4">
        <v>6137.18950673785</v>
      </c>
      <c r="G18" s="4">
        <v>4692.6921233621697</v>
      </c>
      <c r="H18" s="4">
        <v>4454.1221834632497</v>
      </c>
      <c r="I18" s="4">
        <v>4885.0266601647372</v>
      </c>
      <c r="J18" s="4">
        <v>4945.0027684956403</v>
      </c>
      <c r="K18" s="4">
        <v>4981.3814095480602</v>
      </c>
      <c r="L18" s="4">
        <v>5546.7389640554602</v>
      </c>
      <c r="M18" s="4">
        <v>4236.2691353396167</v>
      </c>
      <c r="N18" s="4">
        <v>4059.3247446912001</v>
      </c>
      <c r="O18" s="4">
        <v>4548.5012029625896</v>
      </c>
      <c r="P18" s="4">
        <v>4656.6628349263201</v>
      </c>
      <c r="Q18" s="4">
        <v>5271.3906584005099</v>
      </c>
      <c r="R18" s="4">
        <v>5252.4576276892703</v>
      </c>
      <c r="S18" s="4">
        <v>5921.4877876628598</v>
      </c>
      <c r="T18" s="4">
        <v>6877.6084164120903</v>
      </c>
      <c r="U18" s="4">
        <v>7248.6726185419302</v>
      </c>
      <c r="V18" s="4">
        <v>4745.5986908950999</v>
      </c>
      <c r="W18" s="4">
        <v>3781.1964679747998</v>
      </c>
      <c r="X18" s="4">
        <v>3323.2712368890798</v>
      </c>
      <c r="Y18" s="4">
        <v>3148.4043629225421</v>
      </c>
      <c r="Z18" s="4">
        <v>2769.2397904966501</v>
      </c>
      <c r="AA18" s="4">
        <v>3040.9428834823698</v>
      </c>
      <c r="AB18" s="4">
        <v>3211.7033550810302</v>
      </c>
      <c r="AC18" s="4">
        <v>3043.5425548449471</v>
      </c>
      <c r="AD18" s="4">
        <v>3810.6170583022299</v>
      </c>
      <c r="AE18" s="4">
        <v>2952.9320000089701</v>
      </c>
      <c r="AF18" s="4">
        <v>2910.5571890036799</v>
      </c>
      <c r="AG18" s="4">
        <v>3127.5918873131059</v>
      </c>
      <c r="AH18" s="4">
        <v>2434.07043002824</v>
      </c>
      <c r="AI18" s="4">
        <v>2965.0577093884399</v>
      </c>
      <c r="AJ18" s="4">
        <v>3789.2355558689301</v>
      </c>
      <c r="AK18" s="4">
        <v>3752.5380198521907</v>
      </c>
      <c r="AL18" s="4">
        <v>2969.9544132349101</v>
      </c>
      <c r="AM18" s="4">
        <v>3861.6012092410101</v>
      </c>
      <c r="AN18" s="4">
        <v>5473.1301920312999</v>
      </c>
      <c r="AO18" s="4">
        <v>6463.8244184611767</v>
      </c>
      <c r="AP18" s="4">
        <v>7432.9514505326297</v>
      </c>
      <c r="AQ18" s="4">
        <v>6900.5958466905704</v>
      </c>
      <c r="AR18" s="4">
        <v>8231.2220985024505</v>
      </c>
      <c r="AS18" s="4">
        <v>8469.5397079165577</v>
      </c>
      <c r="AT18" s="4">
        <v>3957.38702314074</v>
      </c>
      <c r="AU18" s="4">
        <v>2809.0078263875798</v>
      </c>
      <c r="AV18" s="4">
        <v>3600.92369119658</v>
      </c>
      <c r="AW18" s="4">
        <v>4130.9463242432503</v>
      </c>
      <c r="AX18" s="4">
        <v>2483.77444860067</v>
      </c>
      <c r="AY18" s="4">
        <v>2162.7728838181401</v>
      </c>
      <c r="AZ18" s="4">
        <v>2258.1009951647002</v>
      </c>
      <c r="BA18" s="4">
        <v>2925.691708463924</v>
      </c>
      <c r="BB18" s="4">
        <v>1095.9683951915199</v>
      </c>
      <c r="BC18" s="4">
        <v>1140.7745840208599</v>
      </c>
      <c r="BD18" s="4">
        <v>2716.02425851721</v>
      </c>
      <c r="BE18" s="4">
        <v>3600.3721584272494</v>
      </c>
      <c r="BF18" s="4">
        <v>1505.5423152703499</v>
      </c>
      <c r="BG18" s="4">
        <v>2212.2662333233802</v>
      </c>
      <c r="BH18" s="4">
        <v>4067.4953656718399</v>
      </c>
      <c r="BI18" s="4">
        <v>4103.1555925901648</v>
      </c>
      <c r="BJ18" s="4">
        <v>1739.8356214534999</v>
      </c>
      <c r="BK18" s="4">
        <v>2213.4809348911599</v>
      </c>
      <c r="BL18" s="4">
        <v>4282.0917923612496</v>
      </c>
      <c r="BM18" s="4">
        <v>6896.458173736457</v>
      </c>
      <c r="BN18" s="4">
        <v>2624.7827483576798</v>
      </c>
      <c r="BO18" s="4">
        <v>3659.4058920736102</v>
      </c>
      <c r="BP18" s="4">
        <v>7106.9804346302199</v>
      </c>
      <c r="BQ18" s="4">
        <v>8325.6977765442371</v>
      </c>
      <c r="BR18" s="4">
        <v>5227.4687444275396</v>
      </c>
      <c r="BS18" s="4">
        <v>4882.3044372677696</v>
      </c>
      <c r="BT18" s="4">
        <v>10816.9181468485</v>
      </c>
      <c r="BU18" s="4">
        <v>15372.226839429151</v>
      </c>
      <c r="BV18" s="4">
        <v>4561.9937946752798</v>
      </c>
      <c r="BW18" s="4">
        <v>6429.1968099922096</v>
      </c>
      <c r="BX18" s="4">
        <v>11983.861887741499</v>
      </c>
      <c r="BY18" s="4">
        <v>13506.49451139596</v>
      </c>
      <c r="BZ18" s="4">
        <v>6627.4720543827598</v>
      </c>
      <c r="CA18" s="4">
        <v>9266.0961991589902</v>
      </c>
      <c r="CB18" s="4">
        <v>15694.4309528429</v>
      </c>
      <c r="CC18" s="4">
        <v>14533.243311742153</v>
      </c>
      <c r="CD18" s="4">
        <v>4274.1473975522849</v>
      </c>
      <c r="CE18" s="4">
        <v>3086.3414927062991</v>
      </c>
      <c r="CF18" s="4">
        <v>9546.2730967438474</v>
      </c>
      <c r="CG18" s="4">
        <v>13382.050317672216</v>
      </c>
      <c r="CH18" s="24">
        <v>4189.9682121787628</v>
      </c>
      <c r="CI18" s="24">
        <v>4340.9445412624418</v>
      </c>
      <c r="CJ18" s="24">
        <v>6603.1274111735884</v>
      </c>
      <c r="CK18" s="24">
        <v>10891.942451918023</v>
      </c>
      <c r="CL18" s="24">
        <v>4194.0655209997331</v>
      </c>
      <c r="CM18" s="24">
        <v>4119.9080633744879</v>
      </c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</row>
    <row r="19" spans="1:155" ht="19.95" customHeight="1" x14ac:dyDescent="0.25">
      <c r="A19" s="16" t="s">
        <v>17</v>
      </c>
      <c r="B19" s="4">
        <v>133.22317489385301</v>
      </c>
      <c r="C19" s="4">
        <v>156.64211998760501</v>
      </c>
      <c r="D19" s="4">
        <v>173.98089815395301</v>
      </c>
      <c r="E19" s="4">
        <v>193.23037448415408</v>
      </c>
      <c r="F19" s="4">
        <v>231.562200215795</v>
      </c>
      <c r="G19" s="4">
        <v>229.742651049193</v>
      </c>
      <c r="H19" s="4">
        <v>263.63930906796998</v>
      </c>
      <c r="I19" s="4">
        <v>269.7441895526635</v>
      </c>
      <c r="J19" s="4">
        <v>221.85232627527799</v>
      </c>
      <c r="K19" s="4">
        <v>160.25100297209099</v>
      </c>
      <c r="L19" s="4">
        <v>198.715301218626</v>
      </c>
      <c r="M19" s="4">
        <v>124.77931997482011</v>
      </c>
      <c r="N19" s="4">
        <v>93.516733440698204</v>
      </c>
      <c r="O19" s="4">
        <v>61.496880407702797</v>
      </c>
      <c r="P19" s="4">
        <v>58.612086552915699</v>
      </c>
      <c r="Q19" s="4">
        <v>57.026572562987226</v>
      </c>
      <c r="R19" s="4">
        <v>68.080448600682502</v>
      </c>
      <c r="S19" s="4">
        <v>114.627396248387</v>
      </c>
      <c r="T19" s="4">
        <v>151.39495384977201</v>
      </c>
      <c r="U19" s="4">
        <v>233.50033871393893</v>
      </c>
      <c r="V19" s="4">
        <v>212.90723534910501</v>
      </c>
      <c r="W19" s="4">
        <v>189.525945282257</v>
      </c>
      <c r="X19" s="4">
        <v>193.67171036268701</v>
      </c>
      <c r="Y19" s="4">
        <v>253.98973681582032</v>
      </c>
      <c r="Z19" s="4">
        <v>303.467077009143</v>
      </c>
      <c r="AA19" s="4">
        <v>310.03882645549101</v>
      </c>
      <c r="AB19" s="4">
        <v>182.66437624839099</v>
      </c>
      <c r="AC19" s="4">
        <v>70.906833089709281</v>
      </c>
      <c r="AD19" s="4">
        <v>35.3873236726307</v>
      </c>
      <c r="AE19" s="4">
        <v>212.769367002499</v>
      </c>
      <c r="AF19" s="4">
        <v>629.22945768250304</v>
      </c>
      <c r="AG19" s="4">
        <v>890.34487422934058</v>
      </c>
      <c r="AH19" s="4">
        <v>1363.2711283851199</v>
      </c>
      <c r="AI19" s="4">
        <v>1519.03408733587</v>
      </c>
      <c r="AJ19" s="4">
        <v>1910.94022691135</v>
      </c>
      <c r="AK19" s="4">
        <v>1169.0620907308378</v>
      </c>
      <c r="AL19" s="4">
        <v>1125.10216025874</v>
      </c>
      <c r="AM19" s="4">
        <v>1372.73678183582</v>
      </c>
      <c r="AN19" s="4">
        <v>1289.4129159481399</v>
      </c>
      <c r="AO19" s="4">
        <v>610.82333270522656</v>
      </c>
      <c r="AP19" s="4">
        <v>1610.7603242160301</v>
      </c>
      <c r="AQ19" s="4">
        <v>412.49620954027699</v>
      </c>
      <c r="AR19" s="4">
        <v>526.91077486014103</v>
      </c>
      <c r="AS19" s="4">
        <v>597.70592978255456</v>
      </c>
      <c r="AT19" s="4">
        <v>732.11548084720198</v>
      </c>
      <c r="AU19" s="4">
        <v>388.81490919670898</v>
      </c>
      <c r="AV19" s="4">
        <v>407.87778726103102</v>
      </c>
      <c r="AW19" s="4">
        <v>664.37182946694566</v>
      </c>
      <c r="AX19" s="4">
        <v>898.49639546244396</v>
      </c>
      <c r="AY19" s="4">
        <v>5208.0028732009896</v>
      </c>
      <c r="AZ19" s="4">
        <v>5597.9842353858003</v>
      </c>
      <c r="BA19" s="4">
        <v>7315.9509952347644</v>
      </c>
      <c r="BB19" s="4">
        <v>8193.7112750441793</v>
      </c>
      <c r="BC19" s="4">
        <v>4834.9575377059</v>
      </c>
      <c r="BD19" s="4">
        <v>2562.9242086126701</v>
      </c>
      <c r="BE19" s="4">
        <v>6346.3348985723169</v>
      </c>
      <c r="BF19" s="4">
        <v>5776.1443584199096</v>
      </c>
      <c r="BG19" s="4">
        <v>4065.67316763395</v>
      </c>
      <c r="BH19" s="4">
        <v>3559.7528907639698</v>
      </c>
      <c r="BI19" s="4">
        <v>10521.69278071663</v>
      </c>
      <c r="BJ19" s="4">
        <v>8431.2714799962796</v>
      </c>
      <c r="BK19" s="4">
        <v>4092.5835389359199</v>
      </c>
      <c r="BL19" s="4">
        <v>1851.8172603810499</v>
      </c>
      <c r="BM19" s="4">
        <v>5928.227743707127</v>
      </c>
      <c r="BN19" s="4">
        <v>4585.03534211649</v>
      </c>
      <c r="BO19" s="4">
        <v>4145.8446723736797</v>
      </c>
      <c r="BP19" s="4">
        <v>4786.1695199029</v>
      </c>
      <c r="BQ19" s="4">
        <v>23318.134971276868</v>
      </c>
      <c r="BR19" s="4">
        <v>27556.334054721799</v>
      </c>
      <c r="BS19" s="4">
        <v>14073.8483277786</v>
      </c>
      <c r="BT19" s="4">
        <v>11974.5616830527</v>
      </c>
      <c r="BU19" s="4">
        <v>41256.881933262091</v>
      </c>
      <c r="BV19" s="4">
        <v>27983.451322933099</v>
      </c>
      <c r="BW19" s="4">
        <v>15745.171237012901</v>
      </c>
      <c r="BX19" s="4">
        <v>12525.983432269901</v>
      </c>
      <c r="BY19" s="4">
        <v>42473.871027682995</v>
      </c>
      <c r="BZ19" s="4">
        <v>25494.000556037601</v>
      </c>
      <c r="CA19" s="4">
        <v>12946.121720655299</v>
      </c>
      <c r="CB19" s="4">
        <v>11558.453330914799</v>
      </c>
      <c r="CC19" s="4">
        <v>29184.596608310607</v>
      </c>
      <c r="CD19" s="4">
        <v>26945.538007955816</v>
      </c>
      <c r="CE19" s="4">
        <v>18255.869523773941</v>
      </c>
      <c r="CF19" s="4">
        <v>19242.882217727863</v>
      </c>
      <c r="CG19" s="4">
        <v>55393.500693590518</v>
      </c>
      <c r="CH19" s="24">
        <v>22560.327032594254</v>
      </c>
      <c r="CI19" s="24">
        <v>25702.627825670716</v>
      </c>
      <c r="CJ19" s="24">
        <v>22255.396851088502</v>
      </c>
      <c r="CK19" s="24">
        <v>51740.533608629914</v>
      </c>
      <c r="CL19" s="24">
        <v>27622.792214632682</v>
      </c>
      <c r="CM19" s="24">
        <v>28714.296277335576</v>
      </c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</row>
    <row r="20" spans="1:155" ht="19.95" customHeight="1" x14ac:dyDescent="0.25">
      <c r="A20" s="16" t="s">
        <v>18</v>
      </c>
      <c r="B20" s="4">
        <v>14.2582213272765</v>
      </c>
      <c r="C20" s="4">
        <v>16.7295810413782</v>
      </c>
      <c r="D20" s="4">
        <v>16.6243862314547</v>
      </c>
      <c r="E20" s="4">
        <v>15.339168670369798</v>
      </c>
      <c r="F20" s="4">
        <v>16.025967647040702</v>
      </c>
      <c r="G20" s="4">
        <v>14.9466184882207</v>
      </c>
      <c r="H20" s="4">
        <v>17.544724689804799</v>
      </c>
      <c r="I20" s="4">
        <v>20.010448791796311</v>
      </c>
      <c r="J20" s="4">
        <v>19.758692981596699</v>
      </c>
      <c r="K20" s="4">
        <v>19.934912874002499</v>
      </c>
      <c r="L20" s="4">
        <v>37.793298258052097</v>
      </c>
      <c r="M20" s="4">
        <v>40.732771848396602</v>
      </c>
      <c r="N20" s="4">
        <v>57.827660097045403</v>
      </c>
      <c r="O20" s="4">
        <v>60.278149019142099</v>
      </c>
      <c r="P20" s="4">
        <v>72.908055076893106</v>
      </c>
      <c r="Q20" s="4">
        <v>62.650369801630447</v>
      </c>
      <c r="R20" s="4">
        <v>54.250313539434103</v>
      </c>
      <c r="S20" s="4">
        <v>67.105537756135206</v>
      </c>
      <c r="T20" s="4">
        <v>70.570963973894393</v>
      </c>
      <c r="U20" s="4">
        <v>93.5848579712858</v>
      </c>
      <c r="V20" s="4">
        <v>101.546095634466</v>
      </c>
      <c r="W20" s="4">
        <v>94.704458426989106</v>
      </c>
      <c r="X20" s="4">
        <v>103.43213587622</v>
      </c>
      <c r="Y20" s="4">
        <v>149.77514066098607</v>
      </c>
      <c r="Z20" s="4">
        <v>122.203573603118</v>
      </c>
      <c r="AA20" s="4">
        <v>198.45517980247601</v>
      </c>
      <c r="AB20" s="4">
        <v>252.78893207507301</v>
      </c>
      <c r="AC20" s="4">
        <v>272.18237449974737</v>
      </c>
      <c r="AD20" s="4">
        <v>581.15647761073205</v>
      </c>
      <c r="AE20" s="4">
        <v>397.80092136368501</v>
      </c>
      <c r="AF20" s="4">
        <v>523.42441993192801</v>
      </c>
      <c r="AG20" s="4">
        <v>416.51933566527237</v>
      </c>
      <c r="AH20" s="4">
        <v>407.602605313879</v>
      </c>
      <c r="AI20" s="4">
        <v>412.75545015019202</v>
      </c>
      <c r="AJ20" s="4">
        <v>559.00929391475404</v>
      </c>
      <c r="AK20" s="4">
        <v>400.61948972067268</v>
      </c>
      <c r="AL20" s="4">
        <v>449.45778144287499</v>
      </c>
      <c r="AM20" s="4">
        <v>599.97247849827897</v>
      </c>
      <c r="AN20" s="4">
        <v>599.15352920739099</v>
      </c>
      <c r="AO20" s="4">
        <v>299.06680350325342</v>
      </c>
      <c r="AP20" s="4">
        <v>847.63752571311602</v>
      </c>
      <c r="AQ20" s="4">
        <v>239.48324111408101</v>
      </c>
      <c r="AR20" s="4">
        <v>363.01322820043998</v>
      </c>
      <c r="AS20" s="4">
        <v>526.01819818860929</v>
      </c>
      <c r="AT20" s="4">
        <v>518.16184048016498</v>
      </c>
      <c r="AU20" s="4">
        <v>230.36467200818601</v>
      </c>
      <c r="AV20" s="4">
        <v>483.74602054647403</v>
      </c>
      <c r="AW20" s="4">
        <v>837.60119211300957</v>
      </c>
      <c r="AX20" s="4">
        <v>1226.58418377471</v>
      </c>
      <c r="AY20" s="4">
        <v>354.44728717332299</v>
      </c>
      <c r="AZ20" s="4">
        <v>654.80902466354405</v>
      </c>
      <c r="BA20" s="4">
        <v>718.34004026454727</v>
      </c>
      <c r="BB20" s="4">
        <v>870.46339193584902</v>
      </c>
      <c r="BC20" s="4">
        <v>281.75905126838398</v>
      </c>
      <c r="BD20" s="4">
        <v>639.37936403363801</v>
      </c>
      <c r="BE20" s="4">
        <v>551.01132106814782</v>
      </c>
      <c r="BF20" s="4">
        <v>2501.8933136477799</v>
      </c>
      <c r="BG20" s="4">
        <v>872.96499044066502</v>
      </c>
      <c r="BH20" s="4">
        <v>1336.4510601884001</v>
      </c>
      <c r="BI20" s="4">
        <v>1261.2840017241035</v>
      </c>
      <c r="BJ20" s="4">
        <v>2240.4836467720002</v>
      </c>
      <c r="BK20" s="4">
        <v>1588.9064136649199</v>
      </c>
      <c r="BL20" s="4">
        <v>3256.04429151564</v>
      </c>
      <c r="BM20" s="4">
        <v>1083.8659136618446</v>
      </c>
      <c r="BN20" s="4">
        <v>2123.0570885040302</v>
      </c>
      <c r="BO20" s="4">
        <v>772.61353258760096</v>
      </c>
      <c r="BP20" s="4">
        <v>1556.2687094831699</v>
      </c>
      <c r="BQ20" s="4">
        <v>1177.9128401350631</v>
      </c>
      <c r="BR20" s="4">
        <v>1161.83897620991</v>
      </c>
      <c r="BS20" s="4">
        <v>374.24006766110602</v>
      </c>
      <c r="BT20" s="4">
        <v>974.76120796354201</v>
      </c>
      <c r="BU20" s="4">
        <v>1177.5613296800225</v>
      </c>
      <c r="BV20" s="4">
        <v>1048.80010747448</v>
      </c>
      <c r="BW20" s="4">
        <v>569.36325855457801</v>
      </c>
      <c r="BX20" s="4">
        <v>1104.2321853605999</v>
      </c>
      <c r="BY20" s="4">
        <v>879.89142376461075</v>
      </c>
      <c r="BZ20" s="4">
        <v>982.86369945201795</v>
      </c>
      <c r="CA20" s="4">
        <v>309.27000142387402</v>
      </c>
      <c r="CB20" s="4">
        <v>813.08991674650099</v>
      </c>
      <c r="CC20" s="4">
        <v>1302.576703911868</v>
      </c>
      <c r="CD20" s="4">
        <v>1149.8367603236168</v>
      </c>
      <c r="CE20" s="4">
        <v>190.97597192167891</v>
      </c>
      <c r="CF20" s="4">
        <v>1142.476385970476</v>
      </c>
      <c r="CG20" s="4">
        <v>2164.6114107628432</v>
      </c>
      <c r="CH20" s="24">
        <v>2253.4189029766048</v>
      </c>
      <c r="CI20" s="24">
        <v>508.25452084122747</v>
      </c>
      <c r="CJ20" s="24">
        <v>1197.176198442804</v>
      </c>
      <c r="CK20" s="24">
        <v>1849.5993979787486</v>
      </c>
      <c r="CL20" s="24">
        <v>1943.0808499773498</v>
      </c>
      <c r="CM20" s="24">
        <v>522.41448445150525</v>
      </c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</row>
    <row r="21" spans="1:155" ht="19.95" customHeight="1" x14ac:dyDescent="0.25">
      <c r="A21" s="16" t="s">
        <v>19</v>
      </c>
      <c r="B21" s="4">
        <v>3056.7102419887001</v>
      </c>
      <c r="C21" s="4">
        <v>3020.47957113959</v>
      </c>
      <c r="D21" s="4">
        <v>4399.7829181913903</v>
      </c>
      <c r="E21" s="4">
        <v>5136.9212177784293</v>
      </c>
      <c r="F21" s="4">
        <v>5591.7452071222597</v>
      </c>
      <c r="G21" s="4">
        <v>4556.47243992319</v>
      </c>
      <c r="H21" s="4">
        <v>4368.5457772958798</v>
      </c>
      <c r="I21" s="4">
        <v>4622.362983841419</v>
      </c>
      <c r="J21" s="4">
        <v>4210.66873270206</v>
      </c>
      <c r="K21" s="4">
        <v>4097.9550778457697</v>
      </c>
      <c r="L21" s="4">
        <v>4648.3946749220904</v>
      </c>
      <c r="M21" s="4">
        <v>3779.60761553167</v>
      </c>
      <c r="N21" s="4">
        <v>3987.5802218038202</v>
      </c>
      <c r="O21" s="4">
        <v>4579.1611653868304</v>
      </c>
      <c r="P21" s="4">
        <v>4594.1066012949404</v>
      </c>
      <c r="Q21" s="4">
        <v>4913.0425152142143</v>
      </c>
      <c r="R21" s="4">
        <v>4440.4147017925698</v>
      </c>
      <c r="S21" s="4">
        <v>4757.5344965969698</v>
      </c>
      <c r="T21" s="4">
        <v>5483.0089075707101</v>
      </c>
      <c r="U21" s="4">
        <v>6112.1136114670389</v>
      </c>
      <c r="V21" s="4">
        <v>4879.1875361502798</v>
      </c>
      <c r="W21" s="4">
        <v>4978.9568780957397</v>
      </c>
      <c r="X21" s="4">
        <v>5857.8658045167303</v>
      </c>
      <c r="Y21" s="4">
        <v>6729.7023585118286</v>
      </c>
      <c r="Z21" s="4">
        <v>5193.6404180281697</v>
      </c>
      <c r="AA21" s="4">
        <v>5435.1003688649698</v>
      </c>
      <c r="AB21" s="4">
        <v>5692.3037647603496</v>
      </c>
      <c r="AC21" s="4">
        <v>5563.1514354283099</v>
      </c>
      <c r="AD21" s="4">
        <v>7366.6181327887898</v>
      </c>
      <c r="AE21" s="4">
        <v>6159.3469368280903</v>
      </c>
      <c r="AF21" s="4">
        <v>6800.7640468555001</v>
      </c>
      <c r="AG21" s="4">
        <v>8313.1255476884598</v>
      </c>
      <c r="AH21" s="4">
        <v>7282.3473588602301</v>
      </c>
      <c r="AI21" s="4">
        <v>8968.6100616072108</v>
      </c>
      <c r="AJ21" s="4">
        <v>10651.9576603201</v>
      </c>
      <c r="AK21" s="4">
        <v>9060.2357397009218</v>
      </c>
      <c r="AL21" s="4">
        <v>5789.9224135132399</v>
      </c>
      <c r="AM21" s="4">
        <v>6170.3852249843403</v>
      </c>
      <c r="AN21" s="4">
        <v>7161.3818305007899</v>
      </c>
      <c r="AO21" s="4">
        <v>6777.0089724825766</v>
      </c>
      <c r="AP21" s="4">
        <v>5878.7333181096501</v>
      </c>
      <c r="AQ21" s="4">
        <v>4129.1035856647404</v>
      </c>
      <c r="AR21" s="4">
        <v>3817.7732928376499</v>
      </c>
      <c r="AS21" s="4">
        <v>3355.0314354122543</v>
      </c>
      <c r="AT21" s="4">
        <v>5400.0500105985502</v>
      </c>
      <c r="AU21" s="4">
        <v>12102.5486361402</v>
      </c>
      <c r="AV21" s="4">
        <v>12754.2446721202</v>
      </c>
      <c r="AW21" s="4">
        <v>1965.9155971206028</v>
      </c>
      <c r="AX21" s="4">
        <v>3362.4599214784998</v>
      </c>
      <c r="AY21" s="4">
        <v>303.76258074458798</v>
      </c>
      <c r="AZ21" s="4">
        <v>2374.2901801718899</v>
      </c>
      <c r="BA21" s="4">
        <v>3240.1659797004677</v>
      </c>
      <c r="BB21" s="4">
        <v>9144.0371124525791</v>
      </c>
      <c r="BC21" s="4">
        <v>5101.8286954596697</v>
      </c>
      <c r="BD21" s="4">
        <v>4903.0668285954998</v>
      </c>
      <c r="BE21" s="4">
        <v>3451.1246039774628</v>
      </c>
      <c r="BF21" s="4">
        <v>2376.16493067685</v>
      </c>
      <c r="BG21" s="4">
        <v>741.74568428076498</v>
      </c>
      <c r="BH21" s="4">
        <v>1269.71284457258</v>
      </c>
      <c r="BI21" s="4">
        <v>1013.9924695243794</v>
      </c>
      <c r="BJ21" s="4">
        <v>2067.3431978418798</v>
      </c>
      <c r="BK21" s="4">
        <v>741.77635148956301</v>
      </c>
      <c r="BL21" s="4">
        <v>1219.3282307813099</v>
      </c>
      <c r="BM21" s="4">
        <v>1014.760864744671</v>
      </c>
      <c r="BN21" s="4">
        <v>3967.61906920197</v>
      </c>
      <c r="BO21" s="4">
        <v>997.07204268098303</v>
      </c>
      <c r="BP21" s="4">
        <v>1639.3481935561899</v>
      </c>
      <c r="BQ21" s="4">
        <v>983.99383145150534</v>
      </c>
      <c r="BR21" s="4">
        <v>1812.2942931002799</v>
      </c>
      <c r="BS21" s="4">
        <v>1083.2170298198</v>
      </c>
      <c r="BT21" s="4">
        <v>926.577430635925</v>
      </c>
      <c r="BU21" s="4">
        <v>793.9057888820812</v>
      </c>
      <c r="BV21" s="4">
        <v>2417.9219729547299</v>
      </c>
      <c r="BW21" s="4">
        <v>1048.0372799317199</v>
      </c>
      <c r="BX21" s="4">
        <v>2160.9887823947302</v>
      </c>
      <c r="BY21" s="4">
        <v>1456.3487297625411</v>
      </c>
      <c r="BZ21" s="4">
        <v>2020.6625475820199</v>
      </c>
      <c r="CA21" s="4">
        <v>1629.31911970632</v>
      </c>
      <c r="CB21" s="4">
        <v>2231.4444382476299</v>
      </c>
      <c r="CC21" s="4">
        <v>1991.721566899301</v>
      </c>
      <c r="CD21" s="4">
        <v>3501.6554543194516</v>
      </c>
      <c r="CE21" s="4">
        <v>1115.1119059529135</v>
      </c>
      <c r="CF21" s="4">
        <v>2910.2612458965341</v>
      </c>
      <c r="CG21" s="4">
        <v>954.21666551752025</v>
      </c>
      <c r="CH21" s="24">
        <v>1405.2895231679706</v>
      </c>
      <c r="CI21" s="24">
        <v>905.42769254644395</v>
      </c>
      <c r="CJ21" s="24">
        <v>1244.0574402450864</v>
      </c>
      <c r="CK21" s="24">
        <v>927.678073738938</v>
      </c>
      <c r="CL21" s="24">
        <v>2282.2862962197182</v>
      </c>
      <c r="CM21" s="24">
        <v>1075.1180719342501</v>
      </c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</row>
    <row r="22" spans="1:155" ht="19.95" customHeight="1" x14ac:dyDescent="0.25">
      <c r="A22" s="1" t="s">
        <v>20</v>
      </c>
      <c r="B22" s="3">
        <v>11425.301338050933</v>
      </c>
      <c r="C22" s="3">
        <v>15512.053728439518</v>
      </c>
      <c r="D22" s="3">
        <v>14622.504254182149</v>
      </c>
      <c r="E22" s="3">
        <v>17074.435406507739</v>
      </c>
      <c r="F22" s="3">
        <v>14427.235406437607</v>
      </c>
      <c r="G22" s="3">
        <v>16021.078262279569</v>
      </c>
      <c r="H22" s="3">
        <v>16799.86626317351</v>
      </c>
      <c r="I22" s="3">
        <v>17160.694787048258</v>
      </c>
      <c r="J22" s="3">
        <v>13884.739427427499</v>
      </c>
      <c r="K22" s="3">
        <v>14958.471568000359</v>
      </c>
      <c r="L22" s="3">
        <v>17708.713785331787</v>
      </c>
      <c r="M22" s="3">
        <v>17674.953144600575</v>
      </c>
      <c r="N22" s="3">
        <v>18260.424678391013</v>
      </c>
      <c r="O22" s="3">
        <v>18852.64214135116</v>
      </c>
      <c r="P22" s="3">
        <v>21940.962770557147</v>
      </c>
      <c r="Q22" s="3">
        <v>22731.933092736435</v>
      </c>
      <c r="R22" s="3">
        <v>20057.992477086864</v>
      </c>
      <c r="S22" s="3">
        <v>23666.498281277753</v>
      </c>
      <c r="T22" s="3">
        <v>24413.452833144023</v>
      </c>
      <c r="U22" s="3">
        <v>22497.782462330521</v>
      </c>
      <c r="V22" s="3">
        <v>20142.950229952839</v>
      </c>
      <c r="W22" s="3">
        <v>25240.330677537073</v>
      </c>
      <c r="X22" s="3">
        <v>23669.697186636055</v>
      </c>
      <c r="Y22" s="3">
        <v>28334.583559731593</v>
      </c>
      <c r="Z22" s="3">
        <v>20839.600133747466</v>
      </c>
      <c r="AA22" s="3">
        <v>25707.738664901499</v>
      </c>
      <c r="AB22" s="3">
        <v>22441.551963730122</v>
      </c>
      <c r="AC22" s="3">
        <v>23474.544229119296</v>
      </c>
      <c r="AD22" s="3">
        <v>17103.772730206565</v>
      </c>
      <c r="AE22" s="3">
        <v>23963.697294431164</v>
      </c>
      <c r="AF22" s="3">
        <v>24878.493490834531</v>
      </c>
      <c r="AG22" s="3">
        <v>28422.338372802289</v>
      </c>
      <c r="AH22" s="3">
        <v>25457.13424749425</v>
      </c>
      <c r="AI22" s="3">
        <v>30197.514009114457</v>
      </c>
      <c r="AJ22" s="3">
        <v>26604.863643225191</v>
      </c>
      <c r="AK22" s="3">
        <v>30633.972086652746</v>
      </c>
      <c r="AL22" s="3">
        <v>17723.287697600088</v>
      </c>
      <c r="AM22" s="3">
        <v>19959.672784175069</v>
      </c>
      <c r="AN22" s="3">
        <v>28205.061832245923</v>
      </c>
      <c r="AO22" s="3">
        <v>25335.350797029321</v>
      </c>
      <c r="AP22" s="3">
        <v>24433.006575032436</v>
      </c>
      <c r="AQ22" s="3">
        <v>26207.664118801178</v>
      </c>
      <c r="AR22" s="3">
        <v>34331.612539471993</v>
      </c>
      <c r="AS22" s="3">
        <v>33813.373065767526</v>
      </c>
      <c r="AT22" s="3">
        <v>36913.939937842581</v>
      </c>
      <c r="AU22" s="3">
        <v>40262.55519229285</v>
      </c>
      <c r="AV22" s="3">
        <v>42379.018101073845</v>
      </c>
      <c r="AW22" s="3">
        <v>50153.759414524538</v>
      </c>
      <c r="AX22" s="3">
        <v>30668.319401027409</v>
      </c>
      <c r="AY22" s="3">
        <v>36417.554375667591</v>
      </c>
      <c r="AZ22" s="3">
        <v>33803.68530908777</v>
      </c>
      <c r="BA22" s="3">
        <v>37012.065230076696</v>
      </c>
      <c r="BB22" s="3">
        <v>38635.401733802239</v>
      </c>
      <c r="BC22" s="3">
        <v>37156.705742274382</v>
      </c>
      <c r="BD22" s="3">
        <v>42363.786296220067</v>
      </c>
      <c r="BE22" s="3">
        <v>36970.836675866172</v>
      </c>
      <c r="BF22" s="3">
        <v>43629.559389697868</v>
      </c>
      <c r="BG22" s="3">
        <v>47336.871391661945</v>
      </c>
      <c r="BH22" s="3">
        <v>47086.054790136346</v>
      </c>
      <c r="BI22" s="3">
        <v>36514.451551323349</v>
      </c>
      <c r="BJ22" s="3">
        <v>38719.796134797107</v>
      </c>
      <c r="BK22" s="3">
        <v>37310.244644445273</v>
      </c>
      <c r="BL22" s="3">
        <v>39653.878748512863</v>
      </c>
      <c r="BM22" s="3">
        <v>28769.898843981053</v>
      </c>
      <c r="BN22" s="3">
        <v>36114.663572802456</v>
      </c>
      <c r="BO22" s="3">
        <v>33457.767336306271</v>
      </c>
      <c r="BP22" s="3">
        <v>46156.774898135045</v>
      </c>
      <c r="BQ22" s="3">
        <v>51899.828649508097</v>
      </c>
      <c r="BR22" s="3">
        <v>58118.905165276999</v>
      </c>
      <c r="BS22" s="3">
        <v>46655.136042178376</v>
      </c>
      <c r="BT22" s="3">
        <v>62937.148553767838</v>
      </c>
      <c r="BU22" s="3">
        <v>51600.911874294827</v>
      </c>
      <c r="BV22" s="3">
        <v>53639.264385950017</v>
      </c>
      <c r="BW22" s="3">
        <v>45849.995008309692</v>
      </c>
      <c r="BX22" s="3">
        <v>62096.761839184357</v>
      </c>
      <c r="BY22" s="3">
        <v>61983.723137982262</v>
      </c>
      <c r="BZ22" s="3">
        <v>58655.969464039576</v>
      </c>
      <c r="CA22" s="3">
        <v>52634.177240327968</v>
      </c>
      <c r="CB22" s="3">
        <v>69257.512225706014</v>
      </c>
      <c r="CC22" s="3">
        <v>65429.635088683273</v>
      </c>
      <c r="CD22" s="3">
        <v>63991.251239470133</v>
      </c>
      <c r="CE22" s="3">
        <v>40155.768571296532</v>
      </c>
      <c r="CF22" s="3">
        <v>58772.546547961872</v>
      </c>
      <c r="CG22" s="3">
        <v>52177.81062338312</v>
      </c>
      <c r="CH22" s="23">
        <v>50500.055646658846</v>
      </c>
      <c r="CI22" s="23">
        <v>42435.440778401593</v>
      </c>
      <c r="CJ22" s="23">
        <v>70885.733375996278</v>
      </c>
      <c r="CK22" s="23">
        <v>69126.811227675513</v>
      </c>
      <c r="CL22" s="23">
        <v>72644.785043731696</v>
      </c>
      <c r="CM22" s="23">
        <v>66337.03245708438</v>
      </c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</row>
    <row r="23" spans="1:155" ht="19.95" customHeight="1" x14ac:dyDescent="0.25">
      <c r="A23" s="16" t="s">
        <v>21</v>
      </c>
      <c r="B23" s="4">
        <v>2202.5601597032301</v>
      </c>
      <c r="C23" s="4">
        <v>3568.05325352099</v>
      </c>
      <c r="D23" s="4">
        <v>2581.8957146930102</v>
      </c>
      <c r="E23" s="4">
        <v>3751.6213406479083</v>
      </c>
      <c r="F23" s="4">
        <v>3557.5830446090899</v>
      </c>
      <c r="G23" s="4">
        <v>3676.7873980016202</v>
      </c>
      <c r="H23" s="4">
        <v>3503.8683701984</v>
      </c>
      <c r="I23" s="4">
        <v>3456.2200131191353</v>
      </c>
      <c r="J23" s="4">
        <v>3394.9494302687699</v>
      </c>
      <c r="K23" s="4">
        <v>3885.6254241779002</v>
      </c>
      <c r="L23" s="4">
        <v>3329.6495531278101</v>
      </c>
      <c r="M23" s="4">
        <v>4339.114264483117</v>
      </c>
      <c r="N23" s="4">
        <v>3794.7278056406399</v>
      </c>
      <c r="O23" s="4">
        <v>4310.5695186809899</v>
      </c>
      <c r="P23" s="4">
        <v>4338.8427147625698</v>
      </c>
      <c r="Q23" s="4">
        <v>4477.7263740449389</v>
      </c>
      <c r="R23" s="4">
        <v>4160.3802903583501</v>
      </c>
      <c r="S23" s="4">
        <v>4427.5203994970398</v>
      </c>
      <c r="T23" s="4">
        <v>4010.2919819139502</v>
      </c>
      <c r="U23" s="4">
        <v>4546.904504434201</v>
      </c>
      <c r="V23" s="4">
        <v>3859.8952833758199</v>
      </c>
      <c r="W23" s="4">
        <v>4711.1360397531398</v>
      </c>
      <c r="X23" s="4">
        <v>4241.5927233038001</v>
      </c>
      <c r="Y23" s="4">
        <v>5878.2196413961774</v>
      </c>
      <c r="Z23" s="4">
        <v>4508.6247966618303</v>
      </c>
      <c r="AA23" s="4">
        <v>5549.1125655157002</v>
      </c>
      <c r="AB23" s="4">
        <v>4548.4651129903204</v>
      </c>
      <c r="AC23" s="4">
        <v>4892.8452808555785</v>
      </c>
      <c r="AD23" s="4">
        <v>4195.2123573135596</v>
      </c>
      <c r="AE23" s="4">
        <v>4825.8659641340701</v>
      </c>
      <c r="AF23" s="4">
        <v>4224.5207101203096</v>
      </c>
      <c r="AG23" s="4">
        <v>4098.7376904254716</v>
      </c>
      <c r="AH23" s="4">
        <v>3592.9630156214298</v>
      </c>
      <c r="AI23" s="4">
        <v>4764.3922962095703</v>
      </c>
      <c r="AJ23" s="4">
        <v>4378.0871516790403</v>
      </c>
      <c r="AK23" s="4">
        <v>4129.5385287050276</v>
      </c>
      <c r="AL23" s="4">
        <v>4489.3438844901802</v>
      </c>
      <c r="AM23" s="4">
        <v>4343.6744703970398</v>
      </c>
      <c r="AN23" s="4">
        <v>3850.1904410174602</v>
      </c>
      <c r="AO23" s="4">
        <v>3407.5869218420944</v>
      </c>
      <c r="AP23" s="4">
        <v>3606.2453042622001</v>
      </c>
      <c r="AQ23" s="4">
        <v>2696.6971146975002</v>
      </c>
      <c r="AR23" s="4">
        <v>4037.69961466426</v>
      </c>
      <c r="AS23" s="4">
        <v>3151.886311122229</v>
      </c>
      <c r="AT23" s="4">
        <v>4431.0636893170604</v>
      </c>
      <c r="AU23" s="4">
        <v>5522.5502319656298</v>
      </c>
      <c r="AV23" s="4">
        <v>5149.9422655530798</v>
      </c>
      <c r="AW23" s="4">
        <v>4169.0212114262386</v>
      </c>
      <c r="AX23" s="4">
        <v>4789.5749498588702</v>
      </c>
      <c r="AY23" s="4">
        <v>6792.3042579211497</v>
      </c>
      <c r="AZ23" s="4">
        <v>7506.1991098705503</v>
      </c>
      <c r="BA23" s="4">
        <v>6398.1169422884914</v>
      </c>
      <c r="BB23" s="4">
        <v>8305.5443163240707</v>
      </c>
      <c r="BC23" s="4">
        <v>10082.4298980366</v>
      </c>
      <c r="BD23" s="4">
        <v>10860.849885658799</v>
      </c>
      <c r="BE23" s="4">
        <v>9414.4326552907314</v>
      </c>
      <c r="BF23" s="4">
        <v>13846.594650569499</v>
      </c>
      <c r="BG23" s="4">
        <v>16046.738751777501</v>
      </c>
      <c r="BH23" s="4">
        <v>10450.479053520299</v>
      </c>
      <c r="BI23" s="4">
        <v>7517.1434475172582</v>
      </c>
      <c r="BJ23" s="4">
        <v>7280.6515098646996</v>
      </c>
      <c r="BK23" s="4">
        <v>10575.8365821851</v>
      </c>
      <c r="BL23" s="4">
        <v>7306.24839937665</v>
      </c>
      <c r="BM23" s="4">
        <v>3354.4260035286766</v>
      </c>
      <c r="BN23" s="4">
        <v>6502.3330493185204</v>
      </c>
      <c r="BO23" s="4">
        <v>6340.1579715500702</v>
      </c>
      <c r="BP23" s="4">
        <v>9334.2732888585706</v>
      </c>
      <c r="BQ23" s="4">
        <v>10404.134383738397</v>
      </c>
      <c r="BR23" s="4">
        <v>10851.2731401563</v>
      </c>
      <c r="BS23" s="4">
        <v>8717.4607011254193</v>
      </c>
      <c r="BT23" s="4">
        <v>11947.2464246691</v>
      </c>
      <c r="BU23" s="4">
        <v>11515.958724282842</v>
      </c>
      <c r="BV23" s="4">
        <v>14676.920721156799</v>
      </c>
      <c r="BW23" s="4">
        <v>9082.06594554613</v>
      </c>
      <c r="BX23" s="4">
        <v>23377.717693112099</v>
      </c>
      <c r="BY23" s="4">
        <v>23723.717059473405</v>
      </c>
      <c r="BZ23" s="4">
        <v>27131.171908871002</v>
      </c>
      <c r="CA23" s="4">
        <v>12910.2862064824</v>
      </c>
      <c r="CB23" s="4">
        <v>29584.2054105713</v>
      </c>
      <c r="CC23" s="4">
        <v>27533.491260633393</v>
      </c>
      <c r="CD23" s="4">
        <v>26787.421932575216</v>
      </c>
      <c r="CE23" s="4">
        <v>10275.03348591131</v>
      </c>
      <c r="CF23" s="4">
        <v>23022.888153468226</v>
      </c>
      <c r="CG23" s="4">
        <v>16059.849672886397</v>
      </c>
      <c r="CH23" s="24">
        <v>13457.550670502675</v>
      </c>
      <c r="CI23" s="24">
        <v>6701.6873809803446</v>
      </c>
      <c r="CJ23" s="24">
        <v>17219.541337399947</v>
      </c>
      <c r="CK23" s="24">
        <v>14544.028930899445</v>
      </c>
      <c r="CL23" s="24">
        <v>15032.498438347264</v>
      </c>
      <c r="CM23" s="24">
        <v>7238.253918469627</v>
      </c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</row>
    <row r="24" spans="1:155" ht="19.95" customHeight="1" x14ac:dyDescent="0.25">
      <c r="A24" s="16" t="s">
        <v>22</v>
      </c>
      <c r="B24" s="4">
        <v>3506.7083955062199</v>
      </c>
      <c r="C24" s="4">
        <v>5213.4571149509002</v>
      </c>
      <c r="D24" s="4">
        <v>5124.5419084457999</v>
      </c>
      <c r="E24" s="4">
        <v>6251.6374165936468</v>
      </c>
      <c r="F24" s="4">
        <v>4503.98776569854</v>
      </c>
      <c r="G24" s="4">
        <v>5466.9259507972802</v>
      </c>
      <c r="H24" s="4">
        <v>5271.8965510328198</v>
      </c>
      <c r="I24" s="4">
        <v>5429.1886990067051</v>
      </c>
      <c r="J24" s="4">
        <v>3775.5501421456702</v>
      </c>
      <c r="K24" s="4">
        <v>3797.7463246318998</v>
      </c>
      <c r="L24" s="4">
        <v>5194.84423255807</v>
      </c>
      <c r="M24" s="4">
        <v>4976.718786402158</v>
      </c>
      <c r="N24" s="4">
        <v>5705.8097745647001</v>
      </c>
      <c r="O24" s="4">
        <v>6154.5421739751</v>
      </c>
      <c r="P24" s="4">
        <v>6825.9629896220704</v>
      </c>
      <c r="Q24" s="4">
        <v>7900.1644672753855</v>
      </c>
      <c r="R24" s="4">
        <v>6292.6527708474696</v>
      </c>
      <c r="S24" s="4">
        <v>9036.0298891777293</v>
      </c>
      <c r="T24" s="4">
        <v>9148.7293289022691</v>
      </c>
      <c r="U24" s="4">
        <v>6973.6256783996087</v>
      </c>
      <c r="V24" s="4">
        <v>5369.5864610098497</v>
      </c>
      <c r="W24" s="4">
        <v>9780.4178631020204</v>
      </c>
      <c r="X24" s="4">
        <v>8484.9358656125005</v>
      </c>
      <c r="Y24" s="4">
        <v>11441.948828492999</v>
      </c>
      <c r="Z24" s="4">
        <v>6627.9288023648796</v>
      </c>
      <c r="AA24" s="4">
        <v>9507.0216518261896</v>
      </c>
      <c r="AB24" s="4">
        <v>5287.7545896106703</v>
      </c>
      <c r="AC24" s="4">
        <v>7376.6025406687622</v>
      </c>
      <c r="AD24" s="4">
        <v>2909.6968924707098</v>
      </c>
      <c r="AE24" s="4">
        <v>7785.6025857286104</v>
      </c>
      <c r="AF24" s="4">
        <v>8903.9023410002701</v>
      </c>
      <c r="AG24" s="4">
        <v>12737.870740384173</v>
      </c>
      <c r="AH24" s="4">
        <v>11727.063495415599</v>
      </c>
      <c r="AI24" s="4">
        <v>13848.766289830701</v>
      </c>
      <c r="AJ24" s="4">
        <v>7312.1854415429898</v>
      </c>
      <c r="AK24" s="4">
        <v>11550.245674419088</v>
      </c>
      <c r="AL24" s="4">
        <v>2646.3856580859801</v>
      </c>
      <c r="AM24" s="4">
        <v>4277.0020140431698</v>
      </c>
      <c r="AN24" s="4">
        <v>10243.555285562201</v>
      </c>
      <c r="AO24" s="4">
        <v>10292.4076250451</v>
      </c>
      <c r="AP24" s="4">
        <v>9881.1945699458192</v>
      </c>
      <c r="AQ24" s="4">
        <v>12068.0398640971</v>
      </c>
      <c r="AR24" s="4">
        <v>16993.916835474902</v>
      </c>
      <c r="AS24" s="4">
        <v>16467.009562763596</v>
      </c>
      <c r="AT24" s="4">
        <v>17615.569375071998</v>
      </c>
      <c r="AU24" s="4">
        <v>14658.035007902899</v>
      </c>
      <c r="AV24" s="4">
        <v>14634.957969335701</v>
      </c>
      <c r="AW24" s="4">
        <v>13104.374565679658</v>
      </c>
      <c r="AX24" s="4">
        <v>8839.8990069306492</v>
      </c>
      <c r="AY24" s="4">
        <v>10802.316084808601</v>
      </c>
      <c r="AZ24" s="4">
        <v>10373.0842948479</v>
      </c>
      <c r="BA24" s="4">
        <v>12715.296147518804</v>
      </c>
      <c r="BB24" s="4">
        <v>11405.605945200599</v>
      </c>
      <c r="BC24" s="4">
        <v>8039.0529512722196</v>
      </c>
      <c r="BD24" s="4">
        <v>10497.050418016701</v>
      </c>
      <c r="BE24" s="4">
        <v>7913.1598386719006</v>
      </c>
      <c r="BF24" s="4">
        <v>9482.5424597062392</v>
      </c>
      <c r="BG24" s="4">
        <v>10371.7525940862</v>
      </c>
      <c r="BH24" s="4">
        <v>16442.869287219401</v>
      </c>
      <c r="BI24" s="4">
        <v>9658.5973787786988</v>
      </c>
      <c r="BJ24" s="4">
        <v>12557.526254049</v>
      </c>
      <c r="BK24" s="4">
        <v>9909.24306111857</v>
      </c>
      <c r="BL24" s="4">
        <v>12607.1505345195</v>
      </c>
      <c r="BM24" s="4">
        <v>9451.3965949278063</v>
      </c>
      <c r="BN24" s="4">
        <v>8181.2358152263496</v>
      </c>
      <c r="BO24" s="4">
        <v>9819.7738079757801</v>
      </c>
      <c r="BP24" s="4">
        <v>15004.653833373301</v>
      </c>
      <c r="BQ24" s="4">
        <v>18595.694864142115</v>
      </c>
      <c r="BR24" s="4">
        <v>23803.901195243699</v>
      </c>
      <c r="BS24" s="4">
        <v>14171.6983628773</v>
      </c>
      <c r="BT24" s="4">
        <v>21544.1422806472</v>
      </c>
      <c r="BU24" s="4">
        <v>15893.774030944562</v>
      </c>
      <c r="BV24" s="4">
        <v>14512.1398680405</v>
      </c>
      <c r="BW24" s="4">
        <v>14284.561542083</v>
      </c>
      <c r="BX24" s="4">
        <v>12097.683911849101</v>
      </c>
      <c r="BY24" s="4">
        <v>13978.977013952077</v>
      </c>
      <c r="BZ24" s="4">
        <v>10373.8310082884</v>
      </c>
      <c r="CA24" s="4">
        <v>14685.1296016041</v>
      </c>
      <c r="CB24" s="4">
        <v>11027.5850054681</v>
      </c>
      <c r="CC24" s="4">
        <v>10205.60807589966</v>
      </c>
      <c r="CD24" s="4">
        <v>10884.625365634734</v>
      </c>
      <c r="CE24" s="4">
        <v>9627.1588950768873</v>
      </c>
      <c r="CF24" s="4">
        <v>10791.551606184345</v>
      </c>
      <c r="CG24" s="4">
        <v>9995.5795867560919</v>
      </c>
      <c r="CH24" s="24">
        <v>12034.716546874857</v>
      </c>
      <c r="CI24" s="24">
        <v>12381.706309628818</v>
      </c>
      <c r="CJ24" s="24">
        <v>19985.363629266118</v>
      </c>
      <c r="CK24" s="24">
        <v>20978.036423400066</v>
      </c>
      <c r="CL24" s="24">
        <v>26276.932999476903</v>
      </c>
      <c r="CM24" s="24">
        <v>30274.355983450732</v>
      </c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</row>
    <row r="25" spans="1:155" ht="19.95" customHeight="1" x14ac:dyDescent="0.25">
      <c r="A25" s="16" t="s">
        <v>23</v>
      </c>
      <c r="B25" s="4">
        <v>179.95094642161101</v>
      </c>
      <c r="C25" s="4">
        <v>207.37815592947501</v>
      </c>
      <c r="D25" s="4">
        <v>310.24882951061699</v>
      </c>
      <c r="E25" s="4">
        <v>356.74919240330644</v>
      </c>
      <c r="F25" s="4">
        <v>457.75223558147798</v>
      </c>
      <c r="G25" s="4">
        <v>395.61880224200701</v>
      </c>
      <c r="H25" s="4">
        <v>513.38395194315297</v>
      </c>
      <c r="I25" s="4">
        <v>554.0210194288519</v>
      </c>
      <c r="J25" s="4">
        <v>305.854309011986</v>
      </c>
      <c r="K25" s="4">
        <v>281.58667393427697</v>
      </c>
      <c r="L25" s="4">
        <v>375.461099923912</v>
      </c>
      <c r="M25" s="4">
        <v>340.27808783895023</v>
      </c>
      <c r="N25" s="4">
        <v>493.65766726704999</v>
      </c>
      <c r="O25" s="4">
        <v>323.11423214181201</v>
      </c>
      <c r="P25" s="4">
        <v>457.27722950057603</v>
      </c>
      <c r="Q25" s="4">
        <v>613.24470715915788</v>
      </c>
      <c r="R25" s="4">
        <v>390.67175842450098</v>
      </c>
      <c r="S25" s="4">
        <v>551.39138541729301</v>
      </c>
      <c r="T25" s="4">
        <v>419.901635107007</v>
      </c>
      <c r="U25" s="4">
        <v>329.45810589208003</v>
      </c>
      <c r="V25" s="4">
        <v>270.36177219488502</v>
      </c>
      <c r="W25" s="4">
        <v>582.35793435427001</v>
      </c>
      <c r="X25" s="4">
        <v>309.04370971278098</v>
      </c>
      <c r="Y25" s="4">
        <v>337.68867863274278</v>
      </c>
      <c r="Z25" s="4">
        <v>261.05698874913702</v>
      </c>
      <c r="AA25" s="4">
        <v>411.10264927624797</v>
      </c>
      <c r="AB25" s="4">
        <v>359.49668754598298</v>
      </c>
      <c r="AC25" s="4">
        <v>475.95487719361148</v>
      </c>
      <c r="AD25" s="4">
        <v>311.809602413454</v>
      </c>
      <c r="AE25" s="4">
        <v>538.10695441920302</v>
      </c>
      <c r="AF25" s="4">
        <v>419.32497048505002</v>
      </c>
      <c r="AG25" s="4">
        <v>640.87641505612191</v>
      </c>
      <c r="AH25" s="4">
        <v>698.99956148032902</v>
      </c>
      <c r="AI25" s="4">
        <v>669.41542401542301</v>
      </c>
      <c r="AJ25" s="4">
        <v>720.74299165141099</v>
      </c>
      <c r="AK25" s="4">
        <v>395.35516108178865</v>
      </c>
      <c r="AL25" s="4">
        <v>220.83725668838099</v>
      </c>
      <c r="AM25" s="4">
        <v>688.03809316583295</v>
      </c>
      <c r="AN25" s="4">
        <v>538.582606655429</v>
      </c>
      <c r="AO25" s="4">
        <v>781.21384536129176</v>
      </c>
      <c r="AP25" s="4">
        <v>845.21411262405297</v>
      </c>
      <c r="AQ25" s="4">
        <v>1063.79004436081</v>
      </c>
      <c r="AR25" s="4">
        <v>812.06685169154105</v>
      </c>
      <c r="AS25" s="4">
        <v>727.47946334441076</v>
      </c>
      <c r="AT25" s="4">
        <v>597.14972958691499</v>
      </c>
      <c r="AU25" s="4">
        <v>862.99419366791199</v>
      </c>
      <c r="AV25" s="4">
        <v>539.22031716899801</v>
      </c>
      <c r="AW25" s="4">
        <v>483.840756525649</v>
      </c>
      <c r="AX25" s="4">
        <v>535.58614300535305</v>
      </c>
      <c r="AY25" s="4">
        <v>971.29261878521697</v>
      </c>
      <c r="AZ25" s="4">
        <v>1678.8154131062099</v>
      </c>
      <c r="BA25" s="4">
        <v>1909.7899194608178</v>
      </c>
      <c r="BB25" s="4">
        <v>2369.4674375826798</v>
      </c>
      <c r="BC25" s="4">
        <v>2417.0374790293299</v>
      </c>
      <c r="BD25" s="4">
        <v>2811.1321822403902</v>
      </c>
      <c r="BE25" s="4">
        <v>1017.3087222323184</v>
      </c>
      <c r="BF25" s="4">
        <v>1462.4806539635799</v>
      </c>
      <c r="BG25" s="4">
        <v>1060.3997060358599</v>
      </c>
      <c r="BH25" s="4">
        <v>1433.68824010248</v>
      </c>
      <c r="BI25" s="4">
        <v>801.84335564928949</v>
      </c>
      <c r="BJ25" s="4">
        <v>633.28574768004103</v>
      </c>
      <c r="BK25" s="4">
        <v>802.27244834049702</v>
      </c>
      <c r="BL25" s="4">
        <v>995.866116775558</v>
      </c>
      <c r="BM25" s="4">
        <v>641.63198569299493</v>
      </c>
      <c r="BN25" s="4">
        <v>463.96667523845002</v>
      </c>
      <c r="BO25" s="4">
        <v>479.94492551730002</v>
      </c>
      <c r="BP25" s="4">
        <v>894.49205102140695</v>
      </c>
      <c r="BQ25" s="4">
        <v>569.04833950871364</v>
      </c>
      <c r="BR25" s="4">
        <v>815.12259819768497</v>
      </c>
      <c r="BS25" s="4">
        <v>525.55639311305697</v>
      </c>
      <c r="BT25" s="4">
        <v>935.38218916618905</v>
      </c>
      <c r="BU25" s="4">
        <v>842.95101126446775</v>
      </c>
      <c r="BV25" s="4">
        <v>899.60280807337904</v>
      </c>
      <c r="BW25" s="4">
        <v>604.12405154174803</v>
      </c>
      <c r="BX25" s="4">
        <v>676.49076959900003</v>
      </c>
      <c r="BY25" s="4">
        <v>1207.9121694760508</v>
      </c>
      <c r="BZ25" s="4">
        <v>769.809563190267</v>
      </c>
      <c r="CA25" s="4">
        <v>428.22959389667398</v>
      </c>
      <c r="CB25" s="4">
        <v>1025.7897863531</v>
      </c>
      <c r="CC25" s="4">
        <v>799.15116926496466</v>
      </c>
      <c r="CD25" s="4">
        <v>703.41500338282549</v>
      </c>
      <c r="CE25" s="4">
        <v>325.00299566882694</v>
      </c>
      <c r="CF25" s="4">
        <v>372.70638568796051</v>
      </c>
      <c r="CG25" s="4">
        <v>500.40069799548564</v>
      </c>
      <c r="CH25" s="24">
        <v>688.23735903408135</v>
      </c>
      <c r="CI25" s="24">
        <v>419.13415776059679</v>
      </c>
      <c r="CJ25" s="24">
        <v>1294.0107750930094</v>
      </c>
      <c r="CK25" s="24">
        <v>686.24742900903766</v>
      </c>
      <c r="CL25" s="24">
        <v>997.7111407441115</v>
      </c>
      <c r="CM25" s="24">
        <v>417.5442916842253</v>
      </c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</row>
    <row r="26" spans="1:155" ht="19.95" customHeight="1" x14ac:dyDescent="0.25">
      <c r="A26" s="16" t="s">
        <v>24</v>
      </c>
      <c r="B26" s="4">
        <v>701.02363001773199</v>
      </c>
      <c r="C26" s="4">
        <v>734.12446884191195</v>
      </c>
      <c r="D26" s="4">
        <v>836.95175209042395</v>
      </c>
      <c r="E26" s="4">
        <v>874.26299382870798</v>
      </c>
      <c r="F26" s="4">
        <v>653.05025019339098</v>
      </c>
      <c r="G26" s="4">
        <v>711.83512865920397</v>
      </c>
      <c r="H26" s="4">
        <v>880.53770222053004</v>
      </c>
      <c r="I26" s="4">
        <v>891.73725675329683</v>
      </c>
      <c r="J26" s="4">
        <v>776.25127386552299</v>
      </c>
      <c r="K26" s="4">
        <v>1074.5308944000101</v>
      </c>
      <c r="L26" s="4">
        <v>1412.7037599079299</v>
      </c>
      <c r="M26" s="4">
        <v>1510.9714807541163</v>
      </c>
      <c r="N26" s="4">
        <v>1240.05836223497</v>
      </c>
      <c r="O26" s="4">
        <v>1195.13237914721</v>
      </c>
      <c r="P26" s="4">
        <v>1316.92942328392</v>
      </c>
      <c r="Q26" s="4">
        <v>1292.9238515935788</v>
      </c>
      <c r="R26" s="4">
        <v>883.45423418993698</v>
      </c>
      <c r="S26" s="4">
        <v>1129.67841018183</v>
      </c>
      <c r="T26" s="4">
        <v>1664.9834099007701</v>
      </c>
      <c r="U26" s="4">
        <v>1755.5809501713611</v>
      </c>
      <c r="V26" s="4">
        <v>1546.60189180159</v>
      </c>
      <c r="W26" s="4">
        <v>1783.8298176706401</v>
      </c>
      <c r="X26" s="4">
        <v>1822.6757796761899</v>
      </c>
      <c r="Y26" s="4">
        <v>1649.4544451733152</v>
      </c>
      <c r="Z26" s="4">
        <v>1676.5310009678899</v>
      </c>
      <c r="AA26" s="4">
        <v>1665.4667526025401</v>
      </c>
      <c r="AB26" s="4">
        <v>1974.0019908915201</v>
      </c>
      <c r="AC26" s="4">
        <v>1590.2590627298284</v>
      </c>
      <c r="AD26" s="4">
        <v>1642.31813789428</v>
      </c>
      <c r="AE26" s="4">
        <v>1958.9393251552201</v>
      </c>
      <c r="AF26" s="4">
        <v>1963.55714559737</v>
      </c>
      <c r="AG26" s="4">
        <v>1575.4290546670723</v>
      </c>
      <c r="AH26" s="4">
        <v>1331.0549274253999</v>
      </c>
      <c r="AI26" s="4">
        <v>2243.9354484886499</v>
      </c>
      <c r="AJ26" s="4">
        <v>3683.43614165902</v>
      </c>
      <c r="AK26" s="4">
        <v>3294.4758665746222</v>
      </c>
      <c r="AL26" s="4">
        <v>2047.51483346908</v>
      </c>
      <c r="AM26" s="4">
        <v>1573.95464584614</v>
      </c>
      <c r="AN26" s="4">
        <v>1642.1403327478899</v>
      </c>
      <c r="AO26" s="4">
        <v>1483.3623654223641</v>
      </c>
      <c r="AP26" s="4">
        <v>1394.1935770272901</v>
      </c>
      <c r="AQ26" s="4">
        <v>1670.1572153823499</v>
      </c>
      <c r="AR26" s="4">
        <v>1789.07323432147</v>
      </c>
      <c r="AS26" s="4">
        <v>1816.3868318929683</v>
      </c>
      <c r="AT26" s="4">
        <v>2315.6435632622902</v>
      </c>
      <c r="AU26" s="4">
        <v>3310.8942335727702</v>
      </c>
      <c r="AV26" s="4">
        <v>3714.2458169582601</v>
      </c>
      <c r="AW26" s="4">
        <v>2702.5650396378055</v>
      </c>
      <c r="AX26" s="4">
        <v>2811.3493453057499</v>
      </c>
      <c r="AY26" s="4">
        <v>2280.4457548853602</v>
      </c>
      <c r="AZ26" s="4">
        <v>1568.6064694419799</v>
      </c>
      <c r="BA26" s="4">
        <v>1445.2912654067213</v>
      </c>
      <c r="BB26" s="4">
        <v>1770.80205353929</v>
      </c>
      <c r="BC26" s="4">
        <v>2074.2433893728899</v>
      </c>
      <c r="BD26" s="4">
        <v>2002.4464148873899</v>
      </c>
      <c r="BE26" s="4">
        <v>2313.3337949947436</v>
      </c>
      <c r="BF26" s="4">
        <v>2599.8785695821002</v>
      </c>
      <c r="BG26" s="4">
        <v>3265.0710199966402</v>
      </c>
      <c r="BH26" s="4">
        <v>3276.8533026345799</v>
      </c>
      <c r="BI26" s="4">
        <v>1658.8527251488447</v>
      </c>
      <c r="BJ26" s="4">
        <v>2101.3207554242099</v>
      </c>
      <c r="BK26" s="4">
        <v>1405.92385639027</v>
      </c>
      <c r="BL26" s="4">
        <v>2199.6944247300898</v>
      </c>
      <c r="BM26" s="4">
        <v>1314.462483606412</v>
      </c>
      <c r="BN26" s="4">
        <v>1288.89355996837</v>
      </c>
      <c r="BO26" s="4">
        <v>1433.97138775137</v>
      </c>
      <c r="BP26" s="4">
        <v>3637.03702770567</v>
      </c>
      <c r="BQ26" s="4">
        <v>3366.7074711924752</v>
      </c>
      <c r="BR26" s="4">
        <v>3830.14696908614</v>
      </c>
      <c r="BS26" s="4">
        <v>2674.8551763266901</v>
      </c>
      <c r="BT26" s="4">
        <v>5433.38844103472</v>
      </c>
      <c r="BU26" s="4">
        <v>4770.6519042087948</v>
      </c>
      <c r="BV26" s="4">
        <v>4668.1088279986798</v>
      </c>
      <c r="BW26" s="4">
        <v>2726.3871755733799</v>
      </c>
      <c r="BX26" s="4">
        <v>5577.6043739181896</v>
      </c>
      <c r="BY26" s="4">
        <v>4352.1679370442353</v>
      </c>
      <c r="BZ26" s="4">
        <v>3301.2525599158498</v>
      </c>
      <c r="CA26" s="4">
        <v>1946.38742391035</v>
      </c>
      <c r="CB26" s="4">
        <v>3594.1304785797802</v>
      </c>
      <c r="CC26" s="4">
        <v>3692.1933911752722</v>
      </c>
      <c r="CD26" s="4">
        <v>3031.9905170918678</v>
      </c>
      <c r="CE26" s="4">
        <v>1646.3163703510481</v>
      </c>
      <c r="CF26" s="4">
        <v>3856.99047057291</v>
      </c>
      <c r="CG26" s="4">
        <v>3439.267415208938</v>
      </c>
      <c r="CH26" s="24">
        <v>3569.5826423780104</v>
      </c>
      <c r="CI26" s="24">
        <v>2340.5706632016077</v>
      </c>
      <c r="CJ26" s="24">
        <v>5390.9226210154357</v>
      </c>
      <c r="CK26" s="24">
        <v>6669.030859872064</v>
      </c>
      <c r="CL26" s="24">
        <v>5617.0159567352803</v>
      </c>
      <c r="CM26" s="24">
        <v>2966.8030335883213</v>
      </c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</row>
    <row r="27" spans="1:155" ht="19.95" customHeight="1" x14ac:dyDescent="0.25">
      <c r="A27" s="16" t="s">
        <v>25</v>
      </c>
      <c r="B27" s="4">
        <v>320.11052445305302</v>
      </c>
      <c r="C27" s="4">
        <v>371.45378060004401</v>
      </c>
      <c r="D27" s="4">
        <v>457.12716132891802</v>
      </c>
      <c r="E27" s="4">
        <v>503.55866582281078</v>
      </c>
      <c r="F27" s="4">
        <v>390.11001122491098</v>
      </c>
      <c r="G27" s="4">
        <v>425.22117802999702</v>
      </c>
      <c r="H27" s="4">
        <v>499.91540255141098</v>
      </c>
      <c r="I27" s="4">
        <v>447.2441214251586</v>
      </c>
      <c r="J27" s="4">
        <v>307.495243870585</v>
      </c>
      <c r="K27" s="4">
        <v>345.11767729678598</v>
      </c>
      <c r="L27" s="4">
        <v>411.63082220165597</v>
      </c>
      <c r="M27" s="4">
        <v>484.65584224310891</v>
      </c>
      <c r="N27" s="4">
        <v>511.36302817499899</v>
      </c>
      <c r="O27" s="4">
        <v>560.36974846048997</v>
      </c>
      <c r="P27" s="4">
        <v>650.49639513445595</v>
      </c>
      <c r="Q27" s="4">
        <v>626.20576161854513</v>
      </c>
      <c r="R27" s="4">
        <v>383.83772572940001</v>
      </c>
      <c r="S27" s="4">
        <v>448.11322488306701</v>
      </c>
      <c r="T27" s="4">
        <v>599.81086290563098</v>
      </c>
      <c r="U27" s="4">
        <v>572.07425739324867</v>
      </c>
      <c r="V27" s="4">
        <v>459.62151032299403</v>
      </c>
      <c r="W27" s="4">
        <v>478.13600371825402</v>
      </c>
      <c r="X27" s="4">
        <v>447.83828119399197</v>
      </c>
      <c r="Y27" s="4">
        <v>379.90324470778279</v>
      </c>
      <c r="Z27" s="4">
        <v>362.16941877251497</v>
      </c>
      <c r="AA27" s="4">
        <v>355.22998945934597</v>
      </c>
      <c r="AB27" s="4">
        <v>430.06044262599698</v>
      </c>
      <c r="AC27" s="4">
        <v>367.47476670940318</v>
      </c>
      <c r="AD27" s="4">
        <v>414.309430058533</v>
      </c>
      <c r="AE27" s="4">
        <v>506.56362278298599</v>
      </c>
      <c r="AF27" s="4">
        <v>479.166518369465</v>
      </c>
      <c r="AG27" s="4">
        <v>328.58321674146117</v>
      </c>
      <c r="AH27" s="4">
        <v>210.73401152097799</v>
      </c>
      <c r="AI27" s="4">
        <v>266.09886085653602</v>
      </c>
      <c r="AJ27" s="4">
        <v>351.43342772944197</v>
      </c>
      <c r="AK27" s="4">
        <v>327.6100838430566</v>
      </c>
      <c r="AL27" s="4">
        <v>262.23664249452202</v>
      </c>
      <c r="AM27" s="4">
        <v>249.543632125107</v>
      </c>
      <c r="AN27" s="4">
        <v>312.06982652429599</v>
      </c>
      <c r="AO27" s="4">
        <v>329.60021268959741</v>
      </c>
      <c r="AP27" s="4">
        <v>354.85284312335</v>
      </c>
      <c r="AQ27" s="4">
        <v>466.89511788950898</v>
      </c>
      <c r="AR27" s="4">
        <v>530.53523487739403</v>
      </c>
      <c r="AS27" s="4">
        <v>554.60715291486395</v>
      </c>
      <c r="AT27" s="4">
        <v>1036.0292399908301</v>
      </c>
      <c r="AU27" s="4">
        <v>1513.3290504325901</v>
      </c>
      <c r="AV27" s="4">
        <v>964.58425762212801</v>
      </c>
      <c r="AW27" s="4">
        <v>727.03804845886168</v>
      </c>
      <c r="AX27" s="4">
        <v>1087.8916630706501</v>
      </c>
      <c r="AY27" s="4">
        <v>1351.5925921057501</v>
      </c>
      <c r="AZ27" s="4">
        <v>319.99894849646103</v>
      </c>
      <c r="BA27" s="4">
        <v>234.94099036422679</v>
      </c>
      <c r="BB27" s="4">
        <v>757.92070102410298</v>
      </c>
      <c r="BC27" s="4">
        <v>452.87028697081001</v>
      </c>
      <c r="BD27" s="4">
        <v>398.89848838327299</v>
      </c>
      <c r="BE27" s="4">
        <v>765.60779071752438</v>
      </c>
      <c r="BF27" s="4">
        <v>1086.45955396929</v>
      </c>
      <c r="BG27" s="4">
        <v>1657.8348922273101</v>
      </c>
      <c r="BH27" s="4">
        <v>707.62010787055794</v>
      </c>
      <c r="BI27" s="4">
        <v>1952.6271828001682</v>
      </c>
      <c r="BJ27" s="4">
        <v>977.35156505196301</v>
      </c>
      <c r="BK27" s="4">
        <v>1069.3390042741901</v>
      </c>
      <c r="BL27" s="4">
        <v>1211.1645025185301</v>
      </c>
      <c r="BM27" s="4">
        <v>1487.0232559591789</v>
      </c>
      <c r="BN27" s="4">
        <v>911.44087690900801</v>
      </c>
      <c r="BO27" s="4">
        <v>1021.24802050993</v>
      </c>
      <c r="BP27" s="4">
        <v>800.31590546861003</v>
      </c>
      <c r="BQ27" s="4">
        <v>1353.6510998277724</v>
      </c>
      <c r="BR27" s="4">
        <v>1047.5313260508001</v>
      </c>
      <c r="BS27" s="4">
        <v>1106.1103602697499</v>
      </c>
      <c r="BT27" s="4">
        <v>877.83605460276499</v>
      </c>
      <c r="BU27" s="4">
        <v>1960.8395071011089</v>
      </c>
      <c r="BV27" s="4">
        <v>1181.8970281597999</v>
      </c>
      <c r="BW27" s="4">
        <v>1206.02985809293</v>
      </c>
      <c r="BX27" s="4">
        <v>1488.4446629076299</v>
      </c>
      <c r="BY27" s="4">
        <v>3035.477928157959</v>
      </c>
      <c r="BZ27" s="4">
        <v>1096.1685322007399</v>
      </c>
      <c r="CA27" s="4">
        <v>1228.8266288720199</v>
      </c>
      <c r="CB27" s="4">
        <v>1742.28415320202</v>
      </c>
      <c r="CC27" s="4">
        <v>2589.5351678919669</v>
      </c>
      <c r="CD27" s="4">
        <v>1059.2818973618091</v>
      </c>
      <c r="CE27" s="4">
        <v>1013.9531359595817</v>
      </c>
      <c r="CF27" s="4">
        <v>1060.8540890225433</v>
      </c>
      <c r="CG27" s="4">
        <v>1676.0663599768586</v>
      </c>
      <c r="CH27" s="24">
        <v>721.8597056118216</v>
      </c>
      <c r="CI27" s="24">
        <v>682.94870016209245</v>
      </c>
      <c r="CJ27" s="24">
        <v>1035.7173609324423</v>
      </c>
      <c r="CK27" s="24">
        <v>1622.5854786006291</v>
      </c>
      <c r="CL27" s="24">
        <v>837.11512964177177</v>
      </c>
      <c r="CM27" s="24">
        <v>1256.1263386815174</v>
      </c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</row>
    <row r="28" spans="1:155" ht="19.95" customHeight="1" x14ac:dyDescent="0.25">
      <c r="A28" s="16" t="s">
        <v>26</v>
      </c>
      <c r="B28" s="4">
        <v>1210.9549978544701</v>
      </c>
      <c r="C28" s="4">
        <v>1748.03675589306</v>
      </c>
      <c r="D28" s="4">
        <v>1883.83743102316</v>
      </c>
      <c r="E28" s="4">
        <v>1851.9660010875332</v>
      </c>
      <c r="F28" s="4">
        <v>1436.48091453702</v>
      </c>
      <c r="G28" s="4">
        <v>1469.92932945139</v>
      </c>
      <c r="H28" s="4">
        <v>2714.0032314134901</v>
      </c>
      <c r="I28" s="4">
        <v>2399.5330124008437</v>
      </c>
      <c r="J28" s="4">
        <v>1424.5507110455501</v>
      </c>
      <c r="K28" s="4">
        <v>1654.64353924379</v>
      </c>
      <c r="L28" s="4">
        <v>2573.86050085843</v>
      </c>
      <c r="M28" s="4">
        <v>1808.474839466402</v>
      </c>
      <c r="N28" s="4">
        <v>1843.29576582243</v>
      </c>
      <c r="O28" s="4">
        <v>1896.5772383536601</v>
      </c>
      <c r="P28" s="4">
        <v>2764.23835178218</v>
      </c>
      <c r="Q28" s="4">
        <v>2391.1500198508634</v>
      </c>
      <c r="R28" s="4">
        <v>2202.48153713685</v>
      </c>
      <c r="S28" s="4">
        <v>1939.4458834668001</v>
      </c>
      <c r="T28" s="4">
        <v>2735.8743123864201</v>
      </c>
      <c r="U28" s="4">
        <v>2723.8023817895792</v>
      </c>
      <c r="V28" s="4">
        <v>2670.6311256128201</v>
      </c>
      <c r="W28" s="4">
        <v>2254.5232437863401</v>
      </c>
      <c r="X28" s="4">
        <v>2936.3713917463001</v>
      </c>
      <c r="Y28" s="4">
        <v>3065.7962765645402</v>
      </c>
      <c r="Z28" s="4">
        <v>1910.6602029954499</v>
      </c>
      <c r="AA28" s="4">
        <v>2102.7728789244902</v>
      </c>
      <c r="AB28" s="4">
        <v>3634.01479992345</v>
      </c>
      <c r="AC28" s="4">
        <v>3355.4057412948273</v>
      </c>
      <c r="AD28" s="4">
        <v>2140.2926117991001</v>
      </c>
      <c r="AE28" s="4">
        <v>2644.6811302146002</v>
      </c>
      <c r="AF28" s="4">
        <v>3115.0554312204299</v>
      </c>
      <c r="AG28" s="4">
        <v>3114.189022409656</v>
      </c>
      <c r="AH28" s="4">
        <v>2385.3346150109601</v>
      </c>
      <c r="AI28" s="4">
        <v>2069.16926708247</v>
      </c>
      <c r="AJ28" s="4">
        <v>3022.5226271259899</v>
      </c>
      <c r="AK28" s="4">
        <v>3579.3468813565714</v>
      </c>
      <c r="AL28" s="4">
        <v>2815.6799590659898</v>
      </c>
      <c r="AM28" s="4">
        <v>2426.0872140374499</v>
      </c>
      <c r="AN28" s="4">
        <v>4154.4064103622804</v>
      </c>
      <c r="AO28" s="4">
        <v>2817.650589733551</v>
      </c>
      <c r="AP28" s="4">
        <v>2293.3223647805899</v>
      </c>
      <c r="AQ28" s="4">
        <v>2233.6014540957999</v>
      </c>
      <c r="AR28" s="4">
        <v>3281.1373637586198</v>
      </c>
      <c r="AS28" s="4">
        <v>2779.7659071434482</v>
      </c>
      <c r="AT28" s="4">
        <v>2597.1337119478299</v>
      </c>
      <c r="AU28" s="4">
        <v>3100.4050859082599</v>
      </c>
      <c r="AV28" s="4">
        <v>4795.4957249994504</v>
      </c>
      <c r="AW28" s="4">
        <v>3944.7139460156905</v>
      </c>
      <c r="AX28" s="4">
        <v>3822.00466950297</v>
      </c>
      <c r="AY28" s="4">
        <v>4127.8794575101501</v>
      </c>
      <c r="AZ28" s="4">
        <v>5096.3317512251697</v>
      </c>
      <c r="BA28" s="4">
        <v>3879.5510459012726</v>
      </c>
      <c r="BB28" s="4">
        <v>3507.6686843633202</v>
      </c>
      <c r="BC28" s="4">
        <v>3870.50412462536</v>
      </c>
      <c r="BD28" s="4">
        <v>5019.46036215596</v>
      </c>
      <c r="BE28" s="4">
        <v>3560.6727811664946</v>
      </c>
      <c r="BF28" s="4">
        <v>3525.7649617470001</v>
      </c>
      <c r="BG28" s="4">
        <v>4053.6946425835699</v>
      </c>
      <c r="BH28" s="4">
        <v>4418.0918480419195</v>
      </c>
      <c r="BI28" s="4">
        <v>4615.17532432397</v>
      </c>
      <c r="BJ28" s="4">
        <v>5013.3524885669203</v>
      </c>
      <c r="BK28" s="4">
        <v>5020.8624224097503</v>
      </c>
      <c r="BL28" s="4">
        <v>6687.4675926228101</v>
      </c>
      <c r="BM28" s="4">
        <v>5987.5016572029299</v>
      </c>
      <c r="BN28" s="4">
        <v>8565.5004159439104</v>
      </c>
      <c r="BO28" s="4">
        <v>7152.1159586147096</v>
      </c>
      <c r="BP28" s="4">
        <v>8108.4697173290797</v>
      </c>
      <c r="BQ28" s="4">
        <v>8940.2705021622241</v>
      </c>
      <c r="BR28" s="4">
        <v>7214.9438970369702</v>
      </c>
      <c r="BS28" s="4">
        <v>7319.5263015740602</v>
      </c>
      <c r="BT28" s="4">
        <v>9709.2364796666807</v>
      </c>
      <c r="BU28" s="4">
        <v>4181.8058759742034</v>
      </c>
      <c r="BV28" s="4">
        <v>5729.8573965364503</v>
      </c>
      <c r="BW28" s="4">
        <v>5626.0155630313102</v>
      </c>
      <c r="BX28" s="4">
        <v>6760.2713637596698</v>
      </c>
      <c r="BY28" s="4">
        <v>4444.6687537191647</v>
      </c>
      <c r="BZ28" s="4">
        <v>3823.7895070353402</v>
      </c>
      <c r="CA28" s="4">
        <v>7960.6510745691103</v>
      </c>
      <c r="CB28" s="4">
        <v>10192.476199593601</v>
      </c>
      <c r="CC28" s="4">
        <v>8359.2384417248904</v>
      </c>
      <c r="CD28" s="4">
        <v>8760.6721797784012</v>
      </c>
      <c r="CE28" s="4">
        <v>7382.3860584772747</v>
      </c>
      <c r="CF28" s="4">
        <v>6978.7370020261633</v>
      </c>
      <c r="CG28" s="4">
        <v>8203.6099758267155</v>
      </c>
      <c r="CH28" s="24">
        <v>7296.1495708994025</v>
      </c>
      <c r="CI28" s="24">
        <v>6984.0180220161174</v>
      </c>
      <c r="CJ28" s="24">
        <v>11632.03761383165</v>
      </c>
      <c r="CK28" s="24">
        <v>9665.7298414754769</v>
      </c>
      <c r="CL28" s="24">
        <v>8520.5898801910007</v>
      </c>
      <c r="CM28" s="24">
        <v>9313.3898378968388</v>
      </c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</row>
    <row r="29" spans="1:155" ht="19.95" customHeight="1" x14ac:dyDescent="0.25">
      <c r="A29" s="16" t="s">
        <v>27</v>
      </c>
      <c r="B29" s="4">
        <v>427.226631712075</v>
      </c>
      <c r="C29" s="4">
        <v>570.01493739079297</v>
      </c>
      <c r="D29" s="4">
        <v>540.669199187289</v>
      </c>
      <c r="E29" s="4">
        <v>434.95614695196929</v>
      </c>
      <c r="F29" s="4">
        <v>244.65610362312799</v>
      </c>
      <c r="G29" s="4">
        <v>188.72744038950501</v>
      </c>
      <c r="H29" s="4">
        <v>286.34694655550601</v>
      </c>
      <c r="I29" s="4">
        <v>279.76801756242941</v>
      </c>
      <c r="J29" s="4">
        <v>223.783501016576</v>
      </c>
      <c r="K29" s="4">
        <v>325.87946205591402</v>
      </c>
      <c r="L29" s="4">
        <v>598.93048860358499</v>
      </c>
      <c r="M29" s="4">
        <v>472.89003732057404</v>
      </c>
      <c r="N29" s="4">
        <v>515.94342552492799</v>
      </c>
      <c r="O29" s="4">
        <v>570.94835669293604</v>
      </c>
      <c r="P29" s="4">
        <v>881.68636713274304</v>
      </c>
      <c r="Q29" s="4">
        <v>797.13803532360885</v>
      </c>
      <c r="R29" s="4">
        <v>767.39279004854097</v>
      </c>
      <c r="S29" s="4">
        <v>682.546759709242</v>
      </c>
      <c r="T29" s="4">
        <v>951.68307774753498</v>
      </c>
      <c r="U29" s="4">
        <v>905.20808802494867</v>
      </c>
      <c r="V29" s="4">
        <v>808.55255236790799</v>
      </c>
      <c r="W29" s="4">
        <v>643.85984012874599</v>
      </c>
      <c r="X29" s="4">
        <v>828.62258897852701</v>
      </c>
      <c r="Y29" s="4">
        <v>909.93752432096676</v>
      </c>
      <c r="Z29" s="4">
        <v>626.12681680516096</v>
      </c>
      <c r="AA29" s="4">
        <v>726.67926274927697</v>
      </c>
      <c r="AB29" s="4">
        <v>1283.84743461073</v>
      </c>
      <c r="AC29" s="4">
        <v>1158.942957112569</v>
      </c>
      <c r="AD29" s="4">
        <v>693.32937861058701</v>
      </c>
      <c r="AE29" s="4">
        <v>804.21560802600504</v>
      </c>
      <c r="AF29" s="4">
        <v>885.08065509155801</v>
      </c>
      <c r="AG29" s="4">
        <v>821.81050933880965</v>
      </c>
      <c r="AH29" s="4">
        <v>569.16029230207903</v>
      </c>
      <c r="AI29" s="4">
        <v>469.46669075278902</v>
      </c>
      <c r="AJ29" s="4">
        <v>690.48474015150202</v>
      </c>
      <c r="AK29" s="4">
        <v>895.76764492029292</v>
      </c>
      <c r="AL29" s="4">
        <v>831.37051219120201</v>
      </c>
      <c r="AM29" s="4">
        <v>760.55120350531899</v>
      </c>
      <c r="AN29" s="4">
        <v>1286.2509216751</v>
      </c>
      <c r="AO29" s="4">
        <v>759.13742447467985</v>
      </c>
      <c r="AP29" s="4">
        <v>472.041188831282</v>
      </c>
      <c r="AQ29" s="4">
        <v>350.90221891239901</v>
      </c>
      <c r="AR29" s="4">
        <v>400.52461668950701</v>
      </c>
      <c r="AS29" s="4">
        <v>295.4437459871408</v>
      </c>
      <c r="AT29" s="4">
        <v>504.71276159122198</v>
      </c>
      <c r="AU29" s="4">
        <v>2678.9863010917102</v>
      </c>
      <c r="AV29" s="4">
        <v>3306.2979631334101</v>
      </c>
      <c r="AW29" s="4">
        <v>16271.599227295133</v>
      </c>
      <c r="AX29" s="4">
        <v>1134.2928866974</v>
      </c>
      <c r="AY29" s="4">
        <v>2021.04501881394</v>
      </c>
      <c r="AZ29" s="4">
        <v>604.23375271913903</v>
      </c>
      <c r="BA29" s="4">
        <v>8.2049058128860164</v>
      </c>
      <c r="BB29" s="4">
        <v>2587.4846907207502</v>
      </c>
      <c r="BC29" s="4">
        <v>2148.5428407660602</v>
      </c>
      <c r="BD29" s="4">
        <v>1734.8700569212299</v>
      </c>
      <c r="BE29" s="4">
        <v>3958.1927582825538</v>
      </c>
      <c r="BF29" s="4">
        <v>1575.57246821018</v>
      </c>
      <c r="BG29" s="4">
        <v>651.30761305648502</v>
      </c>
      <c r="BH29" s="4">
        <v>1319.4287389349699</v>
      </c>
      <c r="BI29" s="4">
        <v>38.02592126857455</v>
      </c>
      <c r="BJ29" s="4">
        <v>391.55000535143301</v>
      </c>
      <c r="BK29" s="4">
        <v>183.18595367535499</v>
      </c>
      <c r="BL29" s="4">
        <v>128.12503595721299</v>
      </c>
      <c r="BM29" s="4">
        <v>2.522534212555537</v>
      </c>
      <c r="BN29" s="4">
        <v>2777.0848949812998</v>
      </c>
      <c r="BO29" s="4">
        <v>5.6895820558299404</v>
      </c>
      <c r="BP29" s="4">
        <v>4.6665945723986404</v>
      </c>
      <c r="BQ29" s="4">
        <v>156.54466302529153</v>
      </c>
      <c r="BR29" s="4">
        <v>954.10322277965997</v>
      </c>
      <c r="BS29" s="4">
        <v>2549.8049777564702</v>
      </c>
      <c r="BT29" s="4">
        <v>3261.2147287560301</v>
      </c>
      <c r="BU29" s="4">
        <v>2454.8308714491445</v>
      </c>
      <c r="BV29" s="4">
        <v>628.254371864164</v>
      </c>
      <c r="BW29" s="4">
        <v>700.11141706871297</v>
      </c>
      <c r="BX29" s="4">
        <v>227.58156008230199</v>
      </c>
      <c r="BY29" s="4">
        <v>6.4141191560047321</v>
      </c>
      <c r="BZ29" s="4">
        <v>585.13032508061497</v>
      </c>
      <c r="CA29" s="4">
        <v>1919.2988880596899</v>
      </c>
      <c r="CB29" s="4">
        <v>5.53860811300133</v>
      </c>
      <c r="CC29" s="4">
        <v>10.0131080425327</v>
      </c>
      <c r="CD29" s="4">
        <v>628.97292912589569</v>
      </c>
      <c r="CE29" s="4">
        <v>711.70232372708085</v>
      </c>
      <c r="CF29" s="4">
        <v>2009.3937113371546</v>
      </c>
      <c r="CG29" s="4">
        <v>3.2419763863008195</v>
      </c>
      <c r="CH29" s="24">
        <v>549.92215919070361</v>
      </c>
      <c r="CI29" s="24">
        <v>1743.9679104122922</v>
      </c>
      <c r="CJ29" s="24">
        <v>450.5610433793496</v>
      </c>
      <c r="CK29" s="24">
        <v>1.971358629214216</v>
      </c>
      <c r="CL29" s="24">
        <v>0</v>
      </c>
      <c r="CM29" s="24">
        <v>0</v>
      </c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</row>
    <row r="30" spans="1:155" ht="19.95" customHeight="1" x14ac:dyDescent="0.25">
      <c r="A30" s="16" t="s">
        <v>28</v>
      </c>
      <c r="B30" s="4">
        <v>2876.7660523825425</v>
      </c>
      <c r="C30" s="4">
        <v>3099.5352613123437</v>
      </c>
      <c r="D30" s="4">
        <v>2887.2322579029324</v>
      </c>
      <c r="E30" s="4">
        <v>3049.6836491718582</v>
      </c>
      <c r="F30" s="4">
        <v>3183.6150809700462</v>
      </c>
      <c r="G30" s="4">
        <v>3686.0330347085651</v>
      </c>
      <c r="H30" s="4">
        <v>3129.9141072581997</v>
      </c>
      <c r="I30" s="4">
        <v>3702.9826473518383</v>
      </c>
      <c r="J30" s="4">
        <v>3676.3048162028385</v>
      </c>
      <c r="K30" s="4">
        <v>3593.3415722597806</v>
      </c>
      <c r="L30" s="4">
        <v>3811.6333281503953</v>
      </c>
      <c r="M30" s="4">
        <v>3741.8498060921506</v>
      </c>
      <c r="N30" s="4">
        <v>4155.5688491612946</v>
      </c>
      <c r="O30" s="4">
        <v>3841.3884938989618</v>
      </c>
      <c r="P30" s="4">
        <v>4705.5292993386311</v>
      </c>
      <c r="Q30" s="4">
        <v>4633.379875870357</v>
      </c>
      <c r="R30" s="4">
        <v>4977.1213703518124</v>
      </c>
      <c r="S30" s="4">
        <v>5451.7723289447513</v>
      </c>
      <c r="T30" s="4">
        <v>4882.1782242804447</v>
      </c>
      <c r="U30" s="4">
        <v>4691.1284962254931</v>
      </c>
      <c r="V30" s="4">
        <v>5157.6996332669733</v>
      </c>
      <c r="W30" s="4">
        <v>5006.0699350236628</v>
      </c>
      <c r="X30" s="4">
        <v>4598.6168464119601</v>
      </c>
      <c r="Y30" s="4">
        <v>4671.6349204430689</v>
      </c>
      <c r="Z30" s="4">
        <v>4866.502106430602</v>
      </c>
      <c r="AA30" s="4">
        <v>5390.3529145477105</v>
      </c>
      <c r="AB30" s="4">
        <v>4923.9109055314502</v>
      </c>
      <c r="AC30" s="4">
        <v>4257.0590025547172</v>
      </c>
      <c r="AD30" s="4">
        <v>4796.8043196463414</v>
      </c>
      <c r="AE30" s="4">
        <v>4899.7221039704655</v>
      </c>
      <c r="AF30" s="4">
        <v>4887.8857189500786</v>
      </c>
      <c r="AG30" s="4">
        <v>5104.8417237795229</v>
      </c>
      <c r="AH30" s="4">
        <v>4941.8243287174719</v>
      </c>
      <c r="AI30" s="4">
        <v>5866.2697318783185</v>
      </c>
      <c r="AJ30" s="4">
        <v>6445.9711216857977</v>
      </c>
      <c r="AK30" s="4">
        <v>6461.6322457522974</v>
      </c>
      <c r="AL30" s="4">
        <v>4409.9189511147524</v>
      </c>
      <c r="AM30" s="4">
        <v>5640.8215110550063</v>
      </c>
      <c r="AN30" s="4">
        <v>6177.8660077012682</v>
      </c>
      <c r="AO30" s="4">
        <v>5464.3918124606425</v>
      </c>
      <c r="AP30" s="4">
        <v>5585.9426144378531</v>
      </c>
      <c r="AQ30" s="4">
        <v>5657.5810893657117</v>
      </c>
      <c r="AR30" s="4">
        <v>6486.6587879942999</v>
      </c>
      <c r="AS30" s="4">
        <v>8020.7940905988653</v>
      </c>
      <c r="AT30" s="4">
        <v>7816.6378670744352</v>
      </c>
      <c r="AU30" s="4">
        <v>8615.3610877510746</v>
      </c>
      <c r="AV30" s="4">
        <v>9274.2737863028124</v>
      </c>
      <c r="AW30" s="4">
        <v>8750.6066194855121</v>
      </c>
      <c r="AX30" s="4">
        <v>7647.7207366557632</v>
      </c>
      <c r="AY30" s="4">
        <v>8070.6785908374186</v>
      </c>
      <c r="AZ30" s="4">
        <v>6656.4155693803605</v>
      </c>
      <c r="BA30" s="4">
        <v>10420.874013323475</v>
      </c>
      <c r="BB30" s="4">
        <v>7930.9079050474184</v>
      </c>
      <c r="BC30" s="4">
        <v>8072.0247722011136</v>
      </c>
      <c r="BD30" s="4">
        <v>9039.0784879563234</v>
      </c>
      <c r="BE30" s="4">
        <v>8028.1283345099064</v>
      </c>
      <c r="BF30" s="4">
        <v>10050.266071949976</v>
      </c>
      <c r="BG30" s="4">
        <v>10230.072171898377</v>
      </c>
      <c r="BH30" s="4">
        <v>9037.0242118121369</v>
      </c>
      <c r="BI30" s="4">
        <v>10272.186215836547</v>
      </c>
      <c r="BJ30" s="4">
        <v>9764.7578088088358</v>
      </c>
      <c r="BK30" s="4">
        <v>8343.5813160515427</v>
      </c>
      <c r="BL30" s="4">
        <v>8518.162142012512</v>
      </c>
      <c r="BM30" s="4">
        <v>6530.934328850497</v>
      </c>
      <c r="BN30" s="4">
        <v>7424.2082852165504</v>
      </c>
      <c r="BO30" s="4">
        <v>7204.865682331284</v>
      </c>
      <c r="BP30" s="4">
        <v>8372.8664798060072</v>
      </c>
      <c r="BQ30" s="4">
        <v>8513.7773259111036</v>
      </c>
      <c r="BR30" s="4">
        <v>9601.8828167257507</v>
      </c>
      <c r="BS30" s="4">
        <v>9590.1237691356237</v>
      </c>
      <c r="BT30" s="4">
        <v>9228.7019552251586</v>
      </c>
      <c r="BU30" s="4">
        <v>9980.0999490696995</v>
      </c>
      <c r="BV30" s="4">
        <v>11342.483364120248</v>
      </c>
      <c r="BW30" s="4">
        <v>11620.699455372482</v>
      </c>
      <c r="BX30" s="4">
        <v>11890.967503956372</v>
      </c>
      <c r="BY30" s="4">
        <v>11234.388157003357</v>
      </c>
      <c r="BZ30" s="4">
        <v>11574.81605945736</v>
      </c>
      <c r="CA30" s="4">
        <v>11555.367822933624</v>
      </c>
      <c r="CB30" s="4">
        <v>12085.502583825126</v>
      </c>
      <c r="CC30" s="4">
        <v>12240.404474050592</v>
      </c>
      <c r="CD30" s="4">
        <v>12134.871414519383</v>
      </c>
      <c r="CE30" s="4">
        <v>9174.2153061245244</v>
      </c>
      <c r="CF30" s="4">
        <v>10679.425129662563</v>
      </c>
      <c r="CG30" s="4">
        <v>12299.794938346329</v>
      </c>
      <c r="CH30" s="24">
        <v>12182.036992167288</v>
      </c>
      <c r="CI30" s="24">
        <v>11181.407634239726</v>
      </c>
      <c r="CJ30" s="24">
        <v>13877.578995078326</v>
      </c>
      <c r="CK30" s="24">
        <v>14959.18090578957</v>
      </c>
      <c r="CL30" s="24">
        <v>15362.921498595362</v>
      </c>
      <c r="CM30" s="24">
        <v>14870.559053313124</v>
      </c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</row>
    <row r="31" spans="1:155" ht="19.95" customHeight="1" x14ac:dyDescent="0.25">
      <c r="A31" s="1" t="s">
        <v>29</v>
      </c>
      <c r="B31" s="3">
        <v>3085.3858653174821</v>
      </c>
      <c r="C31" s="3">
        <v>4131.2135570621795</v>
      </c>
      <c r="D31" s="3">
        <v>4837.7910516111497</v>
      </c>
      <c r="E31" s="3">
        <v>5329.1576290728544</v>
      </c>
      <c r="F31" s="3">
        <v>4380.7828429712699</v>
      </c>
      <c r="G31" s="3">
        <v>4204.3408089561499</v>
      </c>
      <c r="H31" s="3">
        <v>4975.3750125911702</v>
      </c>
      <c r="I31" s="3">
        <v>4634.0718620157495</v>
      </c>
      <c r="J31" s="3">
        <v>3794.9092241281696</v>
      </c>
      <c r="K31" s="3">
        <v>4266.8151851907496</v>
      </c>
      <c r="L31" s="3">
        <v>5770.20587483298</v>
      </c>
      <c r="M31" s="3">
        <v>6503.1736571814636</v>
      </c>
      <c r="N31" s="3">
        <v>5587.6335754962902</v>
      </c>
      <c r="O31" s="3">
        <v>6465.5968210638703</v>
      </c>
      <c r="P31" s="3">
        <v>5328.6296981928399</v>
      </c>
      <c r="Q31" s="3">
        <v>4586.4509394936658</v>
      </c>
      <c r="R31" s="3">
        <v>4314.1324684363299</v>
      </c>
      <c r="S31" s="3">
        <v>4991.5376881464799</v>
      </c>
      <c r="T31" s="3">
        <v>5266.67225635461</v>
      </c>
      <c r="U31" s="3">
        <v>7174.9713300849926</v>
      </c>
      <c r="V31" s="3">
        <v>3645.54912360865</v>
      </c>
      <c r="W31" s="3">
        <v>4307.6747865741399</v>
      </c>
      <c r="X31" s="3">
        <v>4223.7287773907701</v>
      </c>
      <c r="Y31" s="3">
        <v>4680.2287170154559</v>
      </c>
      <c r="Z31" s="3">
        <v>3171.62321220988</v>
      </c>
      <c r="AA31" s="3">
        <v>3845.7173543934396</v>
      </c>
      <c r="AB31" s="3">
        <v>6080.4437037193702</v>
      </c>
      <c r="AC31" s="3">
        <v>4880.4661625175995</v>
      </c>
      <c r="AD31" s="3">
        <v>3746.8440426038496</v>
      </c>
      <c r="AE31" s="3">
        <v>5413.7869764309298</v>
      </c>
      <c r="AF31" s="3">
        <v>4528.3824720243392</v>
      </c>
      <c r="AG31" s="3">
        <v>5608.5281252691366</v>
      </c>
      <c r="AH31" s="3">
        <v>3841.3111842988101</v>
      </c>
      <c r="AI31" s="3">
        <v>6948.3880572306207</v>
      </c>
      <c r="AJ31" s="3">
        <v>8687.4464155832902</v>
      </c>
      <c r="AK31" s="3">
        <v>7633.7324877046249</v>
      </c>
      <c r="AL31" s="3">
        <v>5355.5904552133898</v>
      </c>
      <c r="AM31" s="3">
        <v>6541.7174855274807</v>
      </c>
      <c r="AN31" s="3">
        <v>7572.5469296279407</v>
      </c>
      <c r="AO31" s="3">
        <v>6147.6944888226953</v>
      </c>
      <c r="AP31" s="3">
        <v>5173.9819934463903</v>
      </c>
      <c r="AQ31" s="3">
        <v>7774.5945817061292</v>
      </c>
      <c r="AR31" s="3">
        <v>6881.4736812537703</v>
      </c>
      <c r="AS31" s="3">
        <v>6262.3322613496794</v>
      </c>
      <c r="AT31" s="3">
        <v>4682.2394937094405</v>
      </c>
      <c r="AU31" s="3">
        <v>6747.4109434572702</v>
      </c>
      <c r="AV31" s="3">
        <v>6068.37031540316</v>
      </c>
      <c r="AW31" s="3">
        <v>7714.4021823253588</v>
      </c>
      <c r="AX31" s="3">
        <v>7357.0284955711704</v>
      </c>
      <c r="AY31" s="3">
        <v>10100.861345256471</v>
      </c>
      <c r="AZ31" s="3">
        <v>5394.1684435728203</v>
      </c>
      <c r="BA31" s="3">
        <v>7834.9934143493447</v>
      </c>
      <c r="BB31" s="3">
        <v>11034.873486294891</v>
      </c>
      <c r="BC31" s="3">
        <v>11113.28018974217</v>
      </c>
      <c r="BD31" s="3">
        <v>9922.3312970779407</v>
      </c>
      <c r="BE31" s="3">
        <v>11260.325995937277</v>
      </c>
      <c r="BF31" s="3">
        <v>15490.973643137491</v>
      </c>
      <c r="BG31" s="3">
        <v>8286.3494792555593</v>
      </c>
      <c r="BH31" s="3">
        <v>8054.5274368092905</v>
      </c>
      <c r="BI31" s="3">
        <v>5865.4277501489059</v>
      </c>
      <c r="BJ31" s="3">
        <v>9775.1592490948206</v>
      </c>
      <c r="BK31" s="3">
        <v>5989.2337654625699</v>
      </c>
      <c r="BL31" s="3">
        <v>6718.0830505849399</v>
      </c>
      <c r="BM31" s="3">
        <v>4985.4956353194102</v>
      </c>
      <c r="BN31" s="3">
        <v>7613.7476361929293</v>
      </c>
      <c r="BO31" s="3">
        <v>4853.1770749020798</v>
      </c>
      <c r="BP31" s="3">
        <v>10490.20110883391</v>
      </c>
      <c r="BQ31" s="3">
        <v>8517.0936749097709</v>
      </c>
      <c r="BR31" s="3">
        <v>12888.478860683939</v>
      </c>
      <c r="BS31" s="3">
        <v>7609.13418695562</v>
      </c>
      <c r="BT31" s="3">
        <v>12927.960530097051</v>
      </c>
      <c r="BU31" s="3">
        <v>11663.274355172438</v>
      </c>
      <c r="BV31" s="3">
        <v>13227.785882871689</v>
      </c>
      <c r="BW31" s="3">
        <v>8247.8218741519195</v>
      </c>
      <c r="BX31" s="3">
        <v>11014.552696138438</v>
      </c>
      <c r="BY31" s="3">
        <v>8923.019962821314</v>
      </c>
      <c r="BZ31" s="3">
        <v>11698.28954657553</v>
      </c>
      <c r="CA31" s="3">
        <v>6571.2383848908003</v>
      </c>
      <c r="CB31" s="3">
        <v>9203.6218866463896</v>
      </c>
      <c r="CC31" s="3">
        <v>7440.1548417950798</v>
      </c>
      <c r="CD31" s="3">
        <v>10231.567621501217</v>
      </c>
      <c r="CE31" s="3">
        <v>6770.90970507782</v>
      </c>
      <c r="CF31" s="3">
        <v>8117.1162547979166</v>
      </c>
      <c r="CG31" s="3">
        <v>5815.1179719841075</v>
      </c>
      <c r="CH31" s="23">
        <v>10275.902647774667</v>
      </c>
      <c r="CI31" s="23">
        <v>5056.0249622400925</v>
      </c>
      <c r="CJ31" s="23">
        <v>8605.389351706297</v>
      </c>
      <c r="CK31" s="23">
        <v>6583.0390335122729</v>
      </c>
      <c r="CL31" s="23">
        <v>10173.044335338753</v>
      </c>
      <c r="CM31" s="23">
        <v>6226.8735634454879</v>
      </c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</row>
    <row r="32" spans="1:155" ht="19.95" customHeight="1" x14ac:dyDescent="0.25">
      <c r="A32" s="16" t="s">
        <v>30</v>
      </c>
      <c r="B32" s="4">
        <v>2137.15084350495</v>
      </c>
      <c r="C32" s="4">
        <v>2492.2022681727199</v>
      </c>
      <c r="D32" s="4">
        <v>3244.0534088492</v>
      </c>
      <c r="E32" s="4">
        <v>3957.471111459301</v>
      </c>
      <c r="F32" s="4">
        <v>3105.0534607723398</v>
      </c>
      <c r="G32" s="4">
        <v>3053.30951458649</v>
      </c>
      <c r="H32" s="4">
        <v>3209.9838267620698</v>
      </c>
      <c r="I32" s="4">
        <v>2616.414479296337</v>
      </c>
      <c r="J32" s="4">
        <v>2411.60983738494</v>
      </c>
      <c r="K32" s="4">
        <v>2625.5699778380499</v>
      </c>
      <c r="L32" s="4">
        <v>3665.6522138668902</v>
      </c>
      <c r="M32" s="4">
        <v>4047.5196898766603</v>
      </c>
      <c r="N32" s="4">
        <v>2882.2158186223101</v>
      </c>
      <c r="O32" s="4">
        <v>3570.3223418449102</v>
      </c>
      <c r="P32" s="4">
        <v>3542.1570777377001</v>
      </c>
      <c r="Q32" s="4">
        <v>3159.2867080154201</v>
      </c>
      <c r="R32" s="4">
        <v>2560.7322370841298</v>
      </c>
      <c r="S32" s="4">
        <v>2750.0439167028699</v>
      </c>
      <c r="T32" s="4">
        <v>3179.3726707379301</v>
      </c>
      <c r="U32" s="4">
        <v>4242.0521741571411</v>
      </c>
      <c r="V32" s="4">
        <v>2121.45055553162</v>
      </c>
      <c r="W32" s="4">
        <v>2392.66640283383</v>
      </c>
      <c r="X32" s="4">
        <v>3018.1159181866301</v>
      </c>
      <c r="Y32" s="4">
        <v>3522.8990878595696</v>
      </c>
      <c r="Z32" s="4">
        <v>1904.6907190131501</v>
      </c>
      <c r="AA32" s="4">
        <v>2620.9182512421098</v>
      </c>
      <c r="AB32" s="4">
        <v>2742.36289513054</v>
      </c>
      <c r="AC32" s="4">
        <v>3252.7348096588526</v>
      </c>
      <c r="AD32" s="4">
        <v>2025.7050090990199</v>
      </c>
      <c r="AE32" s="4">
        <v>2351.17863934867</v>
      </c>
      <c r="AF32" s="4">
        <v>2312.5932255839698</v>
      </c>
      <c r="AG32" s="4">
        <v>2637.3141493879507</v>
      </c>
      <c r="AH32" s="4">
        <v>1331.11222031641</v>
      </c>
      <c r="AI32" s="4">
        <v>2462.7781853076599</v>
      </c>
      <c r="AJ32" s="4">
        <v>2635.9565983418702</v>
      </c>
      <c r="AK32" s="4">
        <v>2523.9120579374476</v>
      </c>
      <c r="AL32" s="4">
        <v>1633.2524651322699</v>
      </c>
      <c r="AM32" s="4">
        <v>1796.66237880734</v>
      </c>
      <c r="AN32" s="4">
        <v>2413.5946298606</v>
      </c>
      <c r="AO32" s="4">
        <v>3110.7806013565801</v>
      </c>
      <c r="AP32" s="4">
        <v>1653.6620730731399</v>
      </c>
      <c r="AQ32" s="4">
        <v>2563.1498049863599</v>
      </c>
      <c r="AR32" s="4">
        <v>2755.0225423902298</v>
      </c>
      <c r="AS32" s="4">
        <v>3255.1755687749296</v>
      </c>
      <c r="AT32" s="4">
        <v>1736.4453822917301</v>
      </c>
      <c r="AU32" s="4">
        <v>2229.6853688385099</v>
      </c>
      <c r="AV32" s="4">
        <v>3247.4909364678201</v>
      </c>
      <c r="AW32" s="4">
        <v>4768.3002269360177</v>
      </c>
      <c r="AX32" s="4">
        <v>3103.54862280314</v>
      </c>
      <c r="AY32" s="4">
        <v>4704.5195089824701</v>
      </c>
      <c r="AZ32" s="4">
        <v>1745.92084113699</v>
      </c>
      <c r="BA32" s="4">
        <v>3296.2652230602448</v>
      </c>
      <c r="BB32" s="4">
        <v>5154.4549964076004</v>
      </c>
      <c r="BC32" s="4">
        <v>1397.05469971344</v>
      </c>
      <c r="BD32" s="4">
        <v>3891.5224863347298</v>
      </c>
      <c r="BE32" s="4">
        <v>3892.2082046982391</v>
      </c>
      <c r="BF32" s="4">
        <v>7561.1601931095101</v>
      </c>
      <c r="BG32" s="4">
        <v>2593.4994595897601</v>
      </c>
      <c r="BH32" s="4">
        <v>4278.0279676050204</v>
      </c>
      <c r="BI32" s="4">
        <v>2782.8067301906517</v>
      </c>
      <c r="BJ32" s="4">
        <v>6170.3302355922096</v>
      </c>
      <c r="BK32" s="4">
        <v>1597.1683693259099</v>
      </c>
      <c r="BL32" s="4">
        <v>3321.2746642687698</v>
      </c>
      <c r="BM32" s="4">
        <v>2549.969850050029</v>
      </c>
      <c r="BN32" s="4">
        <v>5196.70250215341</v>
      </c>
      <c r="BO32" s="4">
        <v>1856.0958396301601</v>
      </c>
      <c r="BP32" s="4">
        <v>6754.26177453934</v>
      </c>
      <c r="BQ32" s="4">
        <v>4274.1717680116062</v>
      </c>
      <c r="BR32" s="4">
        <v>8236.4610612000797</v>
      </c>
      <c r="BS32" s="4">
        <v>1458.6602063277101</v>
      </c>
      <c r="BT32" s="4">
        <v>5599.2900038243897</v>
      </c>
      <c r="BU32" s="4">
        <v>5118.2892285612706</v>
      </c>
      <c r="BV32" s="4">
        <v>7084.8126604894296</v>
      </c>
      <c r="BW32" s="4">
        <v>1109.7873466502899</v>
      </c>
      <c r="BX32" s="4">
        <v>4297.2146829255298</v>
      </c>
      <c r="BY32" s="4">
        <v>3922.6756611728683</v>
      </c>
      <c r="BZ32" s="4">
        <v>5963.7643480564602</v>
      </c>
      <c r="CA32" s="4">
        <v>1108.5923059453301</v>
      </c>
      <c r="CB32" s="4">
        <v>4280.85153596483</v>
      </c>
      <c r="CC32" s="4">
        <v>2103.765887007236</v>
      </c>
      <c r="CD32" s="4">
        <v>3653.3482985013356</v>
      </c>
      <c r="CE32" s="4">
        <v>702.94504709863781</v>
      </c>
      <c r="CF32" s="4">
        <v>3677.7179709186744</v>
      </c>
      <c r="CG32" s="4">
        <v>1990.1067270533906</v>
      </c>
      <c r="CH32" s="24">
        <v>4415.7434274368579</v>
      </c>
      <c r="CI32" s="24">
        <v>1027.8754768113688</v>
      </c>
      <c r="CJ32" s="24">
        <v>5192.1862339776162</v>
      </c>
      <c r="CK32" s="24">
        <v>3006.6631003821553</v>
      </c>
      <c r="CL32" s="24">
        <v>5476.5323702857513</v>
      </c>
      <c r="CM32" s="24">
        <v>1533.9212798701487</v>
      </c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</row>
    <row r="33" spans="1:155" ht="19.95" customHeight="1" x14ac:dyDescent="0.25">
      <c r="A33" s="16" t="s">
        <v>31</v>
      </c>
      <c r="B33" s="4">
        <v>948.23502181253195</v>
      </c>
      <c r="C33" s="4">
        <v>1639.01128888946</v>
      </c>
      <c r="D33" s="4">
        <v>1593.7376427619499</v>
      </c>
      <c r="E33" s="4">
        <v>1371.6865176135536</v>
      </c>
      <c r="F33" s="4">
        <v>1275.7293821989299</v>
      </c>
      <c r="G33" s="4">
        <v>1151.0312943696599</v>
      </c>
      <c r="H33" s="4">
        <v>1765.3911858291001</v>
      </c>
      <c r="I33" s="4">
        <v>2017.6573827194127</v>
      </c>
      <c r="J33" s="4">
        <v>1383.2993867432299</v>
      </c>
      <c r="K33" s="4">
        <v>1641.2452073526999</v>
      </c>
      <c r="L33" s="4">
        <v>2104.5536609660899</v>
      </c>
      <c r="M33" s="4">
        <v>2455.6539673048032</v>
      </c>
      <c r="N33" s="4">
        <v>2705.4177568739801</v>
      </c>
      <c r="O33" s="4">
        <v>2895.2744792189601</v>
      </c>
      <c r="P33" s="4">
        <v>1786.47262045514</v>
      </c>
      <c r="Q33" s="4">
        <v>1427.1642314782457</v>
      </c>
      <c r="R33" s="4">
        <v>1753.4002313522001</v>
      </c>
      <c r="S33" s="4">
        <v>2241.4937714436101</v>
      </c>
      <c r="T33" s="4">
        <v>2087.2995856166799</v>
      </c>
      <c r="U33" s="4">
        <v>2932.9191559278515</v>
      </c>
      <c r="V33" s="4">
        <v>1524.09856807703</v>
      </c>
      <c r="W33" s="4">
        <v>1915.0083837403099</v>
      </c>
      <c r="X33" s="4">
        <v>1205.61285920414</v>
      </c>
      <c r="Y33" s="4">
        <v>1157.3296291558868</v>
      </c>
      <c r="Z33" s="4">
        <v>1266.9324931967301</v>
      </c>
      <c r="AA33" s="4">
        <v>1224.79910315133</v>
      </c>
      <c r="AB33" s="4">
        <v>3338.0808085888302</v>
      </c>
      <c r="AC33" s="4">
        <v>1627.731352858747</v>
      </c>
      <c r="AD33" s="4">
        <v>1721.13903350483</v>
      </c>
      <c r="AE33" s="4">
        <v>3062.6083370822598</v>
      </c>
      <c r="AF33" s="4">
        <v>2215.7892464403699</v>
      </c>
      <c r="AG33" s="4">
        <v>2971.2139758811863</v>
      </c>
      <c r="AH33" s="4">
        <v>2510.1989639824001</v>
      </c>
      <c r="AI33" s="4">
        <v>4485.6098719229603</v>
      </c>
      <c r="AJ33" s="4">
        <v>6051.4898172414196</v>
      </c>
      <c r="AK33" s="4">
        <v>5109.8204297671773</v>
      </c>
      <c r="AL33" s="4">
        <v>3722.3379900811201</v>
      </c>
      <c r="AM33" s="4">
        <v>4745.0551067201404</v>
      </c>
      <c r="AN33" s="4">
        <v>5158.9522997673403</v>
      </c>
      <c r="AO33" s="4">
        <v>3036.9138874661153</v>
      </c>
      <c r="AP33" s="4">
        <v>3520.3199203732502</v>
      </c>
      <c r="AQ33" s="4">
        <v>5211.4447767197698</v>
      </c>
      <c r="AR33" s="4">
        <v>4126.4511388635401</v>
      </c>
      <c r="AS33" s="4">
        <v>3007.1566925747497</v>
      </c>
      <c r="AT33" s="4">
        <v>2945.7941114177102</v>
      </c>
      <c r="AU33" s="4">
        <v>4517.7255746187602</v>
      </c>
      <c r="AV33" s="4">
        <v>2820.8793789353399</v>
      </c>
      <c r="AW33" s="4">
        <v>2946.1019553893416</v>
      </c>
      <c r="AX33" s="4">
        <v>4253.47987276803</v>
      </c>
      <c r="AY33" s="4">
        <v>5396.3418362740003</v>
      </c>
      <c r="AZ33" s="4">
        <v>3648.2476024358298</v>
      </c>
      <c r="BA33" s="4">
        <v>4538.7281912890994</v>
      </c>
      <c r="BB33" s="4">
        <v>5880.41848988729</v>
      </c>
      <c r="BC33" s="4">
        <v>9716.2254900287298</v>
      </c>
      <c r="BD33" s="4">
        <v>6030.8088107432104</v>
      </c>
      <c r="BE33" s="4">
        <v>7368.1177912390385</v>
      </c>
      <c r="BF33" s="4">
        <v>7929.8134500279803</v>
      </c>
      <c r="BG33" s="4">
        <v>5692.8500196657997</v>
      </c>
      <c r="BH33" s="4">
        <v>3776.4994692042701</v>
      </c>
      <c r="BI33" s="4">
        <v>3082.6210199582542</v>
      </c>
      <c r="BJ33" s="4">
        <v>3604.82901350261</v>
      </c>
      <c r="BK33" s="4">
        <v>4392.0653961366597</v>
      </c>
      <c r="BL33" s="4">
        <v>3396.8083863161701</v>
      </c>
      <c r="BM33" s="4">
        <v>2435.5257852693817</v>
      </c>
      <c r="BN33" s="4">
        <v>2417.0451340395198</v>
      </c>
      <c r="BO33" s="4">
        <v>2997.0812352719199</v>
      </c>
      <c r="BP33" s="4">
        <v>3735.93933429457</v>
      </c>
      <c r="BQ33" s="4">
        <v>4242.9219068981647</v>
      </c>
      <c r="BR33" s="4">
        <v>4652.0177994838596</v>
      </c>
      <c r="BS33" s="4">
        <v>6150.4739806279104</v>
      </c>
      <c r="BT33" s="4">
        <v>7328.67052627266</v>
      </c>
      <c r="BU33" s="4">
        <v>6544.9851266111682</v>
      </c>
      <c r="BV33" s="4">
        <v>6142.9732223822602</v>
      </c>
      <c r="BW33" s="4">
        <v>7138.0345275016298</v>
      </c>
      <c r="BX33" s="4">
        <v>6717.3380132129096</v>
      </c>
      <c r="BY33" s="4">
        <v>5000.3443016484462</v>
      </c>
      <c r="BZ33" s="4">
        <v>5734.5251985190698</v>
      </c>
      <c r="CA33" s="4">
        <v>5462.6460789454704</v>
      </c>
      <c r="CB33" s="4">
        <v>4922.7703506815596</v>
      </c>
      <c r="CC33" s="4">
        <v>5336.3889547878434</v>
      </c>
      <c r="CD33" s="4">
        <v>6578.2193229998811</v>
      </c>
      <c r="CE33" s="4">
        <v>6067.9646579791824</v>
      </c>
      <c r="CF33" s="4">
        <v>4439.3982838792426</v>
      </c>
      <c r="CG33" s="4">
        <v>3825.0112449307171</v>
      </c>
      <c r="CH33" s="24">
        <v>5860.1592203378086</v>
      </c>
      <c r="CI33" s="24">
        <v>4028.1494854287234</v>
      </c>
      <c r="CJ33" s="24">
        <v>3413.2031177286808</v>
      </c>
      <c r="CK33" s="24">
        <v>3576.3759331301176</v>
      </c>
      <c r="CL33" s="24">
        <v>4696.5119650530023</v>
      </c>
      <c r="CM33" s="24">
        <v>4692.9522835753396</v>
      </c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</row>
    <row r="34" spans="1:155" ht="19.95" customHeight="1" x14ac:dyDescent="0.25">
      <c r="A34" s="1" t="s">
        <v>32</v>
      </c>
      <c r="B34" s="4">
        <v>20798.4800203497</v>
      </c>
      <c r="C34" s="4">
        <v>22777.485387418099</v>
      </c>
      <c r="D34" s="4">
        <v>30962.469234926099</v>
      </c>
      <c r="E34" s="4">
        <v>28887.911333534979</v>
      </c>
      <c r="F34" s="4">
        <v>26663.6208856146</v>
      </c>
      <c r="G34" s="4">
        <v>26973.813726758799</v>
      </c>
      <c r="H34" s="4">
        <v>30910.3994209435</v>
      </c>
      <c r="I34" s="4">
        <v>26792.442578209091</v>
      </c>
      <c r="J34" s="4">
        <v>22505.499069925801</v>
      </c>
      <c r="K34" s="4">
        <v>25004.971189603999</v>
      </c>
      <c r="L34" s="4">
        <v>34542.233238283698</v>
      </c>
      <c r="M34" s="4">
        <v>30094.962663342245</v>
      </c>
      <c r="N34" s="4">
        <v>27869.3606050495</v>
      </c>
      <c r="O34" s="4">
        <v>26639.141848132</v>
      </c>
      <c r="P34" s="4">
        <v>32302.383340575201</v>
      </c>
      <c r="Q34" s="4">
        <v>24682.337268745734</v>
      </c>
      <c r="R34" s="4">
        <v>26548.5288367662</v>
      </c>
      <c r="S34" s="4">
        <v>26182.271123250499</v>
      </c>
      <c r="T34" s="4">
        <v>32208.674747793099</v>
      </c>
      <c r="U34" s="4">
        <v>25418.316924529707</v>
      </c>
      <c r="V34" s="4">
        <v>26940.116290239901</v>
      </c>
      <c r="W34" s="4">
        <v>25190.826976818698</v>
      </c>
      <c r="X34" s="4">
        <v>34154.694509084999</v>
      </c>
      <c r="Y34" s="4">
        <v>29050.569949373592</v>
      </c>
      <c r="Z34" s="4">
        <v>29373.698923637701</v>
      </c>
      <c r="AA34" s="4">
        <v>29762.353817870298</v>
      </c>
      <c r="AB34" s="4">
        <v>35347.956303484498</v>
      </c>
      <c r="AC34" s="4">
        <v>28530.876165099951</v>
      </c>
      <c r="AD34" s="4">
        <v>26114.0200998652</v>
      </c>
      <c r="AE34" s="4">
        <v>22758.5796925348</v>
      </c>
      <c r="AF34" s="4">
        <v>27282.8754528012</v>
      </c>
      <c r="AG34" s="4">
        <v>20683.873607837166</v>
      </c>
      <c r="AH34" s="4">
        <v>19251.360954160999</v>
      </c>
      <c r="AI34" s="4">
        <v>18662.732402694699</v>
      </c>
      <c r="AJ34" s="4">
        <v>21736.904661272201</v>
      </c>
      <c r="AK34" s="4">
        <v>19127.635446575136</v>
      </c>
      <c r="AL34" s="4">
        <v>18066.931351301399</v>
      </c>
      <c r="AM34" s="4">
        <v>15249.612420920501</v>
      </c>
      <c r="AN34" s="4">
        <v>16528.6508091385</v>
      </c>
      <c r="AO34" s="4">
        <v>16263.311134296035</v>
      </c>
      <c r="AP34" s="4">
        <v>16585.7538335969</v>
      </c>
      <c r="AQ34" s="4">
        <v>16896.7746412579</v>
      </c>
      <c r="AR34" s="4">
        <v>19361.340131614499</v>
      </c>
      <c r="AS34" s="4">
        <v>17120.564798166211</v>
      </c>
      <c r="AT34" s="4">
        <v>18462.275114681401</v>
      </c>
      <c r="AU34" s="4">
        <v>17673.948945284399</v>
      </c>
      <c r="AV34" s="4">
        <v>20334.863497084902</v>
      </c>
      <c r="AW34" s="4">
        <v>18338.084236949926</v>
      </c>
      <c r="AX34" s="4">
        <v>18350.572986299299</v>
      </c>
      <c r="AY34" s="4">
        <v>17411.801789814901</v>
      </c>
      <c r="AZ34" s="4">
        <v>12442.4534125398</v>
      </c>
      <c r="BA34" s="4">
        <v>12405.006270449247</v>
      </c>
      <c r="BB34" s="4">
        <v>14570.1725023985</v>
      </c>
      <c r="BC34" s="4">
        <v>14364.7201157093</v>
      </c>
      <c r="BD34" s="4">
        <v>14830.1420875801</v>
      </c>
      <c r="BE34" s="4">
        <v>18333.365042529036</v>
      </c>
      <c r="BF34" s="4">
        <v>16816.553104526301</v>
      </c>
      <c r="BG34" s="4">
        <v>17667.258421365001</v>
      </c>
      <c r="BH34" s="4">
        <v>20327.036427397001</v>
      </c>
      <c r="BI34" s="4">
        <v>21577.291854185492</v>
      </c>
      <c r="BJ34" s="4">
        <v>19607.1022298961</v>
      </c>
      <c r="BK34" s="4">
        <v>15339.098880462299</v>
      </c>
      <c r="BL34" s="4">
        <v>12823.061315684499</v>
      </c>
      <c r="BM34" s="4">
        <v>12071.787835524503</v>
      </c>
      <c r="BN34" s="4">
        <v>11541.877118279101</v>
      </c>
      <c r="BO34" s="4">
        <v>10879.8102469516</v>
      </c>
      <c r="BP34" s="4">
        <v>12713.2936215747</v>
      </c>
      <c r="BQ34" s="4">
        <v>13051.67066112214</v>
      </c>
      <c r="BR34" s="4">
        <v>21295.637727588299</v>
      </c>
      <c r="BS34" s="4">
        <v>8368.6946589812396</v>
      </c>
      <c r="BT34" s="4">
        <v>11527.915464253199</v>
      </c>
      <c r="BU34" s="4">
        <v>8456.414431934636</v>
      </c>
      <c r="BV34" s="4">
        <v>10758.190334831201</v>
      </c>
      <c r="BW34" s="4">
        <v>10605.014487382399</v>
      </c>
      <c r="BX34" s="4">
        <v>13420.68824132</v>
      </c>
      <c r="BY34" s="4">
        <v>13227.61919492109</v>
      </c>
      <c r="BZ34" s="4">
        <v>10204.0866207256</v>
      </c>
      <c r="CA34" s="4">
        <v>9618.7952308406093</v>
      </c>
      <c r="CB34" s="4">
        <v>12296.2982896217</v>
      </c>
      <c r="CC34" s="4">
        <v>11101.325453901056</v>
      </c>
      <c r="CD34" s="4">
        <v>7491.4397684050964</v>
      </c>
      <c r="CE34" s="4">
        <v>4311.188411171499</v>
      </c>
      <c r="CF34" s="4">
        <v>9640.2224911535614</v>
      </c>
      <c r="CG34" s="4">
        <v>8804.1078166322895</v>
      </c>
      <c r="CH34" s="24">
        <v>7958.7105389597036</v>
      </c>
      <c r="CI34" s="24">
        <v>7461.9980745965522</v>
      </c>
      <c r="CJ34" s="24">
        <v>9776.8535153010525</v>
      </c>
      <c r="CK34" s="24">
        <v>9779.2252517887828</v>
      </c>
      <c r="CL34" s="24">
        <v>9430.66980362916</v>
      </c>
      <c r="CM34" s="24">
        <v>10273.238422567936</v>
      </c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</row>
    <row r="35" spans="1:155" ht="19.95" customHeight="1" x14ac:dyDescent="0.25">
      <c r="A35" s="1" t="s">
        <v>33</v>
      </c>
      <c r="B35" s="4">
        <v>2798.5135204277699</v>
      </c>
      <c r="C35" s="4">
        <v>2389.85944191109</v>
      </c>
      <c r="D35" s="4">
        <v>1698.0639804019199</v>
      </c>
      <c r="E35" s="4">
        <v>3154.1051306874892</v>
      </c>
      <c r="F35" s="4">
        <v>2676.2288962924499</v>
      </c>
      <c r="G35" s="4">
        <v>3362.00148541516</v>
      </c>
      <c r="H35" s="4">
        <v>3831.1409883005199</v>
      </c>
      <c r="I35" s="4">
        <v>2840.6966217558088</v>
      </c>
      <c r="J35" s="4">
        <v>2829.72032769102</v>
      </c>
      <c r="K35" s="4">
        <v>2394.0568724504601</v>
      </c>
      <c r="L35" s="4">
        <v>3585.5309190263301</v>
      </c>
      <c r="M35" s="4">
        <v>1989.8138148042344</v>
      </c>
      <c r="N35" s="4">
        <v>3699.7109454290999</v>
      </c>
      <c r="O35" s="4">
        <v>3096.87969079596</v>
      </c>
      <c r="P35" s="4">
        <v>3848.83998780401</v>
      </c>
      <c r="Q35" s="4">
        <v>3530.3910048500834</v>
      </c>
      <c r="R35" s="4">
        <v>3530.98886269788</v>
      </c>
      <c r="S35" s="4">
        <v>6607.2917743644903</v>
      </c>
      <c r="T35" s="4">
        <v>6982.0087574041099</v>
      </c>
      <c r="U35" s="4">
        <v>5265.1575672893678</v>
      </c>
      <c r="V35" s="4">
        <v>5256.3349402210397</v>
      </c>
      <c r="W35" s="4">
        <v>5983.1667874431596</v>
      </c>
      <c r="X35" s="4">
        <v>3847.50425745149</v>
      </c>
      <c r="Y35" s="4">
        <v>4225.4045049564002</v>
      </c>
      <c r="Z35" s="4">
        <v>7931.71603195852</v>
      </c>
      <c r="AA35" s="4">
        <v>17321.608539824199</v>
      </c>
      <c r="AB35" s="4">
        <v>16111.4259421879</v>
      </c>
      <c r="AC35" s="4">
        <v>19854.34230213863</v>
      </c>
      <c r="AD35" s="4">
        <v>14373.875899967799</v>
      </c>
      <c r="AE35" s="4">
        <v>13574.0149417557</v>
      </c>
      <c r="AF35" s="4">
        <v>11704.2974710255</v>
      </c>
      <c r="AG35" s="4">
        <v>17957.096606033498</v>
      </c>
      <c r="AH35" s="4">
        <v>10791.866713052001</v>
      </c>
      <c r="AI35" s="4">
        <v>15882.6744644801</v>
      </c>
      <c r="AJ35" s="4">
        <v>18606.481972297199</v>
      </c>
      <c r="AK35" s="4">
        <v>11263.294858210071</v>
      </c>
      <c r="AL35" s="4">
        <v>6733.2716491587498</v>
      </c>
      <c r="AM35" s="4">
        <v>10138.444680250201</v>
      </c>
      <c r="AN35" s="4">
        <v>5259.2891194153499</v>
      </c>
      <c r="AO35" s="4">
        <v>9661.0518085646199</v>
      </c>
      <c r="AP35" s="4">
        <v>9916.2835053897306</v>
      </c>
      <c r="AQ35" s="4">
        <v>9475.2201715292194</v>
      </c>
      <c r="AR35" s="4">
        <v>9791.4434921227803</v>
      </c>
      <c r="AS35" s="4">
        <v>6017.0471830804563</v>
      </c>
      <c r="AT35" s="4">
        <v>12197.3982175686</v>
      </c>
      <c r="AU35" s="4">
        <v>17830.271810545099</v>
      </c>
      <c r="AV35" s="4">
        <v>15396.891576719499</v>
      </c>
      <c r="AW35" s="4">
        <v>5453.7795069397835</v>
      </c>
      <c r="AX35" s="4">
        <v>9226.0585814633196</v>
      </c>
      <c r="AY35" s="4">
        <v>438.36670212978203</v>
      </c>
      <c r="AZ35" s="4">
        <v>3873.9983490662198</v>
      </c>
      <c r="BA35" s="4">
        <v>7074.7504483000821</v>
      </c>
      <c r="BB35" s="4">
        <v>4382.2459740512504</v>
      </c>
      <c r="BC35" s="4">
        <v>6759.7386275731496</v>
      </c>
      <c r="BD35" s="4">
        <v>10144.657797727399</v>
      </c>
      <c r="BE35" s="4">
        <v>2998.0200607250022</v>
      </c>
      <c r="BF35" s="4">
        <v>0</v>
      </c>
      <c r="BG35" s="4">
        <v>9468.1197537128101</v>
      </c>
      <c r="BH35" s="4">
        <v>2238.9347551031001</v>
      </c>
      <c r="BI35" s="4">
        <v>5939.0805628973467</v>
      </c>
      <c r="BJ35" s="4">
        <v>5457.8889003474897</v>
      </c>
      <c r="BK35" s="4">
        <v>5635.1028082750499</v>
      </c>
      <c r="BL35" s="4">
        <v>2055.1035774501001</v>
      </c>
      <c r="BM35" s="4">
        <v>1769.3277870160416</v>
      </c>
      <c r="BN35" s="4">
        <v>1712.9973126273601</v>
      </c>
      <c r="BO35" s="4">
        <v>1583.6373867479899</v>
      </c>
      <c r="BP35" s="4">
        <v>0</v>
      </c>
      <c r="BQ35" s="4">
        <v>2522.0880773697136</v>
      </c>
      <c r="BR35" s="4">
        <v>14009.746536950201</v>
      </c>
      <c r="BS35" s="4">
        <v>7350.2857977560798</v>
      </c>
      <c r="BT35" s="4">
        <v>0</v>
      </c>
      <c r="BU35" s="4">
        <v>16919.61594299458</v>
      </c>
      <c r="BV35" s="4">
        <v>20871.2334962932</v>
      </c>
      <c r="BW35" s="4">
        <v>7053.4843125627503</v>
      </c>
      <c r="BX35" s="4">
        <v>22555.465085580101</v>
      </c>
      <c r="BY35" s="4">
        <v>7675.5487520014221</v>
      </c>
      <c r="BZ35" s="4">
        <v>27747.253877923202</v>
      </c>
      <c r="CA35" s="4">
        <v>7089.8861679135398</v>
      </c>
      <c r="CB35" s="4">
        <v>15820.2477448557</v>
      </c>
      <c r="CC35" s="4">
        <v>12373.31677857401</v>
      </c>
      <c r="CD35" s="4">
        <v>25449.275531766794</v>
      </c>
      <c r="CE35" s="4">
        <v>7790.0536657781558</v>
      </c>
      <c r="CF35" s="4">
        <v>18036.796414567689</v>
      </c>
      <c r="CG35" s="4">
        <v>15413.682560100957</v>
      </c>
      <c r="CH35" s="24">
        <v>27846.471166804102</v>
      </c>
      <c r="CI35" s="24">
        <v>15135.471251446868</v>
      </c>
      <c r="CJ35" s="24">
        <v>33739.209225215593</v>
      </c>
      <c r="CK35" s="24">
        <v>16283.481529601124</v>
      </c>
      <c r="CL35" s="24">
        <v>41278.808034993046</v>
      </c>
      <c r="CM35" s="24">
        <v>13757.061133936224</v>
      </c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</row>
    <row r="36" spans="1:155" ht="19.95" customHeight="1" x14ac:dyDescent="0.25">
      <c r="A36" s="1" t="s">
        <v>34</v>
      </c>
      <c r="B36" s="4">
        <v>5466.3659185661299</v>
      </c>
      <c r="C36" s="4">
        <v>5164.05666168474</v>
      </c>
      <c r="D36" s="4">
        <v>7021.0986034860198</v>
      </c>
      <c r="E36" s="4">
        <v>7178.5555742701399</v>
      </c>
      <c r="F36" s="4">
        <v>6215.1125135832999</v>
      </c>
      <c r="G36" s="4">
        <v>5400.9086197914603</v>
      </c>
      <c r="H36" s="4">
        <v>7217.6629419552901</v>
      </c>
      <c r="I36" s="4">
        <v>5015.3095385060342</v>
      </c>
      <c r="J36" s="4">
        <v>7115.0367140232001</v>
      </c>
      <c r="K36" s="4">
        <v>5701.3134491808696</v>
      </c>
      <c r="L36" s="4">
        <v>7144.0148966910101</v>
      </c>
      <c r="M36" s="4">
        <v>6115.5353927251836</v>
      </c>
      <c r="N36" s="4">
        <v>6778.7588749203096</v>
      </c>
      <c r="O36" s="4">
        <v>5455.6637990711097</v>
      </c>
      <c r="P36" s="4">
        <v>6753.7483141603198</v>
      </c>
      <c r="Q36" s="4">
        <v>7775.1878990838313</v>
      </c>
      <c r="R36" s="4">
        <v>8159.5563758261196</v>
      </c>
      <c r="S36" s="4">
        <v>5834.7660741868003</v>
      </c>
      <c r="T36" s="4">
        <v>13411.074332628201</v>
      </c>
      <c r="U36" s="4">
        <v>13289.670880195132</v>
      </c>
      <c r="V36" s="4">
        <v>10054.242400082099</v>
      </c>
      <c r="W36" s="4">
        <v>8726.1242629093504</v>
      </c>
      <c r="X36" s="4">
        <v>10297.8615785816</v>
      </c>
      <c r="Y36" s="4">
        <v>9339.55128860287</v>
      </c>
      <c r="Z36" s="4">
        <v>9205.2573606340502</v>
      </c>
      <c r="AA36" s="4">
        <v>8610.2839648710797</v>
      </c>
      <c r="AB36" s="4">
        <v>10639.390397332299</v>
      </c>
      <c r="AC36" s="4">
        <v>10713.991979820476</v>
      </c>
      <c r="AD36" s="4">
        <v>9789.6518445389102</v>
      </c>
      <c r="AE36" s="4">
        <v>9041.9912309492902</v>
      </c>
      <c r="AF36" s="4">
        <v>10945.8840399358</v>
      </c>
      <c r="AG36" s="4">
        <v>10060.537510211672</v>
      </c>
      <c r="AH36" s="4">
        <v>9806.0027034504601</v>
      </c>
      <c r="AI36" s="4">
        <v>9243.6472591631991</v>
      </c>
      <c r="AJ36" s="4">
        <v>9466.8098120069299</v>
      </c>
      <c r="AK36" s="4">
        <v>10397.962339522182</v>
      </c>
      <c r="AL36" s="4">
        <v>4522.9250996542096</v>
      </c>
      <c r="AM36" s="4">
        <v>7839.1140672966303</v>
      </c>
      <c r="AN36" s="4">
        <v>10097.458049847</v>
      </c>
      <c r="AO36" s="4">
        <v>12273.180403490007</v>
      </c>
      <c r="AP36" s="4">
        <v>11823.043166268</v>
      </c>
      <c r="AQ36" s="4">
        <v>10930.346619808901</v>
      </c>
      <c r="AR36" s="4">
        <v>13532.2691332021</v>
      </c>
      <c r="AS36" s="4">
        <v>12213.780733878777</v>
      </c>
      <c r="AT36" s="4">
        <v>12635.5313324827</v>
      </c>
      <c r="AU36" s="4">
        <v>7477.4896648227104</v>
      </c>
      <c r="AV36" s="4">
        <v>12701.4650866268</v>
      </c>
      <c r="AW36" s="4">
        <v>13879.836963187161</v>
      </c>
      <c r="AX36" s="4">
        <v>13641.100077883601</v>
      </c>
      <c r="AY36" s="4">
        <v>16119.568362223499</v>
      </c>
      <c r="AZ36" s="4">
        <v>15660.502239355401</v>
      </c>
      <c r="BA36" s="4">
        <v>13870.970223313234</v>
      </c>
      <c r="BB36" s="4">
        <v>15070.724467444201</v>
      </c>
      <c r="BC36" s="4">
        <v>14179.211713627101</v>
      </c>
      <c r="BD36" s="4">
        <v>16171.9057002511</v>
      </c>
      <c r="BE36" s="4">
        <v>20004.463350285594</v>
      </c>
      <c r="BF36" s="4">
        <v>17944.650664419099</v>
      </c>
      <c r="BG36" s="4">
        <v>16855.791520016199</v>
      </c>
      <c r="BH36" s="4">
        <v>24194.623299626801</v>
      </c>
      <c r="BI36" s="4">
        <v>21439.603467192464</v>
      </c>
      <c r="BJ36" s="4">
        <v>19739.039715896299</v>
      </c>
      <c r="BK36" s="4">
        <v>15927.638716327499</v>
      </c>
      <c r="BL36" s="4">
        <v>19911.809882820999</v>
      </c>
      <c r="BM36" s="4">
        <v>28949.901143964471</v>
      </c>
      <c r="BN36" s="4">
        <v>22310.947022422301</v>
      </c>
      <c r="BO36" s="4">
        <v>18751.325183048899</v>
      </c>
      <c r="BP36" s="4">
        <v>25184.845837458499</v>
      </c>
      <c r="BQ36" s="4">
        <v>25993.063550761311</v>
      </c>
      <c r="BR36" s="4">
        <v>24384.109412106802</v>
      </c>
      <c r="BS36" s="4">
        <v>24214.214313279001</v>
      </c>
      <c r="BT36" s="4">
        <v>26335.5647143809</v>
      </c>
      <c r="BU36" s="4">
        <v>25487.515734078581</v>
      </c>
      <c r="BV36" s="4">
        <v>24314.718045899801</v>
      </c>
      <c r="BW36" s="4">
        <v>22509.201620016</v>
      </c>
      <c r="BX36" s="4">
        <v>26910.030871831401</v>
      </c>
      <c r="BY36" s="4">
        <v>33061.861199726089</v>
      </c>
      <c r="BZ36" s="4">
        <v>27858.2150607732</v>
      </c>
      <c r="CA36" s="4">
        <v>28670.075278004999</v>
      </c>
      <c r="CB36" s="4">
        <v>28156.0551314689</v>
      </c>
      <c r="CC36" s="4">
        <v>30118.396374969823</v>
      </c>
      <c r="CD36" s="4">
        <v>25885.680168359893</v>
      </c>
      <c r="CE36" s="4">
        <v>10321.682683847357</v>
      </c>
      <c r="CF36" s="4">
        <v>21617.445346508677</v>
      </c>
      <c r="CG36" s="4">
        <v>28919.969856638098</v>
      </c>
      <c r="CH36" s="24">
        <v>27453.402876708838</v>
      </c>
      <c r="CI36" s="24">
        <v>27808.863633156776</v>
      </c>
      <c r="CJ36" s="24">
        <v>26078.649814558266</v>
      </c>
      <c r="CK36" s="24">
        <v>24137.583839518102</v>
      </c>
      <c r="CL36" s="24">
        <v>27037.577836781802</v>
      </c>
      <c r="CM36" s="24">
        <v>25164.657433575361</v>
      </c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</row>
    <row r="37" spans="1:155" ht="19.95" customHeight="1" x14ac:dyDescent="0.25">
      <c r="A37" s="1" t="s">
        <v>35</v>
      </c>
      <c r="B37" s="4">
        <v>2164.15411297438</v>
      </c>
      <c r="C37" s="4">
        <v>2124.15311759832</v>
      </c>
      <c r="D37" s="4">
        <v>2944.8387699278801</v>
      </c>
      <c r="E37" s="4">
        <v>2997.3032324612232</v>
      </c>
      <c r="F37" s="4">
        <v>2529.67220212252</v>
      </c>
      <c r="G37" s="4">
        <v>2187.3825302505602</v>
      </c>
      <c r="H37" s="4">
        <v>2970.5625347382702</v>
      </c>
      <c r="I37" s="4">
        <v>2155.1229245763616</v>
      </c>
      <c r="J37" s="4">
        <v>3232.84449509975</v>
      </c>
      <c r="K37" s="4">
        <v>2720.3702455388602</v>
      </c>
      <c r="L37" s="4">
        <v>3568.7234065830198</v>
      </c>
      <c r="M37" s="4">
        <v>3188.6745642714809</v>
      </c>
      <c r="N37" s="4">
        <v>3715.37189359586</v>
      </c>
      <c r="O37" s="4">
        <v>3033.7640748273002</v>
      </c>
      <c r="P37" s="4">
        <v>3717.0638866504401</v>
      </c>
      <c r="Q37" s="4">
        <v>4108.08482136163</v>
      </c>
      <c r="R37" s="4">
        <v>3973.0946781129501</v>
      </c>
      <c r="S37" s="4">
        <v>2724.2439359673199</v>
      </c>
      <c r="T37" s="4">
        <v>6191.0041234984201</v>
      </c>
      <c r="U37" s="4">
        <v>6503.2451791076792</v>
      </c>
      <c r="V37" s="4">
        <v>5580.77425101669</v>
      </c>
      <c r="W37" s="4">
        <v>5159.0486112765602</v>
      </c>
      <c r="X37" s="4">
        <v>6201.1498708182598</v>
      </c>
      <c r="Y37" s="4">
        <v>5438.7441577478057</v>
      </c>
      <c r="Z37" s="4">
        <v>4944.7000807388704</v>
      </c>
      <c r="AA37" s="4">
        <v>4388.0140266990402</v>
      </c>
      <c r="AB37" s="4">
        <v>5264.2793836518103</v>
      </c>
      <c r="AC37" s="4">
        <v>5303.3433487893826</v>
      </c>
      <c r="AD37" s="4">
        <v>5014.9153441901599</v>
      </c>
      <c r="AE37" s="4">
        <v>4791.2807473611501</v>
      </c>
      <c r="AF37" s="4">
        <v>6050.6809030022496</v>
      </c>
      <c r="AG37" s="4">
        <v>5852.8327363959152</v>
      </c>
      <c r="AH37" s="4">
        <v>6049.7406270207202</v>
      </c>
      <c r="AI37" s="4">
        <v>5925.09787314594</v>
      </c>
      <c r="AJ37" s="4">
        <v>6185.3238987821496</v>
      </c>
      <c r="AK37" s="4">
        <v>6799.3041710074849</v>
      </c>
      <c r="AL37" s="4">
        <v>2901.2968007610302</v>
      </c>
      <c r="AM37" s="4">
        <v>4971.1298294279804</v>
      </c>
      <c r="AN37" s="4">
        <v>6419.1441193138298</v>
      </c>
      <c r="AO37" s="4">
        <v>7962.0035405917724</v>
      </c>
      <c r="AP37" s="4">
        <v>7987.2986049872497</v>
      </c>
      <c r="AQ37" s="4">
        <v>7603.7457617016598</v>
      </c>
      <c r="AR37" s="4">
        <v>9601.5927024424</v>
      </c>
      <c r="AS37" s="4">
        <v>8742.3609099673267</v>
      </c>
      <c r="AT37" s="4">
        <v>8190.5003116201797</v>
      </c>
      <c r="AU37" s="4">
        <v>6550.2819440449703</v>
      </c>
      <c r="AV37" s="4">
        <v>10232.4974775627</v>
      </c>
      <c r="AW37" s="4">
        <v>8200.1673855408681</v>
      </c>
      <c r="AX37" s="4">
        <v>9013.6461710361109</v>
      </c>
      <c r="AY37" s="4">
        <v>15733.8650466773</v>
      </c>
      <c r="AZ37" s="4">
        <v>44554.421263244403</v>
      </c>
      <c r="BA37" s="4">
        <v>15231.953862059592</v>
      </c>
      <c r="BB37" s="4">
        <v>20402.663806845499</v>
      </c>
      <c r="BC37" s="4">
        <v>15624.447773202801</v>
      </c>
      <c r="BD37" s="4">
        <v>18140.424865842499</v>
      </c>
      <c r="BE37" s="4">
        <v>17272.732059213762</v>
      </c>
      <c r="BF37" s="4">
        <v>12621.807448899001</v>
      </c>
      <c r="BG37" s="4">
        <v>12166.055805167</v>
      </c>
      <c r="BH37" s="4">
        <v>20407.235692215199</v>
      </c>
      <c r="BI37" s="4">
        <v>19025.742217504634</v>
      </c>
      <c r="BJ37" s="4">
        <v>14397.577224152899</v>
      </c>
      <c r="BK37" s="4">
        <v>11769.819343249999</v>
      </c>
      <c r="BL37" s="4">
        <v>15027.398908528499</v>
      </c>
      <c r="BM37" s="4">
        <v>16027.107309061055</v>
      </c>
      <c r="BN37" s="4">
        <v>11210.436151281199</v>
      </c>
      <c r="BO37" s="4">
        <v>11885.519690259</v>
      </c>
      <c r="BP37" s="4">
        <v>15900.201143262901</v>
      </c>
      <c r="BQ37" s="4">
        <v>20512.319743148659</v>
      </c>
      <c r="BR37" s="4">
        <v>16827.677501822502</v>
      </c>
      <c r="BS37" s="4">
        <v>15977.530359160501</v>
      </c>
      <c r="BT37" s="4">
        <v>20275.7025694433</v>
      </c>
      <c r="BU37" s="4">
        <v>28288.596241450992</v>
      </c>
      <c r="BV37" s="4">
        <v>22840.697283945701</v>
      </c>
      <c r="BW37" s="4">
        <v>21937.361295751001</v>
      </c>
      <c r="BX37" s="4">
        <v>23776.2906277896</v>
      </c>
      <c r="BY37" s="4">
        <v>34410.389730679846</v>
      </c>
      <c r="BZ37" s="4">
        <v>18174.9412725158</v>
      </c>
      <c r="CA37" s="4">
        <v>20790.818837687799</v>
      </c>
      <c r="CB37" s="4">
        <v>20655.4037040002</v>
      </c>
      <c r="CC37" s="4">
        <v>29092.250437946528</v>
      </c>
      <c r="CD37" s="4">
        <v>13287.057815446016</v>
      </c>
      <c r="CE37" s="4">
        <v>8405.2094278185705</v>
      </c>
      <c r="CF37" s="4">
        <v>19525.530581900413</v>
      </c>
      <c r="CG37" s="4">
        <v>30610.407499994421</v>
      </c>
      <c r="CH37" s="24">
        <v>14672.238328152444</v>
      </c>
      <c r="CI37" s="24">
        <v>17107.572059222741</v>
      </c>
      <c r="CJ37" s="24">
        <v>19957.619788704615</v>
      </c>
      <c r="CK37" s="24">
        <v>27290.181651482089</v>
      </c>
      <c r="CL37" s="24">
        <v>12915.858140773124</v>
      </c>
      <c r="CM37" s="24">
        <v>15056.765967693289</v>
      </c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</row>
    <row r="38" spans="1:155" ht="19.95" customHeight="1" x14ac:dyDescent="0.25">
      <c r="A38" s="1" t="s">
        <v>36</v>
      </c>
      <c r="B38" s="4">
        <v>3319.1441137469201</v>
      </c>
      <c r="C38" s="4">
        <v>4201.3381294455603</v>
      </c>
      <c r="D38" s="4">
        <v>5769.9571700146698</v>
      </c>
      <c r="E38" s="4">
        <v>5792.0849930467257</v>
      </c>
      <c r="F38" s="4">
        <v>3891.5773415521999</v>
      </c>
      <c r="G38" s="4">
        <v>2604.4956088080198</v>
      </c>
      <c r="H38" s="4">
        <v>2815.0856699419301</v>
      </c>
      <c r="I38" s="4">
        <v>2646.9865641788228</v>
      </c>
      <c r="J38" s="4">
        <v>2652.7005811304998</v>
      </c>
      <c r="K38" s="4">
        <v>4139.3899557476798</v>
      </c>
      <c r="L38" s="4">
        <v>5615.9798942902698</v>
      </c>
      <c r="M38" s="4">
        <v>5371.7244083072355</v>
      </c>
      <c r="N38" s="4">
        <v>6883.36675431607</v>
      </c>
      <c r="O38" s="4">
        <v>5849.9104782218401</v>
      </c>
      <c r="P38" s="4">
        <v>7061.6997481206499</v>
      </c>
      <c r="Q38" s="4">
        <v>8448.1208299970658</v>
      </c>
      <c r="R38" s="4">
        <v>5567.5361426908903</v>
      </c>
      <c r="S38" s="4">
        <v>4511.9372451908102</v>
      </c>
      <c r="T38" s="4">
        <v>3974.3771979797898</v>
      </c>
      <c r="U38" s="4">
        <v>6674.7016393066015</v>
      </c>
      <c r="V38" s="4">
        <v>5691.2626875136302</v>
      </c>
      <c r="W38" s="4">
        <v>8410.61513559185</v>
      </c>
      <c r="X38" s="4">
        <v>7881.8365641006303</v>
      </c>
      <c r="Y38" s="4">
        <v>9343.1758848548452</v>
      </c>
      <c r="Z38" s="4">
        <v>9083.0942099857402</v>
      </c>
      <c r="AA38" s="4">
        <v>9573.4900519520397</v>
      </c>
      <c r="AB38" s="4">
        <v>13405.980887224599</v>
      </c>
      <c r="AC38" s="4">
        <v>13808.423144698587</v>
      </c>
      <c r="AD38" s="4">
        <v>13242.9647071168</v>
      </c>
      <c r="AE38" s="4">
        <v>11137.969733350699</v>
      </c>
      <c r="AF38" s="4">
        <v>13054.9116585055</v>
      </c>
      <c r="AG38" s="4">
        <v>11603.87011335747</v>
      </c>
      <c r="AH38" s="4">
        <v>15241.2447768113</v>
      </c>
      <c r="AI38" s="4">
        <v>13438.4870913677</v>
      </c>
      <c r="AJ38" s="4">
        <v>12314.2189812956</v>
      </c>
      <c r="AK38" s="4">
        <v>11969.422233046529</v>
      </c>
      <c r="AL38" s="4">
        <v>6229.2797640712297</v>
      </c>
      <c r="AM38" s="4">
        <v>3784.72208113641</v>
      </c>
      <c r="AN38" s="4">
        <v>2013.73428989472</v>
      </c>
      <c r="AO38" s="4">
        <v>1520.5342076187853</v>
      </c>
      <c r="AP38" s="4">
        <v>2246.5093188455899</v>
      </c>
      <c r="AQ38" s="4">
        <v>2974.9451725173899</v>
      </c>
      <c r="AR38" s="4">
        <v>5441.8931381217999</v>
      </c>
      <c r="AS38" s="4">
        <v>5459.3507128890797</v>
      </c>
      <c r="AT38" s="4">
        <v>4541.9219431579604</v>
      </c>
      <c r="AU38" s="4">
        <v>15931.263861199899</v>
      </c>
      <c r="AV38" s="4">
        <v>8392.7832951761193</v>
      </c>
      <c r="AW38" s="4">
        <v>4092.6394746103397</v>
      </c>
      <c r="AX38" s="4">
        <v>3797.3235080371901</v>
      </c>
      <c r="AY38" s="4">
        <v>5057.1395815628002</v>
      </c>
      <c r="AZ38" s="4">
        <v>4529.3036512750896</v>
      </c>
      <c r="BA38" s="4">
        <v>6381.9859644766393</v>
      </c>
      <c r="BB38" s="4">
        <v>5048.4552947411003</v>
      </c>
      <c r="BC38" s="4">
        <v>14121.652552994399</v>
      </c>
      <c r="BD38" s="4">
        <v>12153.108895527899</v>
      </c>
      <c r="BE38" s="4">
        <v>6512.4678102604712</v>
      </c>
      <c r="BF38" s="4">
        <v>3624.9577457089599</v>
      </c>
      <c r="BG38" s="4">
        <v>5055.3726828175604</v>
      </c>
      <c r="BH38" s="4">
        <v>6120.3278242904798</v>
      </c>
      <c r="BI38" s="4">
        <v>4984.7606430807509</v>
      </c>
      <c r="BJ38" s="4">
        <v>1352.55518968248</v>
      </c>
      <c r="BK38" s="4">
        <v>4339.4369056227097</v>
      </c>
      <c r="BL38" s="4">
        <v>6429.6824915099496</v>
      </c>
      <c r="BM38" s="4">
        <v>2982.3793989143724</v>
      </c>
      <c r="BN38" s="4">
        <v>2263.19747522542</v>
      </c>
      <c r="BO38" s="4">
        <v>4724.21257797614</v>
      </c>
      <c r="BP38" s="4">
        <v>2908.2974875365298</v>
      </c>
      <c r="BQ38" s="4">
        <v>3828.1892003030384</v>
      </c>
      <c r="BR38" s="4">
        <v>2943.5592089433298</v>
      </c>
      <c r="BS38" s="4">
        <v>4745.4148347840101</v>
      </c>
      <c r="BT38" s="4">
        <v>4836.9643817037204</v>
      </c>
      <c r="BU38" s="4">
        <v>6723.252936158362</v>
      </c>
      <c r="BV38" s="4">
        <v>3915.0564676195099</v>
      </c>
      <c r="BW38" s="4">
        <v>6691.8166145742398</v>
      </c>
      <c r="BX38" s="4">
        <v>8611.3877688245193</v>
      </c>
      <c r="BY38" s="4">
        <v>6145.1574961460019</v>
      </c>
      <c r="BZ38" s="4">
        <v>3087.6862839417099</v>
      </c>
      <c r="CA38" s="4">
        <v>528.07406748374001</v>
      </c>
      <c r="CB38" s="4">
        <v>3074.9400108822001</v>
      </c>
      <c r="CC38" s="4">
        <v>4654.5555295679151</v>
      </c>
      <c r="CD38" s="4">
        <v>3399.9951249773499</v>
      </c>
      <c r="CE38" s="4">
        <v>4338.5694661884909</v>
      </c>
      <c r="CF38" s="4">
        <v>47.709680565434326</v>
      </c>
      <c r="CG38" s="4">
        <v>468.22194377563989</v>
      </c>
      <c r="CH38" s="24">
        <v>67.924031674296074</v>
      </c>
      <c r="CI38" s="24">
        <v>121.1086751343863</v>
      </c>
      <c r="CJ38" s="24">
        <v>41.105640979959404</v>
      </c>
      <c r="CK38" s="24">
        <v>20.387692300800936</v>
      </c>
      <c r="CL38" s="24">
        <v>114.47175670787658</v>
      </c>
      <c r="CM38" s="24">
        <v>114.0738236923622</v>
      </c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</row>
    <row r="39" spans="1:155" ht="19.95" customHeight="1" x14ac:dyDescent="0.25">
      <c r="A39" s="1" t="s">
        <v>37</v>
      </c>
      <c r="B39" s="4">
        <v>4064.917644544008</v>
      </c>
      <c r="C39" s="4">
        <v>4856.9778432143085</v>
      </c>
      <c r="D39" s="4">
        <v>5947.7920019227249</v>
      </c>
      <c r="E39" s="4">
        <v>5583.2268210966931</v>
      </c>
      <c r="F39" s="4">
        <v>6250.3330101894226</v>
      </c>
      <c r="G39" s="4">
        <v>6537.834418431923</v>
      </c>
      <c r="H39" s="4">
        <v>6930.5435124516707</v>
      </c>
      <c r="I39" s="4">
        <v>6587.6828884770957</v>
      </c>
      <c r="J39" s="4">
        <v>7524.1828490112966</v>
      </c>
      <c r="K39" s="4">
        <v>8088.0378339295576</v>
      </c>
      <c r="L39" s="4">
        <v>10424.605536040737</v>
      </c>
      <c r="M39" s="4">
        <v>10517.416383579795</v>
      </c>
      <c r="N39" s="4">
        <v>12768.174983808847</v>
      </c>
      <c r="O39" s="4">
        <v>10395.654579275462</v>
      </c>
      <c r="P39" s="4">
        <v>14285.901211940922</v>
      </c>
      <c r="Q39" s="4">
        <v>16730.445717881597</v>
      </c>
      <c r="R39" s="4">
        <v>16050.068045896282</v>
      </c>
      <c r="S39" s="4">
        <v>16355.658001652842</v>
      </c>
      <c r="T39" s="4">
        <v>17010.97293819414</v>
      </c>
      <c r="U39" s="4">
        <v>15955.324740570446</v>
      </c>
      <c r="V39" s="4">
        <v>16921.079710103793</v>
      </c>
      <c r="W39" s="4">
        <v>19985.040029924097</v>
      </c>
      <c r="X39" s="4">
        <v>17764.307125146079</v>
      </c>
      <c r="Y39" s="4">
        <v>21167.659900172948</v>
      </c>
      <c r="Z39" s="4">
        <v>17333.425065030468</v>
      </c>
      <c r="AA39" s="4">
        <v>17117.333444781099</v>
      </c>
      <c r="AB39" s="4">
        <v>15574.306236786635</v>
      </c>
      <c r="AC39" s="4">
        <v>15717.688561210603</v>
      </c>
      <c r="AD39" s="4">
        <v>14803.2034035448</v>
      </c>
      <c r="AE39" s="4">
        <v>15669.554115022276</v>
      </c>
      <c r="AF39" s="4">
        <v>15709.076832277397</v>
      </c>
      <c r="AG39" s="4">
        <v>15017.359737486549</v>
      </c>
      <c r="AH39" s="4">
        <v>15678.444849434507</v>
      </c>
      <c r="AI39" s="4">
        <v>18269.963159346655</v>
      </c>
      <c r="AJ39" s="4">
        <v>19579.753719279797</v>
      </c>
      <c r="AK39" s="4">
        <v>21029.396681456747</v>
      </c>
      <c r="AL39" s="4">
        <v>17548.024355116013</v>
      </c>
      <c r="AM39" s="4">
        <v>13954.440599023881</v>
      </c>
      <c r="AN39" s="4">
        <v>15406.901683757422</v>
      </c>
      <c r="AO39" s="4">
        <v>20730.441576163379</v>
      </c>
      <c r="AP39" s="4">
        <v>27428.443000169558</v>
      </c>
      <c r="AQ39" s="4">
        <v>16732.347856657325</v>
      </c>
      <c r="AR39" s="4">
        <v>20490.597848262885</v>
      </c>
      <c r="AS39" s="4">
        <v>19011.714077132834</v>
      </c>
      <c r="AT39" s="4">
        <v>24801.769607944538</v>
      </c>
      <c r="AU39" s="4">
        <v>21701.977442619376</v>
      </c>
      <c r="AV39" s="4">
        <v>24608.352351644869</v>
      </c>
      <c r="AW39" s="4">
        <v>13940.184454484772</v>
      </c>
      <c r="AX39" s="4">
        <v>33561.390374437644</v>
      </c>
      <c r="AY39" s="4">
        <v>47655.784373599461</v>
      </c>
      <c r="AZ39" s="4">
        <v>33663.166831135553</v>
      </c>
      <c r="BA39" s="4">
        <v>22857.628788040834</v>
      </c>
      <c r="BB39" s="4">
        <v>16992.770645869266</v>
      </c>
      <c r="BC39" s="4">
        <v>22356.564355834162</v>
      </c>
      <c r="BD39" s="4">
        <v>21420.206574630371</v>
      </c>
      <c r="BE39" s="4">
        <v>18135.143842316229</v>
      </c>
      <c r="BF39" s="4">
        <v>32493.105356931337</v>
      </c>
      <c r="BG39" s="4">
        <v>39053.691866005887</v>
      </c>
      <c r="BH39" s="4">
        <v>49555.750097329423</v>
      </c>
      <c r="BI39" s="4">
        <v>34491.861657037975</v>
      </c>
      <c r="BJ39" s="4">
        <v>38614.02522094598</v>
      </c>
      <c r="BK39" s="4">
        <v>36340.510003395095</v>
      </c>
      <c r="BL39" s="4">
        <v>44549.60879990484</v>
      </c>
      <c r="BM39" s="4">
        <v>35913.187654633242</v>
      </c>
      <c r="BN39" s="4">
        <v>37501.869753245068</v>
      </c>
      <c r="BO39" s="4">
        <v>38788.776634552509</v>
      </c>
      <c r="BP39" s="4">
        <v>34288.156758589786</v>
      </c>
      <c r="BQ39" s="4">
        <v>31655.7927111319</v>
      </c>
      <c r="BR39" s="4">
        <v>50700.027700684703</v>
      </c>
      <c r="BS39" s="4">
        <v>47300.501160699663</v>
      </c>
      <c r="BT39" s="4">
        <v>51370.335212973849</v>
      </c>
      <c r="BU39" s="4">
        <v>33925.788457419258</v>
      </c>
      <c r="BV39" s="4">
        <v>46303.554096774657</v>
      </c>
      <c r="BW39" s="4">
        <v>45568.737558116503</v>
      </c>
      <c r="BX39" s="4">
        <v>41272.617262474618</v>
      </c>
      <c r="BY39" s="4">
        <v>39506.079840409249</v>
      </c>
      <c r="BZ39" s="4">
        <v>40164.682000617591</v>
      </c>
      <c r="CA39" s="4">
        <v>33490.036507230492</v>
      </c>
      <c r="CB39" s="4">
        <v>36983.373891108175</v>
      </c>
      <c r="CC39" s="4">
        <v>28916.00565410751</v>
      </c>
      <c r="CD39" s="4">
        <v>31473.205939388394</v>
      </c>
      <c r="CE39" s="4">
        <v>17814.707533010311</v>
      </c>
      <c r="CF39" s="4">
        <v>30812.468460414639</v>
      </c>
      <c r="CG39" s="4">
        <v>23716.91510097788</v>
      </c>
      <c r="CH39" s="24">
        <v>32760.090942157021</v>
      </c>
      <c r="CI39" s="24">
        <v>21531.915161702058</v>
      </c>
      <c r="CJ39" s="24">
        <v>27811.34552935242</v>
      </c>
      <c r="CK39" s="24">
        <v>25291.629357630271</v>
      </c>
      <c r="CL39" s="24">
        <v>26015.982768805734</v>
      </c>
      <c r="CM39" s="24">
        <v>23904.438243818611</v>
      </c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</row>
    <row r="40" spans="1:155" ht="19.95" customHeight="1" x14ac:dyDescent="0.25">
      <c r="A40" s="1" t="s">
        <v>38</v>
      </c>
      <c r="B40" s="4">
        <v>2356.6478052714197</v>
      </c>
      <c r="C40" s="4">
        <v>2351.5528709388432</v>
      </c>
      <c r="D40" s="4">
        <v>2962.6518893282032</v>
      </c>
      <c r="E40" s="4">
        <v>3279.0901584042977</v>
      </c>
      <c r="F40" s="4">
        <v>3135.1892557862188</v>
      </c>
      <c r="G40" s="4">
        <v>2958.6663588208153</v>
      </c>
      <c r="H40" s="4">
        <v>3111.5216622942307</v>
      </c>
      <c r="I40" s="4">
        <v>3464.808295182464</v>
      </c>
      <c r="J40" s="4">
        <v>2954.3844986577424</v>
      </c>
      <c r="K40" s="4">
        <v>2922.5950524162477</v>
      </c>
      <c r="L40" s="4">
        <v>3335.75302338033</v>
      </c>
      <c r="M40" s="4">
        <v>3657.0341848700018</v>
      </c>
      <c r="N40" s="4">
        <v>3129.1175508498918</v>
      </c>
      <c r="O40" s="4">
        <v>3277.4899657467708</v>
      </c>
      <c r="P40" s="4">
        <v>3333.1307905882104</v>
      </c>
      <c r="Q40" s="4">
        <v>3779.6295768237196</v>
      </c>
      <c r="R40" s="4">
        <v>3929.9994774557204</v>
      </c>
      <c r="S40" s="4">
        <v>4057.9265029441772</v>
      </c>
      <c r="T40" s="4">
        <v>4247.233622544436</v>
      </c>
      <c r="U40" s="4">
        <v>4741.2738990284915</v>
      </c>
      <c r="V40" s="4">
        <v>5124.500602846575</v>
      </c>
      <c r="W40" s="4">
        <v>5400.1533524365204</v>
      </c>
      <c r="X40" s="4">
        <v>5137.874197409812</v>
      </c>
      <c r="Y40" s="4">
        <v>6485.4496714314428</v>
      </c>
      <c r="Z40" s="4">
        <v>7309.962664893842</v>
      </c>
      <c r="AA40" s="4">
        <v>7760.0430094086514</v>
      </c>
      <c r="AB40" s="4">
        <v>7642.0831787587431</v>
      </c>
      <c r="AC40" s="4">
        <v>8856.8107285982205</v>
      </c>
      <c r="AD40" s="4">
        <v>10341.498627454528</v>
      </c>
      <c r="AE40" s="4">
        <v>11296.693623021834</v>
      </c>
      <c r="AF40" s="4">
        <v>9788.2253661882478</v>
      </c>
      <c r="AG40" s="4">
        <v>10169.4281307492</v>
      </c>
      <c r="AH40" s="4">
        <v>11289.396978338009</v>
      </c>
      <c r="AI40" s="4">
        <v>10911.673695225694</v>
      </c>
      <c r="AJ40" s="4">
        <v>12723.805836893562</v>
      </c>
      <c r="AK40" s="4">
        <v>12118.970226779507</v>
      </c>
      <c r="AL40" s="4">
        <v>6935.7416597629071</v>
      </c>
      <c r="AM40" s="4">
        <v>8801.4896411659847</v>
      </c>
      <c r="AN40" s="4">
        <v>11742.271440165616</v>
      </c>
      <c r="AO40" s="4">
        <v>11411.410968975075</v>
      </c>
      <c r="AP40" s="4">
        <v>16405.978753967662</v>
      </c>
      <c r="AQ40" s="4">
        <v>15802.663936851708</v>
      </c>
      <c r="AR40" s="4">
        <v>14944.115372893928</v>
      </c>
      <c r="AS40" s="4">
        <v>19225.297981732198</v>
      </c>
      <c r="AT40" s="4">
        <v>19045.996758011446</v>
      </c>
      <c r="AU40" s="4">
        <v>17818.951554043459</v>
      </c>
      <c r="AV40" s="4">
        <v>16004.792189855769</v>
      </c>
      <c r="AW40" s="4">
        <v>17294.582884550451</v>
      </c>
      <c r="AX40" s="4">
        <v>18855.043520107167</v>
      </c>
      <c r="AY40" s="4">
        <v>27393.889315650686</v>
      </c>
      <c r="AZ40" s="4">
        <v>17490.541315596907</v>
      </c>
      <c r="BA40" s="4">
        <v>16416.939428856644</v>
      </c>
      <c r="BB40" s="4">
        <v>31358.556435273658</v>
      </c>
      <c r="BC40" s="4">
        <v>20624.765141769032</v>
      </c>
      <c r="BD40" s="4">
        <v>25751.516269831449</v>
      </c>
      <c r="BE40" s="4">
        <v>20769.996490259553</v>
      </c>
      <c r="BF40" s="4">
        <v>18964.70904822887</v>
      </c>
      <c r="BG40" s="4">
        <v>20341.728672041023</v>
      </c>
      <c r="BH40" s="4">
        <v>22006.212292504755</v>
      </c>
      <c r="BI40" s="4">
        <v>23031.828853863641</v>
      </c>
      <c r="BJ40" s="4">
        <v>20964.128603825535</v>
      </c>
      <c r="BK40" s="4">
        <v>19683.884953514505</v>
      </c>
      <c r="BL40" s="4">
        <v>14907.39792996028</v>
      </c>
      <c r="BM40" s="4">
        <v>14531.432264915569</v>
      </c>
      <c r="BN40" s="4">
        <v>16943.084424671084</v>
      </c>
      <c r="BO40" s="4">
        <v>17412.834860629308</v>
      </c>
      <c r="BP40" s="4">
        <v>18195.9125104618</v>
      </c>
      <c r="BQ40" s="4">
        <v>21493.231601821626</v>
      </c>
      <c r="BR40" s="4">
        <v>26467.021442050984</v>
      </c>
      <c r="BS40" s="4">
        <v>20720.395128825861</v>
      </c>
      <c r="BT40" s="4">
        <v>17865.138294924323</v>
      </c>
      <c r="BU40" s="4">
        <v>15379.710681640654</v>
      </c>
      <c r="BV40" s="4">
        <v>19079.244173403902</v>
      </c>
      <c r="BW40" s="4">
        <v>18445.149211377706</v>
      </c>
      <c r="BX40" s="4">
        <v>18179.063509993197</v>
      </c>
      <c r="BY40" s="4">
        <v>16556.373102040965</v>
      </c>
      <c r="BZ40" s="4">
        <v>17753.809331564946</v>
      </c>
      <c r="CA40" s="4">
        <v>17930.444485092696</v>
      </c>
      <c r="CB40" s="4">
        <v>14625.634569689755</v>
      </c>
      <c r="CC40" s="4">
        <v>15431.141343276844</v>
      </c>
      <c r="CD40" s="4">
        <v>11053.896036708778</v>
      </c>
      <c r="CE40" s="4">
        <v>13074.780774025485</v>
      </c>
      <c r="CF40" s="4">
        <v>14658.349900254871</v>
      </c>
      <c r="CG40" s="4">
        <v>16157.680072009138</v>
      </c>
      <c r="CH40" s="24">
        <v>14779.834232207726</v>
      </c>
      <c r="CI40" s="24">
        <v>18399.508466021602</v>
      </c>
      <c r="CJ40" s="24">
        <v>19111.477244772348</v>
      </c>
      <c r="CK40" s="24">
        <v>24106.186976193956</v>
      </c>
      <c r="CL40" s="24">
        <v>15763.754520962037</v>
      </c>
      <c r="CM40" s="24">
        <v>24195.896182956996</v>
      </c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</row>
    <row r="41" spans="1:155" ht="19.95" customHeight="1" x14ac:dyDescent="0.25">
      <c r="A41" s="1" t="s">
        <v>39</v>
      </c>
      <c r="B41" s="4">
        <v>1570.7582585535522</v>
      </c>
      <c r="C41" s="4">
        <v>1668.5909696800491</v>
      </c>
      <c r="D41" s="4">
        <v>1736.6941867572057</v>
      </c>
      <c r="E41" s="4">
        <v>4468.316247696428</v>
      </c>
      <c r="F41" s="4">
        <v>2463.3447324317121</v>
      </c>
      <c r="G41" s="4">
        <v>989.09859959149901</v>
      </c>
      <c r="H41" s="4">
        <v>1553.6251103674988</v>
      </c>
      <c r="I41" s="4">
        <v>1120.3917460219318</v>
      </c>
      <c r="J41" s="4">
        <v>1215.2033541332976</v>
      </c>
      <c r="K41" s="4">
        <v>1731.6530256484655</v>
      </c>
      <c r="L41" s="4">
        <v>1789.4227429421912</v>
      </c>
      <c r="M41" s="4">
        <v>1234.840860866449</v>
      </c>
      <c r="N41" s="4">
        <v>1270.074276754365</v>
      </c>
      <c r="O41" s="4">
        <v>2286.3807215227034</v>
      </c>
      <c r="P41" s="4">
        <v>2312.1323222274918</v>
      </c>
      <c r="Q41" s="4">
        <v>1181.0012568017685</v>
      </c>
      <c r="R41" s="4">
        <v>1108.5529595976388</v>
      </c>
      <c r="S41" s="4">
        <v>1733.554297550533</v>
      </c>
      <c r="T41" s="4">
        <v>1724.6340792191486</v>
      </c>
      <c r="U41" s="4">
        <v>2212.9317492870291</v>
      </c>
      <c r="V41" s="4">
        <v>2221.5312442323898</v>
      </c>
      <c r="W41" s="4">
        <v>1867.8430080029566</v>
      </c>
      <c r="X41" s="4">
        <v>2155.0802342846173</v>
      </c>
      <c r="Y41" s="4">
        <v>1221.5207497482334</v>
      </c>
      <c r="Z41" s="4">
        <v>9682.5506653987068</v>
      </c>
      <c r="AA41" s="4">
        <v>7735.1877846665775</v>
      </c>
      <c r="AB41" s="4">
        <v>6955.4439918437929</v>
      </c>
      <c r="AC41" s="4">
        <v>8109.1926554402362</v>
      </c>
      <c r="AD41" s="4">
        <v>8528.1652732460007</v>
      </c>
      <c r="AE41" s="4">
        <v>9279.9761753023813</v>
      </c>
      <c r="AF41" s="4">
        <v>8628.9135926330091</v>
      </c>
      <c r="AG41" s="4">
        <v>8132.3238584120618</v>
      </c>
      <c r="AH41" s="4">
        <v>8587.543270768625</v>
      </c>
      <c r="AI41" s="4">
        <v>10131.998693872269</v>
      </c>
      <c r="AJ41" s="4">
        <v>11182.964681582511</v>
      </c>
      <c r="AK41" s="4">
        <v>10946.697541957841</v>
      </c>
      <c r="AL41" s="4">
        <v>10221.328708011772</v>
      </c>
      <c r="AM41" s="4">
        <v>8757.5987370328639</v>
      </c>
      <c r="AN41" s="4">
        <v>9368.5844771220109</v>
      </c>
      <c r="AO41" s="4">
        <v>9645.6923242638968</v>
      </c>
      <c r="AP41" s="4">
        <v>11834.437346833804</v>
      </c>
      <c r="AQ41" s="4">
        <v>11704.882798360968</v>
      </c>
      <c r="AR41" s="4">
        <v>14385.504730485733</v>
      </c>
      <c r="AS41" s="4">
        <v>17054.257800725991</v>
      </c>
      <c r="AT41" s="4">
        <v>14822.420538612168</v>
      </c>
      <c r="AU41" s="4">
        <v>17801.424161418108</v>
      </c>
      <c r="AV41" s="4">
        <v>18277.093130813246</v>
      </c>
      <c r="AW41" s="4">
        <v>19982.934146186883</v>
      </c>
      <c r="AX41" s="4">
        <v>21378.902753527978</v>
      </c>
      <c r="AY41" s="4">
        <v>18921.449833972933</v>
      </c>
      <c r="AZ41" s="4">
        <v>27413.093946988924</v>
      </c>
      <c r="BA41" s="4">
        <v>28787.83003823836</v>
      </c>
      <c r="BB41" s="4">
        <v>25455.556333325549</v>
      </c>
      <c r="BC41" s="4">
        <v>26685.08559137617</v>
      </c>
      <c r="BD41" s="4">
        <v>32324.388479980043</v>
      </c>
      <c r="BE41" s="4">
        <v>32684.051698131403</v>
      </c>
      <c r="BF41" s="4">
        <v>35849.247591559106</v>
      </c>
      <c r="BG41" s="4">
        <v>28909.103514665945</v>
      </c>
      <c r="BH41" s="4">
        <v>24328.368799646294</v>
      </c>
      <c r="BI41" s="4">
        <v>25994.299080190471</v>
      </c>
      <c r="BJ41" s="4">
        <v>20673.271821547882</v>
      </c>
      <c r="BK41" s="4">
        <v>27110.70583586644</v>
      </c>
      <c r="BL41" s="4">
        <v>33134.399078453964</v>
      </c>
      <c r="BM41" s="4">
        <v>32366.710438491056</v>
      </c>
      <c r="BN41" s="4">
        <v>29394.546957794089</v>
      </c>
      <c r="BO41" s="4">
        <v>32747.778801751883</v>
      </c>
      <c r="BP41" s="4">
        <v>30733.526335078477</v>
      </c>
      <c r="BQ41" s="4">
        <v>26788.039604043515</v>
      </c>
      <c r="BR41" s="4">
        <v>9541.6578126387794</v>
      </c>
      <c r="BS41" s="4">
        <v>32881.94504395374</v>
      </c>
      <c r="BT41" s="4">
        <v>13987.688045952815</v>
      </c>
      <c r="BU41" s="4">
        <v>5847.6317344404761</v>
      </c>
      <c r="BV41" s="4">
        <v>5366.7257242382284</v>
      </c>
      <c r="BW41" s="4">
        <v>5137.3156816666233</v>
      </c>
      <c r="BX41" s="4">
        <v>4869.8712855608455</v>
      </c>
      <c r="BY41" s="4">
        <v>5146.7443587640682</v>
      </c>
      <c r="BZ41" s="4">
        <v>4616.6621918204619</v>
      </c>
      <c r="CA41" s="4">
        <v>4242.1007576075435</v>
      </c>
      <c r="CB41" s="4">
        <v>4501.7890354270667</v>
      </c>
      <c r="CC41" s="4">
        <v>4552.3967523425599</v>
      </c>
      <c r="CD41" s="4">
        <v>4235.3292686234208</v>
      </c>
      <c r="CE41" s="4">
        <v>2383.4002367898229</v>
      </c>
      <c r="CF41" s="4">
        <v>4411.4419450681553</v>
      </c>
      <c r="CG41" s="4">
        <v>3962.5610274672135</v>
      </c>
      <c r="CH41" s="24">
        <v>3560.945588949523</v>
      </c>
      <c r="CI41" s="24">
        <v>3336.977163869788</v>
      </c>
      <c r="CJ41" s="24">
        <v>4400.6584114218604</v>
      </c>
      <c r="CK41" s="24">
        <v>3566.9851835182944</v>
      </c>
      <c r="CL41" s="24">
        <v>3678.0467891794578</v>
      </c>
      <c r="CM41" s="24">
        <v>3224.3593120485248</v>
      </c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</row>
    <row r="42" spans="1:155" ht="19.95" customHeight="1" x14ac:dyDescent="0.25">
      <c r="A42" s="1" t="s">
        <v>40</v>
      </c>
      <c r="B42" s="4">
        <v>1282.3060333455073</v>
      </c>
      <c r="C42" s="4">
        <v>1517.5613585876658</v>
      </c>
      <c r="D42" s="4">
        <v>1751.9743988381567</v>
      </c>
      <c r="E42" s="4">
        <v>2446.5799277152937</v>
      </c>
      <c r="F42" s="4">
        <v>2240.0797492483066</v>
      </c>
      <c r="G42" s="4">
        <v>2559.1061010348658</v>
      </c>
      <c r="H42" s="4">
        <v>2788.9923190075738</v>
      </c>
      <c r="I42" s="4">
        <v>3008.2893331722398</v>
      </c>
      <c r="J42" s="4">
        <v>2237.4829341582795</v>
      </c>
      <c r="K42" s="4">
        <v>2915.6646795220527</v>
      </c>
      <c r="L42" s="4">
        <v>3247.5647621714147</v>
      </c>
      <c r="M42" s="4">
        <v>3100.9645331560132</v>
      </c>
      <c r="N42" s="4">
        <v>3098.2802340479288</v>
      </c>
      <c r="O42" s="4">
        <v>3429.0688035563853</v>
      </c>
      <c r="P42" s="4">
        <v>3446.4857113081707</v>
      </c>
      <c r="Q42" s="4">
        <v>3367.7331756275362</v>
      </c>
      <c r="R42" s="4">
        <v>3403.7504579023648</v>
      </c>
      <c r="S42" s="4">
        <v>3430.3790738223556</v>
      </c>
      <c r="T42" s="4">
        <v>3573.2345426435932</v>
      </c>
      <c r="U42" s="4">
        <v>4003.1846302929798</v>
      </c>
      <c r="V42" s="4">
        <v>4305.445958648902</v>
      </c>
      <c r="W42" s="4">
        <v>4853.3912657174287</v>
      </c>
      <c r="X42" s="4">
        <v>4848.3702290263718</v>
      </c>
      <c r="Y42" s="4">
        <v>5464.1090948245919</v>
      </c>
      <c r="Z42" s="4">
        <v>4513.1326739397191</v>
      </c>
      <c r="AA42" s="4">
        <v>4422.3808476169643</v>
      </c>
      <c r="AB42" s="4">
        <v>5160.5566932867278</v>
      </c>
      <c r="AC42" s="4">
        <v>5666.782283744802</v>
      </c>
      <c r="AD42" s="4">
        <v>5290.05936254475</v>
      </c>
      <c r="AE42" s="4">
        <v>5365.5297543093311</v>
      </c>
      <c r="AF42" s="4">
        <v>6083.8758012572453</v>
      </c>
      <c r="AG42" s="4">
        <v>5785.0811065153821</v>
      </c>
      <c r="AH42" s="4">
        <v>4798.4419910421157</v>
      </c>
      <c r="AI42" s="4">
        <v>6152.2435517972835</v>
      </c>
      <c r="AJ42" s="4">
        <v>6654.5845836017807</v>
      </c>
      <c r="AK42" s="4">
        <v>6936.0571138200148</v>
      </c>
      <c r="AL42" s="4">
        <v>4917.3258866034648</v>
      </c>
      <c r="AM42" s="4">
        <v>5395.7220852720329</v>
      </c>
      <c r="AN42" s="4">
        <v>6248.02071272792</v>
      </c>
      <c r="AO42" s="4">
        <v>6043.7202421305483</v>
      </c>
      <c r="AP42" s="4">
        <v>5995.2696540971237</v>
      </c>
      <c r="AQ42" s="4">
        <v>6403.2558311880321</v>
      </c>
      <c r="AR42" s="4">
        <v>6253.2886499753376</v>
      </c>
      <c r="AS42" s="4">
        <v>6879.3593315587004</v>
      </c>
      <c r="AT42" s="4">
        <v>6623.1409692530788</v>
      </c>
      <c r="AU42" s="4">
        <v>7197.2604693015774</v>
      </c>
      <c r="AV42" s="4">
        <v>7188.8831514322983</v>
      </c>
      <c r="AW42" s="4">
        <v>8161.0799310927296</v>
      </c>
      <c r="AX42" s="4">
        <v>7675.4853161216806</v>
      </c>
      <c r="AY42" s="4">
        <v>7618.510249471231</v>
      </c>
      <c r="AZ42" s="4">
        <v>4104.0700536404283</v>
      </c>
      <c r="BA42" s="4">
        <v>5589.6027168301325</v>
      </c>
      <c r="BB42" s="4">
        <v>6412.291048013185</v>
      </c>
      <c r="BC42" s="4">
        <v>6535.4190184380523</v>
      </c>
      <c r="BD42" s="4">
        <v>6524.2422260248995</v>
      </c>
      <c r="BE42" s="4">
        <v>7489.0604061682088</v>
      </c>
      <c r="BF42" s="4">
        <v>6909.0477483915211</v>
      </c>
      <c r="BG42" s="4">
        <v>10293.269574054377</v>
      </c>
      <c r="BH42" s="4">
        <v>9127.6960509030068</v>
      </c>
      <c r="BI42" s="4">
        <v>8748.7284465099365</v>
      </c>
      <c r="BJ42" s="4">
        <v>7709.6772464713367</v>
      </c>
      <c r="BK42" s="4">
        <v>6553.7317226877203</v>
      </c>
      <c r="BL42" s="4">
        <v>6919.0563435563981</v>
      </c>
      <c r="BM42" s="4">
        <v>8115.1651538880515</v>
      </c>
      <c r="BN42" s="4">
        <v>7006.840442016839</v>
      </c>
      <c r="BO42" s="4">
        <v>6968.2888571606554</v>
      </c>
      <c r="BP42" s="4">
        <v>8576.0632896836432</v>
      </c>
      <c r="BQ42" s="4">
        <v>9776.8508251118892</v>
      </c>
      <c r="BR42" s="4">
        <v>10104.947976972479</v>
      </c>
      <c r="BS42" s="4">
        <v>11030.112070980866</v>
      </c>
      <c r="BT42" s="4">
        <v>11356.69279739802</v>
      </c>
      <c r="BU42" s="4">
        <v>9842.4723858576235</v>
      </c>
      <c r="BV42" s="4">
        <v>10000.964493884492</v>
      </c>
      <c r="BW42" s="4">
        <v>9928.9572770425439</v>
      </c>
      <c r="BX42" s="4">
        <v>12163.329708888368</v>
      </c>
      <c r="BY42" s="4">
        <v>11694.879950588151</v>
      </c>
      <c r="BZ42" s="4">
        <v>9881.0470544814234</v>
      </c>
      <c r="CA42" s="4">
        <v>10425.40788248161</v>
      </c>
      <c r="CB42" s="4">
        <v>9207.7035637836125</v>
      </c>
      <c r="CC42" s="4">
        <v>10862.845137463393</v>
      </c>
      <c r="CD42" s="4">
        <v>7846.081101666452</v>
      </c>
      <c r="CE42" s="4">
        <v>5966.0954855189602</v>
      </c>
      <c r="CF42" s="4">
        <v>8866.0330684551955</v>
      </c>
      <c r="CG42" s="4">
        <v>9680.7145325362035</v>
      </c>
      <c r="CH42" s="24">
        <v>10200.164649905566</v>
      </c>
      <c r="CI42" s="24">
        <v>9236.1563806430458</v>
      </c>
      <c r="CJ42" s="24">
        <v>10631.051631409895</v>
      </c>
      <c r="CK42" s="24">
        <v>10876.212972668649</v>
      </c>
      <c r="CL42" s="24">
        <v>11074.049907666897</v>
      </c>
      <c r="CM42" s="24">
        <v>11063.231912478839</v>
      </c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</row>
    <row r="43" spans="1:155" ht="19.95" customHeight="1" x14ac:dyDescent="0.25">
      <c r="A43" s="1" t="s">
        <v>41</v>
      </c>
      <c r="B43" s="4">
        <v>33825.596762639703</v>
      </c>
      <c r="C43" s="4">
        <v>35823.540363382497</v>
      </c>
      <c r="D43" s="4">
        <v>37384.3974859308</v>
      </c>
      <c r="E43" s="4">
        <v>45682.859145580929</v>
      </c>
      <c r="F43" s="4">
        <v>40573.227662502402</v>
      </c>
      <c r="G43" s="4">
        <v>38514.635489654604</v>
      </c>
      <c r="H43" s="4">
        <v>40711.326795040499</v>
      </c>
      <c r="I43" s="4">
        <v>38169.140839504493</v>
      </c>
      <c r="J43" s="4">
        <v>32221.2180573722</v>
      </c>
      <c r="K43" s="4">
        <v>29768.214224296898</v>
      </c>
      <c r="L43" s="4">
        <v>32308.174972623299</v>
      </c>
      <c r="M43" s="4">
        <v>35150.318898140344</v>
      </c>
      <c r="N43" s="4">
        <v>38726.277661956701</v>
      </c>
      <c r="O43" s="4">
        <v>38091.070109615299</v>
      </c>
      <c r="P43" s="4">
        <v>45509.619736991699</v>
      </c>
      <c r="Q43" s="4">
        <v>50419.168590876609</v>
      </c>
      <c r="R43" s="4">
        <v>46458.268863581601</v>
      </c>
      <c r="S43" s="4">
        <v>50015.8767116979</v>
      </c>
      <c r="T43" s="4">
        <v>43680.135172273898</v>
      </c>
      <c r="U43" s="4">
        <v>44813.822642443607</v>
      </c>
      <c r="V43" s="4">
        <v>45632.764488176901</v>
      </c>
      <c r="W43" s="4">
        <v>50720.756928451199</v>
      </c>
      <c r="X43" s="4">
        <v>61243.628567781598</v>
      </c>
      <c r="Y43" s="4">
        <v>62395.471758491782</v>
      </c>
      <c r="Z43" s="4">
        <v>63139.224531232197</v>
      </c>
      <c r="AA43" s="4">
        <v>76486.337083404505</v>
      </c>
      <c r="AB43" s="4">
        <v>82976.329623010199</v>
      </c>
      <c r="AC43" s="4">
        <v>76024.131544882795</v>
      </c>
      <c r="AD43" s="4">
        <v>69926.534051081704</v>
      </c>
      <c r="AE43" s="4">
        <v>71872.752868722106</v>
      </c>
      <c r="AF43" s="4">
        <v>73372.336009683801</v>
      </c>
      <c r="AG43" s="4">
        <v>74327.679280424636</v>
      </c>
      <c r="AH43" s="4">
        <v>75813.211322820105</v>
      </c>
      <c r="AI43" s="4">
        <v>85554.319323595497</v>
      </c>
      <c r="AJ43" s="4">
        <v>77137.703129823902</v>
      </c>
      <c r="AK43" s="4">
        <v>63537.548675270533</v>
      </c>
      <c r="AL43" s="4">
        <v>55122.036904026601</v>
      </c>
      <c r="AM43" s="4">
        <v>53393.974321725102</v>
      </c>
      <c r="AN43" s="4">
        <v>68424.974068122305</v>
      </c>
      <c r="AO43" s="4">
        <v>87422.628255504183</v>
      </c>
      <c r="AP43" s="4">
        <v>99159.178265342998</v>
      </c>
      <c r="AQ43" s="4">
        <v>87948.052021411902</v>
      </c>
      <c r="AR43" s="4">
        <v>66165.718454235204</v>
      </c>
      <c r="AS43" s="4">
        <v>91716.339789183912</v>
      </c>
      <c r="AT43" s="4">
        <v>92056.138027919107</v>
      </c>
      <c r="AU43" s="4">
        <v>80236.137035168897</v>
      </c>
      <c r="AV43" s="4">
        <v>67381.699101830003</v>
      </c>
      <c r="AW43" s="4">
        <v>68496.057367602014</v>
      </c>
      <c r="AX43" s="4">
        <v>83525.8798835497</v>
      </c>
      <c r="AY43" s="4">
        <v>105797.121239243</v>
      </c>
      <c r="AZ43" s="4">
        <v>102516.84299193601</v>
      </c>
      <c r="BA43" s="4">
        <v>88164.205815931069</v>
      </c>
      <c r="BB43" s="4">
        <v>93715.303616066201</v>
      </c>
      <c r="BC43" s="4">
        <v>83137.775968601403</v>
      </c>
      <c r="BD43" s="4">
        <v>121746.357780248</v>
      </c>
      <c r="BE43" s="4">
        <v>91491.944494993717</v>
      </c>
      <c r="BF43" s="4">
        <v>117250.358656467</v>
      </c>
      <c r="BG43" s="4">
        <v>107749.395169596</v>
      </c>
      <c r="BH43" s="4">
        <v>147512.106304252</v>
      </c>
      <c r="BI43" s="4">
        <v>91477.744695793896</v>
      </c>
      <c r="BJ43" s="4">
        <v>101765.282877915</v>
      </c>
      <c r="BK43" s="4">
        <v>67685.968353024698</v>
      </c>
      <c r="BL43" s="4">
        <v>104519.972398557</v>
      </c>
      <c r="BM43" s="4">
        <v>66055.425379733511</v>
      </c>
      <c r="BN43" s="4">
        <v>79363.059726341104</v>
      </c>
      <c r="BO43" s="4">
        <v>58744.019066222099</v>
      </c>
      <c r="BP43" s="4">
        <v>93000.500157601695</v>
      </c>
      <c r="BQ43" s="4">
        <v>67189.628760548905</v>
      </c>
      <c r="BR43" s="4">
        <v>100669.323581027</v>
      </c>
      <c r="BS43" s="4">
        <v>71611.025575970605</v>
      </c>
      <c r="BT43" s="4">
        <v>114925.284327043</v>
      </c>
      <c r="BU43" s="4">
        <v>80243.277391140684</v>
      </c>
      <c r="BV43" s="4">
        <v>122982.38597498801</v>
      </c>
      <c r="BW43" s="4">
        <v>82250.540440065597</v>
      </c>
      <c r="BX43" s="4">
        <v>137050.365620967</v>
      </c>
      <c r="BY43" s="4">
        <v>99685.457285989163</v>
      </c>
      <c r="BZ43" s="4">
        <v>119017.75068046735</v>
      </c>
      <c r="CA43" s="4">
        <v>76591.676732520718</v>
      </c>
      <c r="CB43" s="4">
        <v>120149.50971665361</v>
      </c>
      <c r="CC43" s="4">
        <v>82502.394354125106</v>
      </c>
      <c r="CD43" s="4">
        <v>106663.25217305122</v>
      </c>
      <c r="CE43" s="4">
        <v>36972.002455390801</v>
      </c>
      <c r="CF43" s="4">
        <v>98856.32417700447</v>
      </c>
      <c r="CG43" s="4">
        <v>61254.05622143134</v>
      </c>
      <c r="CH43" s="24">
        <v>105294.4870249714</v>
      </c>
      <c r="CI43" s="24">
        <v>53245.17568209998</v>
      </c>
      <c r="CJ43" s="24">
        <v>117590.70021987047</v>
      </c>
      <c r="CK43" s="24">
        <v>74935.419855989006</v>
      </c>
      <c r="CL43" s="24">
        <v>127698.81688932689</v>
      </c>
      <c r="CM43" s="24">
        <v>68596.98580796938</v>
      </c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</row>
    <row r="44" spans="1:155" ht="19.95" customHeight="1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23"/>
      <c r="CI44" s="23"/>
      <c r="CJ44" s="23"/>
      <c r="CK44" s="23"/>
      <c r="CL44" s="23"/>
      <c r="CM44" s="23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</row>
    <row r="45" spans="1:155" ht="30.45" customHeight="1" x14ac:dyDescent="0.25">
      <c r="A45" s="17" t="s">
        <v>42</v>
      </c>
      <c r="B45" s="3">
        <v>291810.54433410906</v>
      </c>
      <c r="C45" s="3">
        <v>310595.50339997711</v>
      </c>
      <c r="D45" s="3">
        <v>380427.15545236378</v>
      </c>
      <c r="E45" s="3">
        <v>421363.39953407965</v>
      </c>
      <c r="F45" s="3">
        <v>368797.24327082548</v>
      </c>
      <c r="G45" s="3">
        <v>321407.92738129664</v>
      </c>
      <c r="H45" s="3">
        <v>347009.69454447099</v>
      </c>
      <c r="I45" s="3">
        <v>342910.13024025637</v>
      </c>
      <c r="J45" s="3">
        <v>330558.83267591987</v>
      </c>
      <c r="K45" s="3">
        <v>336924.51000532211</v>
      </c>
      <c r="L45" s="3">
        <v>381075.55470799451</v>
      </c>
      <c r="M45" s="3">
        <v>364444.65199616569</v>
      </c>
      <c r="N45" s="3">
        <v>384071.42272005545</v>
      </c>
      <c r="O45" s="3">
        <v>379671.76739029784</v>
      </c>
      <c r="P45" s="3">
        <v>429688.92063174106</v>
      </c>
      <c r="Q45" s="3">
        <v>433264.44326304074</v>
      </c>
      <c r="R45" s="3">
        <v>403683.71444971341</v>
      </c>
      <c r="S45" s="3">
        <v>420726.45800901292</v>
      </c>
      <c r="T45" s="3">
        <v>473140.78691640019</v>
      </c>
      <c r="U45" s="3">
        <v>490636.8131158966</v>
      </c>
      <c r="V45" s="3">
        <v>422089.9238184226</v>
      </c>
      <c r="W45" s="3">
        <v>430571.72677082598</v>
      </c>
      <c r="X45" s="3">
        <v>469850.5853588318</v>
      </c>
      <c r="Y45" s="3">
        <v>489009.76582384168</v>
      </c>
      <c r="Z45" s="3">
        <v>461662.28659125493</v>
      </c>
      <c r="AA45" s="3">
        <v>497037.34475584573</v>
      </c>
      <c r="AB45" s="3">
        <v>512513.83783339808</v>
      </c>
      <c r="AC45" s="3">
        <v>492103.64163687488</v>
      </c>
      <c r="AD45" s="3">
        <v>496255.50528438349</v>
      </c>
      <c r="AE45" s="3">
        <v>478188.31821515912</v>
      </c>
      <c r="AF45" s="3">
        <v>492807.73905043839</v>
      </c>
      <c r="AG45" s="3">
        <v>478010.87722388073</v>
      </c>
      <c r="AH45" s="3">
        <v>438196.17383908498</v>
      </c>
      <c r="AI45" s="3">
        <v>480364.26234252274</v>
      </c>
      <c r="AJ45" s="3">
        <v>540240.72419980494</v>
      </c>
      <c r="AK45" s="3">
        <v>471135.22294104542</v>
      </c>
      <c r="AL45" s="3">
        <v>347680.04053418088</v>
      </c>
      <c r="AM45" s="3">
        <v>406652.24602273537</v>
      </c>
      <c r="AN45" s="3">
        <v>480444.53451530123</v>
      </c>
      <c r="AO45" s="3">
        <v>477581.4156023332</v>
      </c>
      <c r="AP45" s="3">
        <v>479076.01807315601</v>
      </c>
      <c r="AQ45" s="3">
        <v>481571.3609359421</v>
      </c>
      <c r="AR45" s="3">
        <v>573958.01916265651</v>
      </c>
      <c r="AS45" s="3">
        <v>517717.33391380426</v>
      </c>
      <c r="AT45" s="3">
        <v>488277.26825952675</v>
      </c>
      <c r="AU45" s="3">
        <v>493195.70470938162</v>
      </c>
      <c r="AV45" s="3">
        <v>521469.45991816383</v>
      </c>
      <c r="AW45" s="3">
        <v>452316.70331829757</v>
      </c>
      <c r="AX45" s="3">
        <v>522955.04378445097</v>
      </c>
      <c r="AY45" s="3">
        <v>522056.90392152104</v>
      </c>
      <c r="AZ45" s="3">
        <v>540751.06934920955</v>
      </c>
      <c r="BA45" s="3">
        <v>474619.04496014863</v>
      </c>
      <c r="BB45" s="3">
        <v>459663.96460683329</v>
      </c>
      <c r="BC45" s="3">
        <v>472665.59523031849</v>
      </c>
      <c r="BD45" s="3">
        <v>573966.80766994529</v>
      </c>
      <c r="BE45" s="3">
        <v>512046.62314636266</v>
      </c>
      <c r="BF45" s="3">
        <v>530909.706520312</v>
      </c>
      <c r="BG45" s="3">
        <v>543323.58343505021</v>
      </c>
      <c r="BH45" s="3">
        <v>642847.63309032342</v>
      </c>
      <c r="BI45" s="3">
        <v>570859.71227820683</v>
      </c>
      <c r="BJ45" s="3">
        <v>520666.79927331128</v>
      </c>
      <c r="BK45" s="3">
        <v>497383.15363439935</v>
      </c>
      <c r="BL45" s="3">
        <v>625468.63985820813</v>
      </c>
      <c r="BM45" s="3">
        <v>557465.77694226813</v>
      </c>
      <c r="BN45" s="3">
        <v>509726.21942074457</v>
      </c>
      <c r="BO45" s="3">
        <v>490092.31334884174</v>
      </c>
      <c r="BP45" s="3">
        <v>643841.68539193622</v>
      </c>
      <c r="BQ45" s="3">
        <v>611486.25038380828</v>
      </c>
      <c r="BR45" s="3">
        <v>651723.9029425194</v>
      </c>
      <c r="BS45" s="3">
        <v>606087.70193133701</v>
      </c>
      <c r="BT45" s="3">
        <v>764136.26576653845</v>
      </c>
      <c r="BU45" s="3">
        <v>736738.29528490186</v>
      </c>
      <c r="BV45" s="3">
        <v>675881.8532010382</v>
      </c>
      <c r="BW45" s="3">
        <v>671251.2460629961</v>
      </c>
      <c r="BX45" s="3">
        <v>889931.08566125599</v>
      </c>
      <c r="BY45" s="3">
        <v>844832.99294202554</v>
      </c>
      <c r="BZ45" s="3">
        <v>680099.36768263951</v>
      </c>
      <c r="CA45" s="3">
        <v>662728.78936588182</v>
      </c>
      <c r="CB45" s="3">
        <v>796980.61463422177</v>
      </c>
      <c r="CC45" s="3">
        <v>801768.42573704547</v>
      </c>
      <c r="CD45" s="3">
        <v>632110.44462687778</v>
      </c>
      <c r="CE45" s="3">
        <v>428077.36758655182</v>
      </c>
      <c r="CF45" s="3">
        <v>719293.6398914312</v>
      </c>
      <c r="CG45" s="3">
        <v>772406.95635166205</v>
      </c>
      <c r="CH45" s="23">
        <v>638650.72284757555</v>
      </c>
      <c r="CI45" s="23">
        <v>586203.15873914701</v>
      </c>
      <c r="CJ45" s="23">
        <v>834297.95046974148</v>
      </c>
      <c r="CK45" s="23">
        <v>856982.03116965631</v>
      </c>
      <c r="CL45" s="23">
        <v>762835.23631076491</v>
      </c>
      <c r="CM45" s="23">
        <v>673702.00825327402</v>
      </c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</row>
    <row r="46" spans="1:155" ht="7.2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</row>
    <row r="47" spans="1:155" x14ac:dyDescent="0.25">
      <c r="A47" s="18" t="s">
        <v>0</v>
      </c>
    </row>
    <row r="48" spans="1:155" ht="19.95" customHeight="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</row>
    <row r="49" spans="1:155" ht="19.95" customHeight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</row>
    <row r="50" spans="1:155" x14ac:dyDescent="0.25">
      <c r="A50" s="1" t="s">
        <v>2</v>
      </c>
    </row>
    <row r="51" spans="1:155" x14ac:dyDescent="0.25">
      <c r="A51" s="1" t="s">
        <v>53</v>
      </c>
    </row>
    <row r="52" spans="1:155" x14ac:dyDescent="0.25">
      <c r="A52" s="1" t="s">
        <v>82</v>
      </c>
    </row>
    <row r="54" spans="1:155" x14ac:dyDescent="0.25">
      <c r="A54" s="1" t="s">
        <v>74</v>
      </c>
    </row>
    <row r="55" spans="1:155" x14ac:dyDescent="0.25">
      <c r="A55" s="1" t="s">
        <v>83</v>
      </c>
    </row>
    <row r="56" spans="1:155" x14ac:dyDescent="0.25">
      <c r="A56" s="1" t="s">
        <v>4</v>
      </c>
    </row>
    <row r="58" spans="1:155" x14ac:dyDescent="0.25">
      <c r="A58" s="13"/>
      <c r="B58" s="26">
        <v>2000</v>
      </c>
      <c r="C58" s="26"/>
      <c r="D58" s="26"/>
      <c r="E58" s="26"/>
      <c r="F58" s="26">
        <v>2001</v>
      </c>
      <c r="G58" s="26"/>
      <c r="H58" s="26"/>
      <c r="I58" s="26"/>
      <c r="J58" s="26">
        <v>2002</v>
      </c>
      <c r="K58" s="26"/>
      <c r="L58" s="26"/>
      <c r="M58" s="26"/>
      <c r="N58" s="26">
        <v>2003</v>
      </c>
      <c r="O58" s="26"/>
      <c r="P58" s="26"/>
      <c r="Q58" s="26"/>
      <c r="R58" s="26">
        <v>2004</v>
      </c>
      <c r="S58" s="26"/>
      <c r="T58" s="26"/>
      <c r="U58" s="26"/>
      <c r="V58" s="26">
        <v>2005</v>
      </c>
      <c r="W58" s="26"/>
      <c r="X58" s="26"/>
      <c r="Y58" s="26"/>
      <c r="Z58" s="26">
        <v>2006</v>
      </c>
      <c r="AA58" s="26"/>
      <c r="AB58" s="26"/>
      <c r="AC58" s="26"/>
      <c r="AD58" s="26">
        <v>2007</v>
      </c>
      <c r="AE58" s="26"/>
      <c r="AF58" s="26"/>
      <c r="AG58" s="26"/>
      <c r="AH58" s="26">
        <v>2008</v>
      </c>
      <c r="AI58" s="26"/>
      <c r="AJ58" s="26"/>
      <c r="AK58" s="26"/>
      <c r="AL58" s="26">
        <v>2009</v>
      </c>
      <c r="AM58" s="26"/>
      <c r="AN58" s="26"/>
      <c r="AO58" s="26"/>
      <c r="AP58" s="26">
        <v>2010</v>
      </c>
      <c r="AQ58" s="26"/>
      <c r="AR58" s="26"/>
      <c r="AS58" s="26"/>
      <c r="AT58" s="26">
        <v>2011</v>
      </c>
      <c r="AU58" s="26"/>
      <c r="AV58" s="26"/>
      <c r="AW58" s="26"/>
      <c r="AX58" s="26">
        <v>2012</v>
      </c>
      <c r="AY58" s="26"/>
      <c r="AZ58" s="26"/>
      <c r="BA58" s="26"/>
      <c r="BB58" s="26">
        <v>2013</v>
      </c>
      <c r="BC58" s="26"/>
      <c r="BD58" s="26"/>
      <c r="BE58" s="26"/>
      <c r="BF58" s="26">
        <v>2014</v>
      </c>
      <c r="BG58" s="26"/>
      <c r="BH58" s="26"/>
      <c r="BI58" s="26"/>
      <c r="BJ58" s="26">
        <v>2015</v>
      </c>
      <c r="BK58" s="26"/>
      <c r="BL58" s="26"/>
      <c r="BM58" s="26"/>
      <c r="BN58" s="26">
        <v>2016</v>
      </c>
      <c r="BO58" s="26"/>
      <c r="BP58" s="26"/>
      <c r="BQ58" s="26"/>
      <c r="BR58" s="26">
        <v>2017</v>
      </c>
      <c r="BS58" s="26"/>
      <c r="BT58" s="26"/>
      <c r="BU58" s="26"/>
      <c r="BV58" s="26">
        <v>2018</v>
      </c>
      <c r="BW58" s="26"/>
      <c r="BX58" s="26"/>
      <c r="BY58" s="26"/>
      <c r="BZ58" s="26">
        <v>2019</v>
      </c>
      <c r="CA58" s="26"/>
      <c r="CB58" s="26"/>
      <c r="CC58" s="26"/>
      <c r="CD58" s="26">
        <v>2020</v>
      </c>
      <c r="CE58" s="26"/>
      <c r="CF58" s="26"/>
      <c r="CG58" s="26"/>
      <c r="CH58" s="25">
        <v>2021</v>
      </c>
      <c r="CI58" s="25"/>
      <c r="CJ58" s="25"/>
      <c r="CK58" s="25"/>
      <c r="CL58" s="25">
        <v>2022</v>
      </c>
      <c r="CM58" s="25"/>
    </row>
    <row r="59" spans="1:155" x14ac:dyDescent="0.25">
      <c r="A59" s="14" t="s">
        <v>47</v>
      </c>
      <c r="B59" s="8" t="s">
        <v>6</v>
      </c>
      <c r="C59" s="8" t="s">
        <v>7</v>
      </c>
      <c r="D59" s="8" t="s">
        <v>8</v>
      </c>
      <c r="E59" s="8" t="s">
        <v>9</v>
      </c>
      <c r="F59" s="8" t="s">
        <v>6</v>
      </c>
      <c r="G59" s="8" t="s">
        <v>7</v>
      </c>
      <c r="H59" s="8" t="s">
        <v>8</v>
      </c>
      <c r="I59" s="8" t="s">
        <v>9</v>
      </c>
      <c r="J59" s="8" t="s">
        <v>6</v>
      </c>
      <c r="K59" s="8" t="s">
        <v>7</v>
      </c>
      <c r="L59" s="8" t="s">
        <v>8</v>
      </c>
      <c r="M59" s="8" t="s">
        <v>9</v>
      </c>
      <c r="N59" s="8" t="s">
        <v>6</v>
      </c>
      <c r="O59" s="8" t="s">
        <v>7</v>
      </c>
      <c r="P59" s="8" t="s">
        <v>8</v>
      </c>
      <c r="Q59" s="8" t="s">
        <v>9</v>
      </c>
      <c r="R59" s="8" t="s">
        <v>6</v>
      </c>
      <c r="S59" s="8" t="s">
        <v>7</v>
      </c>
      <c r="T59" s="8" t="s">
        <v>8</v>
      </c>
      <c r="U59" s="8" t="s">
        <v>9</v>
      </c>
      <c r="V59" s="8" t="s">
        <v>6</v>
      </c>
      <c r="W59" s="8" t="s">
        <v>7</v>
      </c>
      <c r="X59" s="8" t="s">
        <v>8</v>
      </c>
      <c r="Y59" s="8" t="s">
        <v>9</v>
      </c>
      <c r="Z59" s="8" t="s">
        <v>6</v>
      </c>
      <c r="AA59" s="8" t="s">
        <v>7</v>
      </c>
      <c r="AB59" s="8" t="s">
        <v>8</v>
      </c>
      <c r="AC59" s="8" t="s">
        <v>9</v>
      </c>
      <c r="AD59" s="8" t="s">
        <v>6</v>
      </c>
      <c r="AE59" s="8" t="s">
        <v>7</v>
      </c>
      <c r="AF59" s="8" t="s">
        <v>8</v>
      </c>
      <c r="AG59" s="8" t="s">
        <v>9</v>
      </c>
      <c r="AH59" s="8" t="s">
        <v>6</v>
      </c>
      <c r="AI59" s="8" t="s">
        <v>7</v>
      </c>
      <c r="AJ59" s="8" t="s">
        <v>8</v>
      </c>
      <c r="AK59" s="8" t="s">
        <v>9</v>
      </c>
      <c r="AL59" s="8" t="s">
        <v>6</v>
      </c>
      <c r="AM59" s="8" t="s">
        <v>7</v>
      </c>
      <c r="AN59" s="8" t="s">
        <v>8</v>
      </c>
      <c r="AO59" s="8" t="s">
        <v>9</v>
      </c>
      <c r="AP59" s="8" t="s">
        <v>6</v>
      </c>
      <c r="AQ59" s="8" t="s">
        <v>7</v>
      </c>
      <c r="AR59" s="8" t="s">
        <v>8</v>
      </c>
      <c r="AS59" s="8" t="s">
        <v>9</v>
      </c>
      <c r="AT59" s="8" t="s">
        <v>6</v>
      </c>
      <c r="AU59" s="8" t="s">
        <v>7</v>
      </c>
      <c r="AV59" s="8" t="s">
        <v>8</v>
      </c>
      <c r="AW59" s="8" t="s">
        <v>9</v>
      </c>
      <c r="AX59" s="8" t="s">
        <v>6</v>
      </c>
      <c r="AY59" s="8" t="s">
        <v>7</v>
      </c>
      <c r="AZ59" s="8" t="s">
        <v>8</v>
      </c>
      <c r="BA59" s="8" t="s">
        <v>9</v>
      </c>
      <c r="BB59" s="8" t="s">
        <v>6</v>
      </c>
      <c r="BC59" s="8" t="s">
        <v>7</v>
      </c>
      <c r="BD59" s="8" t="s">
        <v>8</v>
      </c>
      <c r="BE59" s="8" t="s">
        <v>9</v>
      </c>
      <c r="BF59" s="8" t="s">
        <v>6</v>
      </c>
      <c r="BG59" s="8" t="s">
        <v>7</v>
      </c>
      <c r="BH59" s="8" t="s">
        <v>8</v>
      </c>
      <c r="BI59" s="8" t="s">
        <v>9</v>
      </c>
      <c r="BJ59" s="8" t="s">
        <v>6</v>
      </c>
      <c r="BK59" s="8" t="s">
        <v>7</v>
      </c>
      <c r="BL59" s="8" t="s">
        <v>8</v>
      </c>
      <c r="BM59" s="8" t="s">
        <v>9</v>
      </c>
      <c r="BN59" s="8" t="s">
        <v>6</v>
      </c>
      <c r="BO59" s="8" t="s">
        <v>7</v>
      </c>
      <c r="BP59" s="8" t="s">
        <v>8</v>
      </c>
      <c r="BQ59" s="8" t="s">
        <v>9</v>
      </c>
      <c r="BR59" s="8" t="s">
        <v>6</v>
      </c>
      <c r="BS59" s="8" t="s">
        <v>7</v>
      </c>
      <c r="BT59" s="8" t="s">
        <v>8</v>
      </c>
      <c r="BU59" s="8" t="s">
        <v>9</v>
      </c>
      <c r="BV59" s="8" t="s">
        <v>6</v>
      </c>
      <c r="BW59" s="8" t="s">
        <v>7</v>
      </c>
      <c r="BX59" s="8" t="s">
        <v>8</v>
      </c>
      <c r="BY59" s="8" t="s">
        <v>9</v>
      </c>
      <c r="BZ59" s="8" t="s">
        <v>6</v>
      </c>
      <c r="CA59" s="8" t="s">
        <v>7</v>
      </c>
      <c r="CB59" s="8" t="s">
        <v>8</v>
      </c>
      <c r="CC59" s="8" t="s">
        <v>9</v>
      </c>
      <c r="CD59" s="8" t="s">
        <v>6</v>
      </c>
      <c r="CE59" s="8" t="s">
        <v>7</v>
      </c>
      <c r="CF59" s="8" t="s">
        <v>8</v>
      </c>
      <c r="CG59" s="8" t="s">
        <v>9</v>
      </c>
      <c r="CH59" s="8" t="s">
        <v>6</v>
      </c>
      <c r="CI59" s="8" t="s">
        <v>7</v>
      </c>
      <c r="CJ59" s="8" t="s">
        <v>8</v>
      </c>
      <c r="CK59" s="8" t="s">
        <v>9</v>
      </c>
      <c r="CL59" s="8" t="s">
        <v>6</v>
      </c>
      <c r="CM59" s="8" t="s">
        <v>7</v>
      </c>
    </row>
    <row r="60" spans="1:155" ht="10.95" customHeight="1" x14ac:dyDescent="0.25">
      <c r="A60" s="15"/>
    </row>
    <row r="61" spans="1:155" ht="19.95" customHeight="1" x14ac:dyDescent="0.25">
      <c r="A61" s="1" t="s">
        <v>10</v>
      </c>
      <c r="B61" s="3">
        <v>143551.99638941948</v>
      </c>
      <c r="C61" s="3">
        <v>147024.81947192835</v>
      </c>
      <c r="D61" s="3">
        <v>194527.92240799573</v>
      </c>
      <c r="E61" s="3">
        <v>156999.34086239708</v>
      </c>
      <c r="F61" s="3">
        <v>156260.6373072096</v>
      </c>
      <c r="G61" s="3">
        <v>123724.18863917206</v>
      </c>
      <c r="H61" s="3">
        <v>144454.50464495769</v>
      </c>
      <c r="I61" s="3">
        <v>123728.8227518588</v>
      </c>
      <c r="J61" s="3">
        <v>146218.05614980843</v>
      </c>
      <c r="K61" s="3">
        <v>156120.84280868495</v>
      </c>
      <c r="L61" s="3">
        <v>180979.59082195215</v>
      </c>
      <c r="M61" s="3">
        <v>135692.31642929176</v>
      </c>
      <c r="N61" s="3">
        <v>148616.32609773369</v>
      </c>
      <c r="O61" s="3">
        <v>153333.47853513091</v>
      </c>
      <c r="P61" s="3">
        <v>180148.16600846953</v>
      </c>
      <c r="Q61" s="3">
        <v>139731.80813304198</v>
      </c>
      <c r="R61" s="3">
        <v>141423.40126654608</v>
      </c>
      <c r="S61" s="3">
        <v>156840.8451127407</v>
      </c>
      <c r="T61" s="3">
        <v>205080.31535610958</v>
      </c>
      <c r="U61" s="3">
        <v>181215.00965642169</v>
      </c>
      <c r="V61" s="3">
        <v>165867.4841581549</v>
      </c>
      <c r="W61" s="3">
        <v>165553.62252481416</v>
      </c>
      <c r="X61" s="3">
        <v>195343.83158137708</v>
      </c>
      <c r="Y61" s="3">
        <v>160986.06995408997</v>
      </c>
      <c r="Z61" s="3">
        <v>176116.33633224867</v>
      </c>
      <c r="AA61" s="3">
        <v>186511.70954112089</v>
      </c>
      <c r="AB61" s="3">
        <v>200522.64786052131</v>
      </c>
      <c r="AC61" s="3">
        <v>156867.2000246488</v>
      </c>
      <c r="AD61" s="3">
        <v>211888.57224403447</v>
      </c>
      <c r="AE61" s="3">
        <v>208661.54322081705</v>
      </c>
      <c r="AF61" s="3">
        <v>224868.04381096867</v>
      </c>
      <c r="AG61" s="3">
        <v>179392.94621991122</v>
      </c>
      <c r="AH61" s="3">
        <v>196154.67436520447</v>
      </c>
      <c r="AI61" s="3">
        <v>208938.11528552341</v>
      </c>
      <c r="AJ61" s="3">
        <v>255265.01927220001</v>
      </c>
      <c r="AK61" s="3">
        <v>157350.64226168414</v>
      </c>
      <c r="AL61" s="3">
        <v>143210.30082770495</v>
      </c>
      <c r="AM61" s="3">
        <v>188033.84660396152</v>
      </c>
      <c r="AN61" s="3">
        <v>231294.07401156522</v>
      </c>
      <c r="AO61" s="3">
        <v>167361.55600781043</v>
      </c>
      <c r="AP61" s="3">
        <v>181977.79382219733</v>
      </c>
      <c r="AQ61" s="3">
        <v>223220.60765268802</v>
      </c>
      <c r="AR61" s="3">
        <v>310809.82470354729</v>
      </c>
      <c r="AS61" s="3">
        <v>194547.60568308734</v>
      </c>
      <c r="AT61" s="3">
        <v>204974.35362911288</v>
      </c>
      <c r="AU61" s="3">
        <v>224052.43265641804</v>
      </c>
      <c r="AV61" s="3">
        <v>249379.94780951922</v>
      </c>
      <c r="AW61" s="3">
        <v>157751.93828573296</v>
      </c>
      <c r="AX61" s="3">
        <v>240619.40778251941</v>
      </c>
      <c r="AY61" s="3">
        <v>212881.62995021942</v>
      </c>
      <c r="AZ61" s="3">
        <v>224615.56952245507</v>
      </c>
      <c r="BA61" s="3">
        <v>171099.53026662057</v>
      </c>
      <c r="BB61" s="3">
        <v>158549.36582007213</v>
      </c>
      <c r="BC61" s="3">
        <v>204368.10622156822</v>
      </c>
      <c r="BD61" s="3">
        <v>249401.13461084294</v>
      </c>
      <c r="BE61" s="3">
        <v>180096.3222156085</v>
      </c>
      <c r="BF61" s="3">
        <v>188755.01771711666</v>
      </c>
      <c r="BG61" s="3">
        <v>213626.85608948555</v>
      </c>
      <c r="BH61" s="3">
        <v>274998.52982414525</v>
      </c>
      <c r="BI61" s="3">
        <v>221394.10402137125</v>
      </c>
      <c r="BJ61" s="3">
        <v>202218.44384778442</v>
      </c>
      <c r="BK61" s="3">
        <v>241230.55167410907</v>
      </c>
      <c r="BL61" s="3">
        <v>336360.8126869697</v>
      </c>
      <c r="BM61" s="3">
        <v>255603.14322700893</v>
      </c>
      <c r="BN61" s="3">
        <v>239385.53592843682</v>
      </c>
      <c r="BO61" s="3">
        <v>274358.49573264242</v>
      </c>
      <c r="BP61" s="3">
        <v>382553.12066488346</v>
      </c>
      <c r="BQ61" s="3">
        <v>277998.30139904818</v>
      </c>
      <c r="BR61" s="3">
        <v>285371.18422378373</v>
      </c>
      <c r="BS61" s="3">
        <v>350098.87999095017</v>
      </c>
      <c r="BT61" s="3">
        <v>456852.07375915232</v>
      </c>
      <c r="BU61" s="3">
        <v>382044.83913322305</v>
      </c>
      <c r="BV61" s="3">
        <v>308726.7868124122</v>
      </c>
      <c r="BW61" s="3">
        <v>423052.43366093939</v>
      </c>
      <c r="BX61" s="3">
        <v>549288.26164524129</v>
      </c>
      <c r="BY61" s="3">
        <v>443367.20147638425</v>
      </c>
      <c r="BZ61" s="3">
        <v>328206.87443956948</v>
      </c>
      <c r="CA61" s="3">
        <v>444367.19575389026</v>
      </c>
      <c r="CB61" s="3">
        <v>539572.22536255396</v>
      </c>
      <c r="CC61" s="3">
        <v>451520.31077785173</v>
      </c>
      <c r="CD61" s="3">
        <v>336904.42138907156</v>
      </c>
      <c r="CE61" s="3">
        <v>330600.51818473404</v>
      </c>
      <c r="CF61" s="3">
        <v>546626.01588253747</v>
      </c>
      <c r="CG61" s="3">
        <v>497158.17262706498</v>
      </c>
      <c r="CH61" s="23">
        <v>376048.88819796842</v>
      </c>
      <c r="CI61" s="23">
        <v>468945.0926491259</v>
      </c>
      <c r="CJ61" s="23">
        <v>600036.99552826094</v>
      </c>
      <c r="CK61" s="23">
        <v>541150.93937799102</v>
      </c>
      <c r="CL61" s="23">
        <v>413203.0444872558</v>
      </c>
      <c r="CM61" s="23">
        <v>443733.45746086369</v>
      </c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</row>
    <row r="62" spans="1:155" ht="19.95" customHeight="1" x14ac:dyDescent="0.25">
      <c r="A62" s="16" t="s">
        <v>11</v>
      </c>
      <c r="B62" s="4">
        <v>102329.632062966</v>
      </c>
      <c r="C62" s="4">
        <v>101376.59115547</v>
      </c>
      <c r="D62" s="4">
        <v>106852.127322382</v>
      </c>
      <c r="E62" s="4">
        <v>100337.60112579197</v>
      </c>
      <c r="F62" s="4">
        <v>95560.526252044801</v>
      </c>
      <c r="G62" s="4">
        <v>67016.788429306704</v>
      </c>
      <c r="H62" s="4">
        <v>66282.330824135701</v>
      </c>
      <c r="I62" s="4">
        <v>70432.774567732922</v>
      </c>
      <c r="J62" s="4">
        <v>91438.025567656106</v>
      </c>
      <c r="K62" s="4">
        <v>90848.848624668099</v>
      </c>
      <c r="L62" s="4">
        <v>77741.081292586197</v>
      </c>
      <c r="M62" s="4">
        <v>87246.605810390043</v>
      </c>
      <c r="N62" s="4">
        <v>100263.095809801</v>
      </c>
      <c r="O62" s="4">
        <v>88275.503867402804</v>
      </c>
      <c r="P62" s="4">
        <v>89778.936173046895</v>
      </c>
      <c r="Q62" s="4">
        <v>82380.56602894979</v>
      </c>
      <c r="R62" s="4">
        <v>88577.263998145805</v>
      </c>
      <c r="S62" s="4">
        <v>89426.497456213605</v>
      </c>
      <c r="T62" s="4">
        <v>98962.473382369106</v>
      </c>
      <c r="U62" s="4">
        <v>107523.73099957929</v>
      </c>
      <c r="V62" s="4">
        <v>110994.919312271</v>
      </c>
      <c r="W62" s="4">
        <v>105125.456870479</v>
      </c>
      <c r="X62" s="4">
        <v>107713.383512407</v>
      </c>
      <c r="Y62" s="4">
        <v>97409.181634779015</v>
      </c>
      <c r="Z62" s="4">
        <v>121328.907686889</v>
      </c>
      <c r="AA62" s="4">
        <v>120209.416824007</v>
      </c>
      <c r="AB62" s="4">
        <v>105228.58148815201</v>
      </c>
      <c r="AC62" s="4">
        <v>101549.36094832304</v>
      </c>
      <c r="AD62" s="4">
        <v>141669.753127698</v>
      </c>
      <c r="AE62" s="4">
        <v>148577.167887699</v>
      </c>
      <c r="AF62" s="4">
        <v>140703.29608857899</v>
      </c>
      <c r="AG62" s="4">
        <v>117578.91362783939</v>
      </c>
      <c r="AH62" s="4">
        <v>149455.76541299</v>
      </c>
      <c r="AI62" s="4">
        <v>138235.52252525199</v>
      </c>
      <c r="AJ62" s="4">
        <v>150727.53211216599</v>
      </c>
      <c r="AK62" s="4">
        <v>100308.49707529294</v>
      </c>
      <c r="AL62" s="4">
        <v>109241.203970036</v>
      </c>
      <c r="AM62" s="4">
        <v>133833.20201051599</v>
      </c>
      <c r="AN62" s="4">
        <v>142145.44369023101</v>
      </c>
      <c r="AO62" s="4">
        <v>106215.81684773248</v>
      </c>
      <c r="AP62" s="4">
        <v>129965.217070885</v>
      </c>
      <c r="AQ62" s="4">
        <v>165119.42692754499</v>
      </c>
      <c r="AR62" s="4">
        <v>229592.388672678</v>
      </c>
      <c r="AS62" s="4">
        <v>138666.35135406384</v>
      </c>
      <c r="AT62" s="4">
        <v>149382.879684983</v>
      </c>
      <c r="AU62" s="4">
        <v>165312.609324377</v>
      </c>
      <c r="AV62" s="4">
        <v>175831.08257358099</v>
      </c>
      <c r="AW62" s="4">
        <v>118442.80181734513</v>
      </c>
      <c r="AX62" s="4">
        <v>180520.704686071</v>
      </c>
      <c r="AY62" s="4">
        <v>164480.99119112999</v>
      </c>
      <c r="AZ62" s="4">
        <v>161820.96790943999</v>
      </c>
      <c r="BA62" s="4">
        <v>132482.63608904468</v>
      </c>
      <c r="BB62" s="4">
        <v>127895.62449319099</v>
      </c>
      <c r="BC62" s="4">
        <v>156020.060080845</v>
      </c>
      <c r="BD62" s="4">
        <v>156564.06297902</v>
      </c>
      <c r="BE62" s="4">
        <v>127656.72709147217</v>
      </c>
      <c r="BF62" s="4">
        <v>139385.27523883199</v>
      </c>
      <c r="BG62" s="4">
        <v>157628.66211287101</v>
      </c>
      <c r="BH62" s="4">
        <v>183731.138592887</v>
      </c>
      <c r="BI62" s="4">
        <v>161623.5358281724</v>
      </c>
      <c r="BJ62" s="4">
        <v>149724.896158302</v>
      </c>
      <c r="BK62" s="4">
        <v>181496.46650151999</v>
      </c>
      <c r="BL62" s="4">
        <v>246113.24697237101</v>
      </c>
      <c r="BM62" s="4">
        <v>182520.10083344276</v>
      </c>
      <c r="BN62" s="4">
        <v>185044.689280402</v>
      </c>
      <c r="BO62" s="4">
        <v>203175.30291804799</v>
      </c>
      <c r="BP62" s="4">
        <v>264370.135376174</v>
      </c>
      <c r="BQ62" s="4">
        <v>188152.03565273923</v>
      </c>
      <c r="BR62" s="4">
        <v>208056.702577269</v>
      </c>
      <c r="BS62" s="4">
        <v>253073.38928491701</v>
      </c>
      <c r="BT62" s="4">
        <v>319635.608518539</v>
      </c>
      <c r="BU62" s="4">
        <v>260060.42219744815</v>
      </c>
      <c r="BV62" s="4">
        <v>222941.50095177299</v>
      </c>
      <c r="BW62" s="4">
        <v>294362.78447132598</v>
      </c>
      <c r="BX62" s="4">
        <v>393770.48945984402</v>
      </c>
      <c r="BY62" s="4">
        <v>306451.8547243604</v>
      </c>
      <c r="BZ62" s="4">
        <v>240601.95170649499</v>
      </c>
      <c r="CA62" s="4">
        <v>301223.29387898778</v>
      </c>
      <c r="CB62" s="4">
        <v>371417.99818019691</v>
      </c>
      <c r="CC62" s="4">
        <v>322027.54218653834</v>
      </c>
      <c r="CD62" s="4">
        <v>246077.95708571994</v>
      </c>
      <c r="CE62" s="4">
        <v>241174.67032331828</v>
      </c>
      <c r="CF62" s="4">
        <v>384255.17202104913</v>
      </c>
      <c r="CG62" s="4">
        <v>331373.87711211864</v>
      </c>
      <c r="CH62" s="24">
        <v>278006.58101729018</v>
      </c>
      <c r="CI62" s="24">
        <v>314581.7780487563</v>
      </c>
      <c r="CJ62" s="24">
        <v>410287.4915359689</v>
      </c>
      <c r="CK62" s="24">
        <v>383396.75311316107</v>
      </c>
      <c r="CL62" s="24">
        <v>306229.51352716429</v>
      </c>
      <c r="CM62" s="24">
        <v>304305.86601886794</v>
      </c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</row>
    <row r="63" spans="1:155" ht="19.95" customHeight="1" x14ac:dyDescent="0.25">
      <c r="A63" s="16" t="s">
        <v>12</v>
      </c>
      <c r="B63" s="4">
        <v>32177.597169251399</v>
      </c>
      <c r="C63" s="4">
        <v>35275.8853536674</v>
      </c>
      <c r="D63" s="4">
        <v>66985.428129633307</v>
      </c>
      <c r="E63" s="4">
        <v>42712.997547943902</v>
      </c>
      <c r="F63" s="4">
        <v>45327.972796167996</v>
      </c>
      <c r="G63" s="4">
        <v>42471.597651909899</v>
      </c>
      <c r="H63" s="4">
        <v>59207.883764634498</v>
      </c>
      <c r="I63" s="4">
        <v>41220.073275841263</v>
      </c>
      <c r="J63" s="4">
        <v>43418.728890962499</v>
      </c>
      <c r="K63" s="4">
        <v>52852.380562391299</v>
      </c>
      <c r="L63" s="4">
        <v>84577.351160402497</v>
      </c>
      <c r="M63" s="4">
        <v>39660.032748259415</v>
      </c>
      <c r="N63" s="4">
        <v>39504.887946554503</v>
      </c>
      <c r="O63" s="4">
        <v>52940.3994302063</v>
      </c>
      <c r="P63" s="4">
        <v>72861.069682524496</v>
      </c>
      <c r="Q63" s="4">
        <v>45480.019423476653</v>
      </c>
      <c r="R63" s="4">
        <v>41061.553096753203</v>
      </c>
      <c r="S63" s="4">
        <v>51505.0730229529</v>
      </c>
      <c r="T63" s="4">
        <v>79961.4452848949</v>
      </c>
      <c r="U63" s="4">
        <v>55172.385230474683</v>
      </c>
      <c r="V63" s="4">
        <v>41168.979862836997</v>
      </c>
      <c r="W63" s="4">
        <v>45500.548213982198</v>
      </c>
      <c r="X63" s="4">
        <v>66246.157888469796</v>
      </c>
      <c r="Y63" s="4">
        <v>48066.983171318745</v>
      </c>
      <c r="Z63" s="4">
        <v>41190.953177694901</v>
      </c>
      <c r="AA63" s="4">
        <v>49742.951682172999</v>
      </c>
      <c r="AB63" s="4">
        <v>71033.338438054998</v>
      </c>
      <c r="AC63" s="4">
        <v>40477.352470650898</v>
      </c>
      <c r="AD63" s="4">
        <v>50492.816296245102</v>
      </c>
      <c r="AE63" s="4">
        <v>42117.543174168801</v>
      </c>
      <c r="AF63" s="4">
        <v>57506.523281053</v>
      </c>
      <c r="AG63" s="4">
        <v>40905.438359066764</v>
      </c>
      <c r="AH63" s="4">
        <v>30112.651250190502</v>
      </c>
      <c r="AI63" s="4">
        <v>45775.144886025802</v>
      </c>
      <c r="AJ63" s="4">
        <v>68364.977509795994</v>
      </c>
      <c r="AK63" s="4">
        <v>36961.126738064013</v>
      </c>
      <c r="AL63" s="4">
        <v>23013.7472606558</v>
      </c>
      <c r="AM63" s="4">
        <v>37388.576608323798</v>
      </c>
      <c r="AN63" s="4">
        <v>62718.177860442796</v>
      </c>
      <c r="AO63" s="4">
        <v>42510.912615898575</v>
      </c>
      <c r="AP63" s="4">
        <v>36741.475196578504</v>
      </c>
      <c r="AQ63" s="4">
        <v>41424.861832864997</v>
      </c>
      <c r="AR63" s="4">
        <v>58302.991498055701</v>
      </c>
      <c r="AS63" s="4">
        <v>39848.466022849563</v>
      </c>
      <c r="AT63" s="4">
        <v>44127.213482833002</v>
      </c>
      <c r="AU63" s="4">
        <v>39667.079968184698</v>
      </c>
      <c r="AV63" s="4">
        <v>42184.7851481096</v>
      </c>
      <c r="AW63" s="4">
        <v>25701.7184190191</v>
      </c>
      <c r="AX63" s="4">
        <v>45347.697293701298</v>
      </c>
      <c r="AY63" s="4">
        <v>23943.5772284759</v>
      </c>
      <c r="AZ63" s="4">
        <v>26942.893687833901</v>
      </c>
      <c r="BA63" s="4">
        <v>12208.725867321013</v>
      </c>
      <c r="BB63" s="4">
        <v>10716.922934161899</v>
      </c>
      <c r="BC63" s="4">
        <v>22855.364149007899</v>
      </c>
      <c r="BD63" s="4">
        <v>61349.281802310601</v>
      </c>
      <c r="BE63" s="4">
        <v>24272.727756781096</v>
      </c>
      <c r="BF63" s="4">
        <v>30298.824953312502</v>
      </c>
      <c r="BG63" s="4">
        <v>35500.296506035796</v>
      </c>
      <c r="BH63" s="4">
        <v>57066.856164347402</v>
      </c>
      <c r="BI63" s="4">
        <v>23735.730735041951</v>
      </c>
      <c r="BJ63" s="4">
        <v>25895.1222465754</v>
      </c>
      <c r="BK63" s="4">
        <v>30354.4434842634</v>
      </c>
      <c r="BL63" s="4">
        <v>49175.681793203599</v>
      </c>
      <c r="BM63" s="4">
        <v>27042.411317569982</v>
      </c>
      <c r="BN63" s="4">
        <v>26055.888250852699</v>
      </c>
      <c r="BO63" s="4">
        <v>38779.532822301597</v>
      </c>
      <c r="BP63" s="4">
        <v>64564.311157621203</v>
      </c>
      <c r="BQ63" s="4">
        <v>27294.549567393165</v>
      </c>
      <c r="BR63" s="4">
        <v>34315.108208089303</v>
      </c>
      <c r="BS63" s="4">
        <v>46452.6819483289</v>
      </c>
      <c r="BT63" s="4">
        <v>74028.508154284704</v>
      </c>
      <c r="BU63" s="4">
        <v>30265.39232820621</v>
      </c>
      <c r="BV63" s="4">
        <v>36547.340762316402</v>
      </c>
      <c r="BW63" s="4">
        <v>55787.9836718066</v>
      </c>
      <c r="BX63" s="4">
        <v>86862.498508515404</v>
      </c>
      <c r="BY63" s="4">
        <v>35214.209429670576</v>
      </c>
      <c r="BZ63" s="4">
        <v>38036.219808495698</v>
      </c>
      <c r="CA63" s="4">
        <v>59486.708906101398</v>
      </c>
      <c r="CB63" s="4">
        <v>87066.586173759701</v>
      </c>
      <c r="CC63" s="4">
        <v>35659.826593520651</v>
      </c>
      <c r="CD63" s="4">
        <v>34378.989866478754</v>
      </c>
      <c r="CE63" s="4">
        <v>34627.00794495536</v>
      </c>
      <c r="CF63" s="4">
        <v>84101.698604164616</v>
      </c>
      <c r="CG63" s="4">
        <v>37871.89041534729</v>
      </c>
      <c r="CH63" s="24">
        <v>39920.615001370148</v>
      </c>
      <c r="CI63" s="24">
        <v>64934.878947830766</v>
      </c>
      <c r="CJ63" s="24">
        <v>107482.96717412307</v>
      </c>
      <c r="CK63" s="24">
        <v>38779.636111572181</v>
      </c>
      <c r="CL63" s="24">
        <v>37010.299649483146</v>
      </c>
      <c r="CM63" s="24">
        <v>50690.918709808444</v>
      </c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</row>
    <row r="64" spans="1:155" ht="19.95" customHeight="1" x14ac:dyDescent="0.25">
      <c r="A64" s="16" t="s">
        <v>13</v>
      </c>
      <c r="B64" s="4">
        <v>574.19746470037501</v>
      </c>
      <c r="C64" s="4">
        <v>577.14092253023603</v>
      </c>
      <c r="D64" s="4">
        <v>1359.40695290043</v>
      </c>
      <c r="E64" s="4">
        <v>1362.6891030284025</v>
      </c>
      <c r="F64" s="4">
        <v>2060.7302461929598</v>
      </c>
      <c r="G64" s="4">
        <v>2112.4379968077401</v>
      </c>
      <c r="H64" s="4">
        <v>2872.7955293537998</v>
      </c>
      <c r="I64" s="4">
        <v>1713.0813388723391</v>
      </c>
      <c r="J64" s="4">
        <v>1350.33627990122</v>
      </c>
      <c r="K64" s="4">
        <v>1369.1950070819701</v>
      </c>
      <c r="L64" s="4">
        <v>2175.3877094121299</v>
      </c>
      <c r="M64" s="4">
        <v>1239.653591271288</v>
      </c>
      <c r="N64" s="4">
        <v>1497.1025543242299</v>
      </c>
      <c r="O64" s="4">
        <v>2218.3241670999801</v>
      </c>
      <c r="P64" s="4">
        <v>3225.0547431919599</v>
      </c>
      <c r="Q64" s="4">
        <v>2046.9269775176717</v>
      </c>
      <c r="R64" s="4">
        <v>1838.3208729903499</v>
      </c>
      <c r="S64" s="4">
        <v>2309.1502007612298</v>
      </c>
      <c r="T64" s="4">
        <v>3585.5145523885499</v>
      </c>
      <c r="U64" s="4">
        <v>2467.8828762576554</v>
      </c>
      <c r="V64" s="4">
        <v>1845.6082550547001</v>
      </c>
      <c r="W64" s="4">
        <v>2051.9912529318399</v>
      </c>
      <c r="X64" s="4">
        <v>3098.2402348392702</v>
      </c>
      <c r="Y64" s="4">
        <v>2457.5706246369423</v>
      </c>
      <c r="Z64" s="4">
        <v>2338.2657740580598</v>
      </c>
      <c r="AA64" s="4">
        <v>3067.53609832747</v>
      </c>
      <c r="AB64" s="4">
        <v>4725.4433707101798</v>
      </c>
      <c r="AC64" s="4">
        <v>2918.5144613105645</v>
      </c>
      <c r="AD64" s="4">
        <v>4011.8532762500499</v>
      </c>
      <c r="AE64" s="4">
        <v>3573.3830328817298</v>
      </c>
      <c r="AF64" s="4">
        <v>5070.28603671151</v>
      </c>
      <c r="AG64" s="4">
        <v>3594.7355965803322</v>
      </c>
      <c r="AH64" s="4">
        <v>2586.9546719667901</v>
      </c>
      <c r="AI64" s="4">
        <v>3808.8978075856799</v>
      </c>
      <c r="AJ64" s="4">
        <v>5502.7097782062701</v>
      </c>
      <c r="AK64" s="4">
        <v>2867.3340257734571</v>
      </c>
      <c r="AL64" s="4">
        <v>1717.6011315232399</v>
      </c>
      <c r="AM64" s="4">
        <v>2696.1443945321398</v>
      </c>
      <c r="AN64" s="4">
        <v>4385.7137365339204</v>
      </c>
      <c r="AO64" s="4">
        <v>2894.7263213509227</v>
      </c>
      <c r="AP64" s="4">
        <v>2437.4821704917799</v>
      </c>
      <c r="AQ64" s="4">
        <v>2667.3043499129099</v>
      </c>
      <c r="AR64" s="4">
        <v>3642.3592282458599</v>
      </c>
      <c r="AS64" s="4">
        <v>2439.3525387725663</v>
      </c>
      <c r="AT64" s="4">
        <v>2140.1979298144101</v>
      </c>
      <c r="AU64" s="4">
        <v>1940.44836272356</v>
      </c>
      <c r="AV64" s="4">
        <v>3928.82707776183</v>
      </c>
      <c r="AW64" s="4">
        <v>2535.6201361210715</v>
      </c>
      <c r="AX64" s="4">
        <v>3210.07098518971</v>
      </c>
      <c r="AY64" s="4">
        <v>4850.9307355316596</v>
      </c>
      <c r="AZ64" s="4">
        <v>10062.212784035</v>
      </c>
      <c r="BA64" s="4">
        <v>6610.3209590203878</v>
      </c>
      <c r="BB64" s="4">
        <v>4174.4402952059099</v>
      </c>
      <c r="BC64" s="4">
        <v>4569.3056365801403</v>
      </c>
      <c r="BD64" s="4">
        <v>8731.4282135550802</v>
      </c>
      <c r="BE64" s="4">
        <v>7043.655769079297</v>
      </c>
      <c r="BF64" s="4">
        <v>6935.9227470370897</v>
      </c>
      <c r="BG64" s="4">
        <v>3799.3105939803099</v>
      </c>
      <c r="BH64" s="4">
        <v>8869.3936124551201</v>
      </c>
      <c r="BI64" s="4">
        <v>9823.3861543786916</v>
      </c>
      <c r="BJ64" s="4">
        <v>12264.736334817801</v>
      </c>
      <c r="BK64" s="4">
        <v>9221.0249554515594</v>
      </c>
      <c r="BL64" s="4">
        <v>9408.6436876815405</v>
      </c>
      <c r="BM64" s="4">
        <v>14224.194047953144</v>
      </c>
      <c r="BN64" s="4">
        <v>5574.4979456931196</v>
      </c>
      <c r="BO64" s="4">
        <v>7621.6278767517297</v>
      </c>
      <c r="BP64" s="4">
        <v>10509.5853037532</v>
      </c>
      <c r="BQ64" s="4">
        <v>12480.60083380065</v>
      </c>
      <c r="BR64" s="4">
        <v>15405.94636009</v>
      </c>
      <c r="BS64" s="4">
        <v>11894.4991018371</v>
      </c>
      <c r="BT64" s="4">
        <v>13903.418948958701</v>
      </c>
      <c r="BU64" s="4">
        <v>14825.023049927071</v>
      </c>
      <c r="BV64" s="4">
        <v>18658.872263543301</v>
      </c>
      <c r="BW64" s="4">
        <v>22353.60042848</v>
      </c>
      <c r="BX64" s="4">
        <v>12431.734520472801</v>
      </c>
      <c r="BY64" s="4">
        <v>18198.380129120818</v>
      </c>
      <c r="BZ64" s="4">
        <v>18607.268048896101</v>
      </c>
      <c r="CA64" s="4">
        <v>31666.0857701727</v>
      </c>
      <c r="CB64" s="4">
        <v>18869.389386611601</v>
      </c>
      <c r="CC64" s="4">
        <v>18146.523412795061</v>
      </c>
      <c r="CD64" s="4">
        <v>25085.057979193814</v>
      </c>
      <c r="CE64" s="4">
        <v>14264.691650686327</v>
      </c>
      <c r="CF64" s="4">
        <v>18126.62830914203</v>
      </c>
      <c r="CG64" s="4">
        <v>13904.610084544622</v>
      </c>
      <c r="CH64" s="24">
        <v>26324.076187739403</v>
      </c>
      <c r="CI64" s="24">
        <v>20835.523434162507</v>
      </c>
      <c r="CJ64" s="24">
        <v>16413.481105323579</v>
      </c>
      <c r="CK64" s="24">
        <v>19504.263880961582</v>
      </c>
      <c r="CL64" s="24">
        <v>27651.24709093725</v>
      </c>
      <c r="CM64" s="24">
        <v>20146.218913744138</v>
      </c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</row>
    <row r="65" spans="1:155" ht="19.95" customHeight="1" x14ac:dyDescent="0.25">
      <c r="A65" s="16" t="s">
        <v>14</v>
      </c>
      <c r="B65" s="4">
        <v>1917.8974409008899</v>
      </c>
      <c r="C65" s="4">
        <v>2317.1219120134401</v>
      </c>
      <c r="D65" s="4">
        <v>4693.9032619514201</v>
      </c>
      <c r="E65" s="4">
        <v>3053.6591725025</v>
      </c>
      <c r="F65" s="4">
        <v>3236.6131127795602</v>
      </c>
      <c r="G65" s="4">
        <v>2951.2341894097099</v>
      </c>
      <c r="H65" s="4">
        <v>3901.7775687393</v>
      </c>
      <c r="I65" s="4">
        <v>2483.7763616335305</v>
      </c>
      <c r="J65" s="4">
        <v>2357.4968831863098</v>
      </c>
      <c r="K65" s="4">
        <v>2663.1926620157501</v>
      </c>
      <c r="L65" s="4">
        <v>4166.3459180489299</v>
      </c>
      <c r="M65" s="4">
        <v>2036.0271325758927</v>
      </c>
      <c r="N65" s="4">
        <v>2125.89428980103</v>
      </c>
      <c r="O65" s="4">
        <v>3017.81326845587</v>
      </c>
      <c r="P65" s="4">
        <v>4465.7648856037904</v>
      </c>
      <c r="Q65" s="4">
        <v>3068.5328865241336</v>
      </c>
      <c r="R65" s="4">
        <v>3074.0015195946398</v>
      </c>
      <c r="S65" s="4">
        <v>4210.7025386798396</v>
      </c>
      <c r="T65" s="4">
        <v>7009.5668479196001</v>
      </c>
      <c r="U65" s="4">
        <v>5061.3615222783701</v>
      </c>
      <c r="V65" s="4">
        <v>3911.36613217482</v>
      </c>
      <c r="W65" s="4">
        <v>4461.6275542909798</v>
      </c>
      <c r="X65" s="4">
        <v>6558.6774697143101</v>
      </c>
      <c r="Y65" s="4">
        <v>4482.7013732959558</v>
      </c>
      <c r="Z65" s="4">
        <v>3437.9025647470698</v>
      </c>
      <c r="AA65" s="4">
        <v>3864.1418175874401</v>
      </c>
      <c r="AB65" s="4">
        <v>5495.5052290777903</v>
      </c>
      <c r="AC65" s="4">
        <v>3463.7158280124509</v>
      </c>
      <c r="AD65" s="4">
        <v>5125.5847346843202</v>
      </c>
      <c r="AE65" s="4">
        <v>4820.3727070163004</v>
      </c>
      <c r="AF65" s="4">
        <v>7048.38632313783</v>
      </c>
      <c r="AG65" s="4">
        <v>4998.5539737880226</v>
      </c>
      <c r="AH65" s="4">
        <v>3519.1670644739002</v>
      </c>
      <c r="AI65" s="4">
        <v>5110.0820750412304</v>
      </c>
      <c r="AJ65" s="4">
        <v>7200.6782145289999</v>
      </c>
      <c r="AK65" s="4">
        <v>3593.845870548907</v>
      </c>
      <c r="AL65" s="4">
        <v>2034.07818886521</v>
      </c>
      <c r="AM65" s="4">
        <v>3030.3211852443301</v>
      </c>
      <c r="AN65" s="4">
        <v>4724.3664543019504</v>
      </c>
      <c r="AO65" s="4">
        <v>3058.2241184395916</v>
      </c>
      <c r="AP65" s="4">
        <v>2579.62774799504</v>
      </c>
      <c r="AQ65" s="4">
        <v>2828.50072174861</v>
      </c>
      <c r="AR65" s="4">
        <v>3870.0886999306199</v>
      </c>
      <c r="AS65" s="4">
        <v>2594.4619456901332</v>
      </c>
      <c r="AT65" s="4">
        <v>1419.37519260413</v>
      </c>
      <c r="AU65" s="4">
        <v>1371.7123019273799</v>
      </c>
      <c r="AV65" s="4">
        <v>4199.0366506934797</v>
      </c>
      <c r="AW65" s="4">
        <v>3689.9606376029396</v>
      </c>
      <c r="AX65" s="4">
        <v>2379.2438575296001</v>
      </c>
      <c r="AY65" s="4">
        <v>1487.1271967310699</v>
      </c>
      <c r="AZ65" s="4">
        <v>3215.7574524584102</v>
      </c>
      <c r="BA65" s="4">
        <v>2447.2513401508645</v>
      </c>
      <c r="BB65" s="4">
        <v>1060.48900863675</v>
      </c>
      <c r="BC65" s="4">
        <v>3798.30137921596</v>
      </c>
      <c r="BD65" s="4">
        <v>2717.8070808288699</v>
      </c>
      <c r="BE65" s="4">
        <v>4982.5529319996831</v>
      </c>
      <c r="BF65" s="4">
        <v>1689.98528417085</v>
      </c>
      <c r="BG65" s="4">
        <v>4258.4845925952204</v>
      </c>
      <c r="BH65" s="4">
        <v>3624.6601533745202</v>
      </c>
      <c r="BI65" s="4">
        <v>5606.7542383491837</v>
      </c>
      <c r="BJ65" s="4">
        <v>1530.00255087185</v>
      </c>
      <c r="BK65" s="4">
        <v>5395.7501487842501</v>
      </c>
      <c r="BL65" s="4">
        <v>6713.0170938572501</v>
      </c>
      <c r="BM65" s="4">
        <v>7947.1681685187004</v>
      </c>
      <c r="BN65" s="4">
        <v>1431.3601309949599</v>
      </c>
      <c r="BO65" s="4">
        <v>6753.6406804465496</v>
      </c>
      <c r="BP65" s="4">
        <v>2444.3045013205501</v>
      </c>
      <c r="BQ65" s="4">
        <v>8007.6575379026381</v>
      </c>
      <c r="BR65" s="4">
        <v>1962.2998282751</v>
      </c>
      <c r="BS65" s="4">
        <v>5446.3670519515099</v>
      </c>
      <c r="BT65" s="4">
        <v>5381.5920227915003</v>
      </c>
      <c r="BU65" s="4">
        <v>8450.1842722576366</v>
      </c>
      <c r="BV65" s="4">
        <v>2603.33746142671</v>
      </c>
      <c r="BW65" s="4">
        <v>13781.0340534038</v>
      </c>
      <c r="BX65" s="4">
        <v>12955.5353684977</v>
      </c>
      <c r="BY65" s="4">
        <v>16706.922051084282</v>
      </c>
      <c r="BZ65" s="4">
        <v>3839.1554119697098</v>
      </c>
      <c r="CA65" s="4">
        <v>14937.7138613644</v>
      </c>
      <c r="CB65" s="4">
        <v>12305.527135742101</v>
      </c>
      <c r="CC65" s="4">
        <v>21320.796119708506</v>
      </c>
      <c r="CD65" s="4">
        <v>6311.4137144580482</v>
      </c>
      <c r="CE65" s="4">
        <v>7186.808604918082</v>
      </c>
      <c r="CF65" s="4">
        <v>13251.671597304125</v>
      </c>
      <c r="CG65" s="4">
        <v>28882.39731246321</v>
      </c>
      <c r="CH65" s="24">
        <v>9604.4121735293556</v>
      </c>
      <c r="CI65" s="24">
        <v>18851.88089096238</v>
      </c>
      <c r="CJ65" s="24">
        <v>14205.52471531539</v>
      </c>
      <c r="CK65" s="24">
        <v>18295.974664274971</v>
      </c>
      <c r="CL65" s="24">
        <v>7071.1390821805144</v>
      </c>
      <c r="CM65" s="24">
        <v>12936.047096042115</v>
      </c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</row>
    <row r="66" spans="1:155" ht="19.95" customHeight="1" x14ac:dyDescent="0.25">
      <c r="A66" s="16" t="s">
        <v>15</v>
      </c>
      <c r="B66" s="4">
        <v>1204.22805143712</v>
      </c>
      <c r="C66" s="4">
        <v>1292.8831375555999</v>
      </c>
      <c r="D66" s="4">
        <v>2528.6301034524699</v>
      </c>
      <c r="E66" s="4">
        <v>1773.6648083007149</v>
      </c>
      <c r="F66" s="4">
        <v>1993.5510101381401</v>
      </c>
      <c r="G66" s="4">
        <v>1961.01124661532</v>
      </c>
      <c r="H66" s="4">
        <v>2770.4460641247802</v>
      </c>
      <c r="I66" s="4">
        <v>1890.5435621493175</v>
      </c>
      <c r="J66" s="4">
        <v>1940.9333931128999</v>
      </c>
      <c r="K66" s="4">
        <v>2180.8278807637798</v>
      </c>
      <c r="L66" s="4">
        <v>3029.6532091693998</v>
      </c>
      <c r="M66" s="4">
        <v>1121.9893312987815</v>
      </c>
      <c r="N66" s="4">
        <v>830.91994200188901</v>
      </c>
      <c r="O66" s="4">
        <v>926.31833332117799</v>
      </c>
      <c r="P66" s="4">
        <v>1266.9534698961099</v>
      </c>
      <c r="Q66" s="4">
        <v>969.54983941192893</v>
      </c>
      <c r="R66" s="4">
        <v>1159.57824630494</v>
      </c>
      <c r="S66" s="4">
        <v>1737.18302643375</v>
      </c>
      <c r="T66" s="4">
        <v>3003.4194164703299</v>
      </c>
      <c r="U66" s="4">
        <v>2096.8695342179781</v>
      </c>
      <c r="V66" s="4">
        <v>1382.75922517554</v>
      </c>
      <c r="W66" s="4">
        <v>1374.3748678187801</v>
      </c>
      <c r="X66" s="4">
        <v>1905.20017074009</v>
      </c>
      <c r="Y66" s="4">
        <v>1639.2493343316378</v>
      </c>
      <c r="Z66" s="4">
        <v>1891.2066193268499</v>
      </c>
      <c r="AA66" s="4">
        <v>2554.1744513481999</v>
      </c>
      <c r="AB66" s="4">
        <v>3705.8610602152798</v>
      </c>
      <c r="AC66" s="4">
        <v>1856.3161331134277</v>
      </c>
      <c r="AD66" s="4">
        <v>1573.7775492608</v>
      </c>
      <c r="AE66" s="4">
        <v>1029.5781626486801</v>
      </c>
      <c r="AF66" s="4">
        <v>1532.0363153051101</v>
      </c>
      <c r="AG66" s="4">
        <v>1664.6765209501048</v>
      </c>
      <c r="AH66" s="4">
        <v>1802.5244716381201</v>
      </c>
      <c r="AI66" s="4">
        <v>3171.2879546109102</v>
      </c>
      <c r="AJ66" s="4">
        <v>4806.3762490834997</v>
      </c>
      <c r="AK66" s="4">
        <v>2279.8383931286185</v>
      </c>
      <c r="AL66" s="4">
        <v>1119.4354812685899</v>
      </c>
      <c r="AM66" s="4">
        <v>1415.0630815224299</v>
      </c>
      <c r="AN66" s="4">
        <v>1854.27755862247</v>
      </c>
      <c r="AO66" s="4">
        <v>1063.5216157084994</v>
      </c>
      <c r="AP66" s="4">
        <v>850.14764531852404</v>
      </c>
      <c r="AQ66" s="4">
        <v>873.23403976448799</v>
      </c>
      <c r="AR66" s="4">
        <v>1115.7206927924001</v>
      </c>
      <c r="AS66" s="4">
        <v>721.10059434096945</v>
      </c>
      <c r="AT66" s="4">
        <v>1078.75425491543</v>
      </c>
      <c r="AU66" s="4">
        <v>805.058597206689</v>
      </c>
      <c r="AV66" s="4">
        <v>1669.2005602957699</v>
      </c>
      <c r="AW66" s="4">
        <v>1097.6818648017543</v>
      </c>
      <c r="AX66" s="4">
        <v>4238.1076501100197</v>
      </c>
      <c r="AY66" s="4">
        <v>8520.8811501315395</v>
      </c>
      <c r="AZ66" s="4">
        <v>9578.4498743714594</v>
      </c>
      <c r="BA66" s="4">
        <v>3010.2097817459608</v>
      </c>
      <c r="BB66" s="4">
        <v>3648.1789838402001</v>
      </c>
      <c r="BC66" s="4">
        <v>4374.9136105821699</v>
      </c>
      <c r="BD66" s="4">
        <v>6596.0762809222197</v>
      </c>
      <c r="BE66" s="4">
        <v>2277.7441456401111</v>
      </c>
      <c r="BF66" s="4">
        <v>3984.0047704143899</v>
      </c>
      <c r="BG66" s="4">
        <v>3111.8907653737101</v>
      </c>
      <c r="BH66" s="4">
        <v>9318.4546642285404</v>
      </c>
      <c r="BI66" s="4">
        <v>2918.9278030330838</v>
      </c>
      <c r="BJ66" s="4">
        <v>5327.5808366087304</v>
      </c>
      <c r="BK66" s="4">
        <v>4038.0861493201101</v>
      </c>
      <c r="BL66" s="4">
        <v>11657.1140814144</v>
      </c>
      <c r="BM66" s="4">
        <v>8971.795675518033</v>
      </c>
      <c r="BN66" s="4">
        <v>13554.045935578701</v>
      </c>
      <c r="BO66" s="4">
        <v>6587.0296035453102</v>
      </c>
      <c r="BP66" s="4">
        <v>22024.8950078179</v>
      </c>
      <c r="BQ66" s="4">
        <v>5692.6113468303038</v>
      </c>
      <c r="BR66" s="4">
        <v>7966.4210144707804</v>
      </c>
      <c r="BS66" s="4">
        <v>6723.6893111327199</v>
      </c>
      <c r="BT66" s="4">
        <v>13781.838300084</v>
      </c>
      <c r="BU66" s="4">
        <v>5654.7940730711553</v>
      </c>
      <c r="BV66" s="4">
        <v>9755.8324940456405</v>
      </c>
      <c r="BW66" s="4">
        <v>6285.1853437106301</v>
      </c>
      <c r="BX66" s="4">
        <v>8955.0973269731894</v>
      </c>
      <c r="BY66" s="4">
        <v>3914.8824107039486</v>
      </c>
      <c r="BZ66" s="4">
        <v>8773.1887325706903</v>
      </c>
      <c r="CA66" s="4">
        <v>7465.6112329776597</v>
      </c>
      <c r="CB66" s="4">
        <v>12105.1822289309</v>
      </c>
      <c r="CC66" s="4">
        <v>5090.3068104153817</v>
      </c>
      <c r="CD66" s="4">
        <v>5899.7574632508986</v>
      </c>
      <c r="CE66" s="4">
        <v>2314.6161389932336</v>
      </c>
      <c r="CF66" s="4">
        <v>4962.538317626053</v>
      </c>
      <c r="CG66" s="4">
        <v>2767.8066126654662</v>
      </c>
      <c r="CH66" s="24">
        <v>5612.9238362937749</v>
      </c>
      <c r="CI66" s="24">
        <v>4691.9533518486405</v>
      </c>
      <c r="CJ66" s="24">
        <v>13656.721291093208</v>
      </c>
      <c r="CK66" s="24">
        <v>10029.445346936232</v>
      </c>
      <c r="CL66" s="24">
        <v>17243.852330847112</v>
      </c>
      <c r="CM66" s="24">
        <v>11624.029494975895</v>
      </c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</row>
    <row r="67" spans="1:155" ht="19.95" customHeight="1" x14ac:dyDescent="0.25">
      <c r="A67" s="16" t="s">
        <v>16</v>
      </c>
      <c r="B67" s="4">
        <v>2256.3368290115</v>
      </c>
      <c r="C67" s="4">
        <v>2817.5410618998399</v>
      </c>
      <c r="D67" s="4">
        <v>5638.9077363209599</v>
      </c>
      <c r="E67" s="4">
        <v>3414.7720733421816</v>
      </c>
      <c r="F67" s="4">
        <v>3278.55219667234</v>
      </c>
      <c r="G67" s="4">
        <v>2864.8010519578002</v>
      </c>
      <c r="H67" s="4">
        <v>3773.9379187391601</v>
      </c>
      <c r="I67" s="4">
        <v>2508.9980724561469</v>
      </c>
      <c r="J67" s="4">
        <v>2577.67849279134</v>
      </c>
      <c r="K67" s="4">
        <v>3015.8893307132798</v>
      </c>
      <c r="L67" s="4">
        <v>4655.3487820656801</v>
      </c>
      <c r="M67" s="4">
        <v>2118.2979957288339</v>
      </c>
      <c r="N67" s="4">
        <v>2034.4403766767</v>
      </c>
      <c r="O67" s="4">
        <v>2744.5718950681098</v>
      </c>
      <c r="P67" s="4">
        <v>3943.5119141455102</v>
      </c>
      <c r="Q67" s="4">
        <v>2683.8826620303903</v>
      </c>
      <c r="R67" s="4">
        <v>2701.5305833157399</v>
      </c>
      <c r="S67" s="4">
        <v>3658.1434280825501</v>
      </c>
      <c r="T67" s="4">
        <v>5919.7143475831299</v>
      </c>
      <c r="U67" s="4">
        <v>3993.9169990394762</v>
      </c>
      <c r="V67" s="4">
        <v>2668.4876436031</v>
      </c>
      <c r="W67" s="4">
        <v>2513.7457534996902</v>
      </c>
      <c r="X67" s="4">
        <v>2941.2098349395401</v>
      </c>
      <c r="Y67" s="4">
        <v>1873.2832410514216</v>
      </c>
      <c r="Z67" s="4">
        <v>1701.17370343879</v>
      </c>
      <c r="AA67" s="4">
        <v>2110.9454031713699</v>
      </c>
      <c r="AB67" s="4">
        <v>3123.1553279936002</v>
      </c>
      <c r="AC67" s="4">
        <v>1876.512135097913</v>
      </c>
      <c r="AD67" s="4">
        <v>2527.7615229018902</v>
      </c>
      <c r="AE67" s="4">
        <v>2283.1014766757899</v>
      </c>
      <c r="AF67" s="4">
        <v>3267.4623748958702</v>
      </c>
      <c r="AG67" s="4">
        <v>2319.9599368933586</v>
      </c>
      <c r="AH67" s="4">
        <v>1667.9106947448299</v>
      </c>
      <c r="AI67" s="4">
        <v>2570.2162399538502</v>
      </c>
      <c r="AJ67" s="4">
        <v>4051.24188072174</v>
      </c>
      <c r="AK67" s="4">
        <v>2423.0124237603682</v>
      </c>
      <c r="AL67" s="4">
        <v>1688.78804190694</v>
      </c>
      <c r="AM67" s="4">
        <v>3034.8687678762199</v>
      </c>
      <c r="AN67" s="4">
        <v>5617.9048913113002</v>
      </c>
      <c r="AO67" s="4">
        <v>4261.0939736796618</v>
      </c>
      <c r="AP67" s="4">
        <v>4238.8975966179496</v>
      </c>
      <c r="AQ67" s="4">
        <v>5457.4952985386799</v>
      </c>
      <c r="AR67" s="4">
        <v>8554.2944824459391</v>
      </c>
      <c r="AS67" s="4">
        <v>6105.0287869120921</v>
      </c>
      <c r="AT67" s="4">
        <v>2372.2069525000202</v>
      </c>
      <c r="AU67" s="4">
        <v>2340.58653905146</v>
      </c>
      <c r="AV67" s="4">
        <v>4103.9065924535198</v>
      </c>
      <c r="AW67" s="4">
        <v>3016.5637715928137</v>
      </c>
      <c r="AX67" s="4">
        <v>1528.6377648335899</v>
      </c>
      <c r="AY67" s="4">
        <v>1837.9610567897701</v>
      </c>
      <c r="AZ67" s="4">
        <v>2651.9735118283202</v>
      </c>
      <c r="BA67" s="4">
        <v>2266.4421129579146</v>
      </c>
      <c r="BB67" s="4">
        <v>681.90902118212102</v>
      </c>
      <c r="BC67" s="4">
        <v>990.54142579650795</v>
      </c>
      <c r="BD67" s="4">
        <v>3273.4217443532202</v>
      </c>
      <c r="BE67" s="4">
        <v>2861.2623486429206</v>
      </c>
      <c r="BF67" s="4">
        <v>960.23888565988898</v>
      </c>
      <c r="BG67" s="4">
        <v>1907.0425906312</v>
      </c>
      <c r="BH67" s="4">
        <v>4936.21533404618</v>
      </c>
      <c r="BI67" s="4">
        <v>3310.8037566721123</v>
      </c>
      <c r="BJ67" s="4">
        <v>1137.18159515154</v>
      </c>
      <c r="BK67" s="4">
        <v>1999.57448637788</v>
      </c>
      <c r="BL67" s="4">
        <v>5342.28626072312</v>
      </c>
      <c r="BM67" s="4">
        <v>5754.6949065458766</v>
      </c>
      <c r="BN67" s="4">
        <v>1720.3143799391801</v>
      </c>
      <c r="BO67" s="4">
        <v>3429.64909546628</v>
      </c>
      <c r="BP67" s="4">
        <v>8894.6730994110803</v>
      </c>
      <c r="BQ67" s="4">
        <v>6849.6624434198757</v>
      </c>
      <c r="BR67" s="4">
        <v>3465.0308765035402</v>
      </c>
      <c r="BS67" s="4">
        <v>4655.1992820760797</v>
      </c>
      <c r="BT67" s="4">
        <v>13757.3945190412</v>
      </c>
      <c r="BU67" s="4">
        <v>13114.5205111096</v>
      </c>
      <c r="BV67" s="4">
        <v>3112.4754585535702</v>
      </c>
      <c r="BW67" s="4">
        <v>6274.45663661462</v>
      </c>
      <c r="BX67" s="4">
        <v>15526.7366218806</v>
      </c>
      <c r="BY67" s="4">
        <v>11567.878286756155</v>
      </c>
      <c r="BZ67" s="4">
        <v>4532.99392627623</v>
      </c>
      <c r="CA67" s="4">
        <v>9061.2267969401291</v>
      </c>
      <c r="CB67" s="4">
        <v>20358.8517771144</v>
      </c>
      <c r="CC67" s="4">
        <v>12483.644914159318</v>
      </c>
      <c r="CD67" s="4">
        <v>3019.9026751627348</v>
      </c>
      <c r="CE67" s="4">
        <v>3111.4043463080106</v>
      </c>
      <c r="CF67" s="4">
        <v>13054.370036939825</v>
      </c>
      <c r="CG67" s="4">
        <v>11674.984388534851</v>
      </c>
      <c r="CH67" s="24">
        <v>3096.7291106747703</v>
      </c>
      <c r="CI67" s="24">
        <v>4559.572021383965</v>
      </c>
      <c r="CJ67" s="24">
        <v>8757.6281624780222</v>
      </c>
      <c r="CK67" s="24">
        <v>8966.6201887976495</v>
      </c>
      <c r="CL67" s="24">
        <v>2854.3155345869195</v>
      </c>
      <c r="CM67" s="24">
        <v>3882.8302643894654</v>
      </c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</row>
    <row r="68" spans="1:155" ht="19.95" customHeight="1" x14ac:dyDescent="0.25">
      <c r="A68" s="16" t="s">
        <v>17</v>
      </c>
      <c r="B68" s="4">
        <v>123.78858940307499</v>
      </c>
      <c r="C68" s="4">
        <v>102.62064978615101</v>
      </c>
      <c r="D68" s="4">
        <v>158.687666897708</v>
      </c>
      <c r="E68" s="4">
        <v>165.27158619498442</v>
      </c>
      <c r="F68" s="4">
        <v>218.12022894777201</v>
      </c>
      <c r="G68" s="4">
        <v>160.746552563975</v>
      </c>
      <c r="H68" s="4">
        <v>196.86859178275799</v>
      </c>
      <c r="I68" s="4">
        <v>146.79091834169483</v>
      </c>
      <c r="J68" s="4">
        <v>196.986829366568</v>
      </c>
      <c r="K68" s="4">
        <v>115.950222098212</v>
      </c>
      <c r="L68" s="4">
        <v>110.145240328745</v>
      </c>
      <c r="M68" s="4">
        <v>93.147259132507997</v>
      </c>
      <c r="N68" s="4">
        <v>78.357020392320706</v>
      </c>
      <c r="O68" s="4">
        <v>42.366599140605103</v>
      </c>
      <c r="P68" s="4">
        <v>32.438908565126198</v>
      </c>
      <c r="Q68" s="4">
        <v>34.195228929897318</v>
      </c>
      <c r="R68" s="4">
        <v>47.478889276895401</v>
      </c>
      <c r="S68" s="4">
        <v>47.370614135935703</v>
      </c>
      <c r="T68" s="4">
        <v>127.355440185741</v>
      </c>
      <c r="U68" s="4">
        <v>157.30627958453968</v>
      </c>
      <c r="V68" s="4">
        <v>142.59711031306099</v>
      </c>
      <c r="W68" s="4">
        <v>131.250884533819</v>
      </c>
      <c r="X68" s="4">
        <v>151.844149926048</v>
      </c>
      <c r="Y68" s="4">
        <v>149.95541852354009</v>
      </c>
      <c r="Z68" s="4">
        <v>154.062283422191</v>
      </c>
      <c r="AA68" s="4">
        <v>135.22685325416199</v>
      </c>
      <c r="AB68" s="4">
        <v>157.525756705101</v>
      </c>
      <c r="AC68" s="4">
        <v>187.35656880165229</v>
      </c>
      <c r="AD68" s="4">
        <v>153.261890814841</v>
      </c>
      <c r="AE68" s="4">
        <v>194.12661299446299</v>
      </c>
      <c r="AF68" s="4">
        <v>374.14572524313797</v>
      </c>
      <c r="AG68" s="4">
        <v>709.04994608504478</v>
      </c>
      <c r="AH68" s="4">
        <v>945.06467196971698</v>
      </c>
      <c r="AI68" s="4">
        <v>1049.5832348143299</v>
      </c>
      <c r="AJ68" s="4">
        <v>1165.0096678354701</v>
      </c>
      <c r="AK68" s="4">
        <v>1748.0589772069222</v>
      </c>
      <c r="AL68" s="4">
        <v>457.02554515692401</v>
      </c>
      <c r="AM68" s="4">
        <v>725.899023068887</v>
      </c>
      <c r="AN68" s="4">
        <v>847.81128475245498</v>
      </c>
      <c r="AO68" s="4">
        <v>1320.3262949023588</v>
      </c>
      <c r="AP68" s="4">
        <v>683.96864476248004</v>
      </c>
      <c r="AQ68" s="4">
        <v>539.31358621964102</v>
      </c>
      <c r="AR68" s="4">
        <v>580.65998195598399</v>
      </c>
      <c r="AS68" s="4">
        <v>692.91487101459154</v>
      </c>
      <c r="AT68" s="4">
        <v>330.097265996293</v>
      </c>
      <c r="AU68" s="4">
        <v>525.913733018426</v>
      </c>
      <c r="AV68" s="4">
        <v>471.15045378645698</v>
      </c>
      <c r="AW68" s="4">
        <v>750.14996913412187</v>
      </c>
      <c r="AX68" s="4">
        <v>397.140858451604</v>
      </c>
      <c r="AY68" s="4">
        <v>6914.9990901875299</v>
      </c>
      <c r="AZ68" s="4">
        <v>6451.6369730400502</v>
      </c>
      <c r="BA68" s="4">
        <v>8452.1765724117577</v>
      </c>
      <c r="BB68" s="4">
        <v>3551.3803024890299</v>
      </c>
      <c r="BC68" s="4">
        <v>6375.4346611563396</v>
      </c>
      <c r="BD68" s="4">
        <v>2938.9196222222499</v>
      </c>
      <c r="BE68" s="4">
        <v>7320.3064150362052</v>
      </c>
      <c r="BF68" s="4">
        <v>2511.2535557761198</v>
      </c>
      <c r="BG68" s="4">
        <v>5322.0507910749202</v>
      </c>
      <c r="BH68" s="4">
        <v>4071.7807035877499</v>
      </c>
      <c r="BI68" s="4">
        <v>12087.985480756577</v>
      </c>
      <c r="BJ68" s="4">
        <v>3684.8868899670802</v>
      </c>
      <c r="BK68" s="4">
        <v>5470.5915261097798</v>
      </c>
      <c r="BL68" s="4">
        <v>2159.8776100929899</v>
      </c>
      <c r="BM68" s="4">
        <v>7040.950401358924</v>
      </c>
      <c r="BN68" s="4">
        <v>2030.81841156056</v>
      </c>
      <c r="BO68" s="4">
        <v>5746.06028138083</v>
      </c>
      <c r="BP68" s="4">
        <v>5579.9412722816096</v>
      </c>
      <c r="BQ68" s="4">
        <v>27363.197993581754</v>
      </c>
      <c r="BR68" s="4">
        <v>12276.7623953938</v>
      </c>
      <c r="BS68" s="4">
        <v>20146.6606852798</v>
      </c>
      <c r="BT68" s="4">
        <v>13870.4508710271</v>
      </c>
      <c r="BU68" s="4">
        <v>47642.9414757337</v>
      </c>
      <c r="BV68" s="4">
        <v>12736.2262830858</v>
      </c>
      <c r="BW68" s="4">
        <v>22240.884413338401</v>
      </c>
      <c r="BX68" s="4">
        <v>14460.1126088856</v>
      </c>
      <c r="BY68" s="4">
        <v>49291.253714589089</v>
      </c>
      <c r="BZ68" s="4">
        <v>11768.063540671799</v>
      </c>
      <c r="CA68" s="4">
        <v>18389.399242077201</v>
      </c>
      <c r="CB68" s="4">
        <v>13383.8470132438</v>
      </c>
      <c r="CC68" s="4">
        <v>33931.801840810862</v>
      </c>
      <c r="CD68" s="4">
        <v>12804.798128841512</v>
      </c>
      <c r="CE68" s="4">
        <v>26462.663723228197</v>
      </c>
      <c r="CF68" s="4">
        <v>23272.215744187917</v>
      </c>
      <c r="CG68" s="4">
        <v>68092.125018349019</v>
      </c>
      <c r="CH68" s="24">
        <v>11135.697976075118</v>
      </c>
      <c r="CI68" s="24">
        <v>38680.237027550378</v>
      </c>
      <c r="CJ68" s="24">
        <v>26003.634277065335</v>
      </c>
      <c r="CK68" s="24">
        <v>59915.868613181468</v>
      </c>
      <c r="CL68" s="24">
        <v>12462.473023430428</v>
      </c>
      <c r="CM68" s="24">
        <v>38325.481663882572</v>
      </c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</row>
    <row r="69" spans="1:155" ht="19.95" customHeight="1" x14ac:dyDescent="0.25">
      <c r="A69" s="16" t="s">
        <v>18</v>
      </c>
      <c r="B69" s="4">
        <v>15.190772727074901</v>
      </c>
      <c r="C69" s="4">
        <v>12.3004617626996</v>
      </c>
      <c r="D69" s="4">
        <v>16.9521815668164</v>
      </c>
      <c r="E69" s="4">
        <v>14.434481254423249</v>
      </c>
      <c r="F69" s="4">
        <v>15.7694634427341</v>
      </c>
      <c r="G69" s="4">
        <v>11.3288159848859</v>
      </c>
      <c r="H69" s="4">
        <v>14.9826199524988</v>
      </c>
      <c r="I69" s="4">
        <v>13.435857030920969</v>
      </c>
      <c r="J69" s="4">
        <v>23.009921898482499</v>
      </c>
      <c r="K69" s="4">
        <v>18.2041619750084</v>
      </c>
      <c r="L69" s="4">
        <v>24.308434823935499</v>
      </c>
      <c r="M69" s="4">
        <v>31.255126727178563</v>
      </c>
      <c r="N69" s="4">
        <v>46.059500826560999</v>
      </c>
      <c r="O69" s="4">
        <v>42.904100503325701</v>
      </c>
      <c r="P69" s="4">
        <v>51.472117622101102</v>
      </c>
      <c r="Q69" s="4">
        <v>55.089894034633588</v>
      </c>
      <c r="R69" s="4">
        <v>46.145561947504902</v>
      </c>
      <c r="S69" s="4">
        <v>31.073636518881699</v>
      </c>
      <c r="T69" s="4">
        <v>63.760746696554797</v>
      </c>
      <c r="U69" s="4">
        <v>71.003660099322005</v>
      </c>
      <c r="V69" s="4">
        <v>73.084641586543796</v>
      </c>
      <c r="W69" s="4">
        <v>71.608968840428304</v>
      </c>
      <c r="X69" s="4">
        <v>90.818566794351597</v>
      </c>
      <c r="Y69" s="4">
        <v>102.5721201711668</v>
      </c>
      <c r="Z69" s="4">
        <v>102.073180472784</v>
      </c>
      <c r="AA69" s="4">
        <v>113.076867763721</v>
      </c>
      <c r="AB69" s="4">
        <v>178.13904815063501</v>
      </c>
      <c r="AC69" s="4">
        <v>292.73111487996738</v>
      </c>
      <c r="AD69" s="4">
        <v>358.71083811489598</v>
      </c>
      <c r="AE69" s="4">
        <v>361.36229013050001</v>
      </c>
      <c r="AF69" s="4">
        <v>459.24549982499599</v>
      </c>
      <c r="AG69" s="4">
        <v>534.9785411899195</v>
      </c>
      <c r="AH69" s="4">
        <v>414.37300287628801</v>
      </c>
      <c r="AI69" s="4">
        <v>346.20190955883902</v>
      </c>
      <c r="AJ69" s="4">
        <v>339.37706448315998</v>
      </c>
      <c r="AK69" s="4">
        <v>514.78591518736255</v>
      </c>
      <c r="AL69" s="4">
        <v>163.51169514531401</v>
      </c>
      <c r="AM69" s="4">
        <v>309.24795191712298</v>
      </c>
      <c r="AN69" s="4">
        <v>420.16963423758199</v>
      </c>
      <c r="AO69" s="4">
        <v>744.52527824069557</v>
      </c>
      <c r="AP69" s="4">
        <v>418.961672475782</v>
      </c>
      <c r="AQ69" s="4">
        <v>361.65943295741198</v>
      </c>
      <c r="AR69" s="4">
        <v>426.54632758106197</v>
      </c>
      <c r="AS69" s="4">
        <v>543.52276654473292</v>
      </c>
      <c r="AT69" s="4">
        <v>261.49269032416203</v>
      </c>
      <c r="AU69" s="4">
        <v>355.53088310475403</v>
      </c>
      <c r="AV69" s="4">
        <v>591.052919832366</v>
      </c>
      <c r="AW69" s="4">
        <v>843.57770220395264</v>
      </c>
      <c r="AX69" s="4">
        <v>627.36470077806598</v>
      </c>
      <c r="AY69" s="4">
        <v>552.01218135924603</v>
      </c>
      <c r="AZ69" s="4">
        <v>817.53590423459002</v>
      </c>
      <c r="BA69" s="4">
        <v>765.82926443276256</v>
      </c>
      <c r="BB69" s="4">
        <v>458.26181485007999</v>
      </c>
      <c r="BC69" s="4">
        <v>451.98152887601299</v>
      </c>
      <c r="BD69" s="4">
        <v>820.29968665689603</v>
      </c>
      <c r="BE69" s="4">
        <v>597.41558264195248</v>
      </c>
      <c r="BF69" s="4">
        <v>1309.42983036276</v>
      </c>
      <c r="BG69" s="4">
        <v>1387.2194008874001</v>
      </c>
      <c r="BH69" s="4">
        <v>1706.8850977975401</v>
      </c>
      <c r="BI69" s="4">
        <v>1373.3819901721658</v>
      </c>
      <c r="BJ69" s="4">
        <v>1170.09200090689</v>
      </c>
      <c r="BK69" s="4">
        <v>2517.7179055811098</v>
      </c>
      <c r="BL69" s="4">
        <v>4162.4088018899201</v>
      </c>
      <c r="BM69" s="4">
        <v>1172.2876863504687</v>
      </c>
      <c r="BN69" s="4">
        <v>1094.4953207549499</v>
      </c>
      <c r="BO69" s="4">
        <v>1269.84840175414</v>
      </c>
      <c r="BP69" s="4">
        <v>1961.9869846480999</v>
      </c>
      <c r="BQ69" s="4">
        <v>1257.1013439740079</v>
      </c>
      <c r="BR69" s="4">
        <v>607.85173222983997</v>
      </c>
      <c r="BS69" s="4">
        <v>625.36124135219404</v>
      </c>
      <c r="BT69" s="4">
        <v>1245.6705970497101</v>
      </c>
      <c r="BU69" s="4">
        <v>1300.2322049111426</v>
      </c>
      <c r="BV69" s="4">
        <v>562.00810561657704</v>
      </c>
      <c r="BW69" s="4">
        <v>919.72777148228397</v>
      </c>
      <c r="BX69" s="4">
        <v>1431.4184971243001</v>
      </c>
      <c r="BY69" s="4">
        <v>689.13260093110773</v>
      </c>
      <c r="BZ69" s="4">
        <v>538.74682645916403</v>
      </c>
      <c r="CA69" s="4">
        <v>503.47693542290102</v>
      </c>
      <c r="CB69" s="4">
        <v>1051.6283280182699</v>
      </c>
      <c r="CC69" s="4">
        <v>1022.6126304723522</v>
      </c>
      <c r="CD69" s="4">
        <v>637.95461307910807</v>
      </c>
      <c r="CE69" s="4">
        <v>313.46839277587236</v>
      </c>
      <c r="CF69" s="4">
        <v>1489.2446292589218</v>
      </c>
      <c r="CG69" s="4">
        <v>1671.1291494813991</v>
      </c>
      <c r="CH69" s="24">
        <v>1225.2500917643856</v>
      </c>
      <c r="CI69" s="24">
        <v>846.21892426033787</v>
      </c>
      <c r="CJ69" s="24">
        <v>1546.6074228019818</v>
      </c>
      <c r="CK69" s="24">
        <v>1428.5806443397075</v>
      </c>
      <c r="CL69" s="24">
        <v>1020.0211551546063</v>
      </c>
      <c r="CM69" s="24">
        <v>806.77579822010739</v>
      </c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</row>
    <row r="70" spans="1:155" ht="19.95" customHeight="1" x14ac:dyDescent="0.25">
      <c r="A70" s="16" t="s">
        <v>19</v>
      </c>
      <c r="B70" s="4">
        <v>2953.1280090220398</v>
      </c>
      <c r="C70" s="4">
        <v>3252.7348172430102</v>
      </c>
      <c r="D70" s="4">
        <v>6293.8790528905802</v>
      </c>
      <c r="E70" s="4">
        <v>4164.2509640380031</v>
      </c>
      <c r="F70" s="4">
        <v>4568.8020008232897</v>
      </c>
      <c r="G70" s="4">
        <v>4174.2427046160401</v>
      </c>
      <c r="H70" s="4">
        <v>5433.4817634951996</v>
      </c>
      <c r="I70" s="4">
        <v>3319.3487978006642</v>
      </c>
      <c r="J70" s="4">
        <v>2914.8598909329899</v>
      </c>
      <c r="K70" s="4">
        <v>3056.3543569775602</v>
      </c>
      <c r="L70" s="4">
        <v>4499.96907511464</v>
      </c>
      <c r="M70" s="4">
        <v>2145.3074339078294</v>
      </c>
      <c r="N70" s="4">
        <v>2235.5686573554499</v>
      </c>
      <c r="O70" s="4">
        <v>3125.2768739327398</v>
      </c>
      <c r="P70" s="4">
        <v>4522.9641138735597</v>
      </c>
      <c r="Q70" s="4">
        <v>3013.04519216687</v>
      </c>
      <c r="R70" s="4">
        <v>2917.5284982170101</v>
      </c>
      <c r="S70" s="4">
        <v>3915.6511889619901</v>
      </c>
      <c r="T70" s="4">
        <v>6447.0653376016598</v>
      </c>
      <c r="U70" s="4">
        <v>4670.5525548904025</v>
      </c>
      <c r="V70" s="4">
        <v>3679.6819751390899</v>
      </c>
      <c r="W70" s="4">
        <v>4323.0181584374304</v>
      </c>
      <c r="X70" s="4">
        <v>6638.2997535466902</v>
      </c>
      <c r="Y70" s="4">
        <v>4804.573035981577</v>
      </c>
      <c r="Z70" s="4">
        <v>3971.7913421990602</v>
      </c>
      <c r="AA70" s="4">
        <v>4714.2395434885302</v>
      </c>
      <c r="AB70" s="4">
        <v>6875.09814146177</v>
      </c>
      <c r="AC70" s="4">
        <v>4245.3403644589162</v>
      </c>
      <c r="AD70" s="4">
        <v>5975.0530080645603</v>
      </c>
      <c r="AE70" s="4">
        <v>5704.9078766017601</v>
      </c>
      <c r="AF70" s="4">
        <v>8906.6621662182406</v>
      </c>
      <c r="AG70" s="4">
        <v>7086.6397175182647</v>
      </c>
      <c r="AH70" s="4">
        <v>5650.2631243543201</v>
      </c>
      <c r="AI70" s="4">
        <v>8871.1786526807791</v>
      </c>
      <c r="AJ70" s="4">
        <v>13107.116795378901</v>
      </c>
      <c r="AK70" s="4">
        <v>6654.1428427215342</v>
      </c>
      <c r="AL70" s="4">
        <v>3774.9095131469599</v>
      </c>
      <c r="AM70" s="4">
        <v>5600.5235809605701</v>
      </c>
      <c r="AN70" s="4">
        <v>8580.2089011317294</v>
      </c>
      <c r="AO70" s="4">
        <v>5292.4089418576041</v>
      </c>
      <c r="AP70" s="4">
        <v>4062.01607707225</v>
      </c>
      <c r="AQ70" s="4">
        <v>3948.81146313627</v>
      </c>
      <c r="AR70" s="4">
        <v>4724.7751198616997</v>
      </c>
      <c r="AS70" s="4">
        <v>2936.4068028988509</v>
      </c>
      <c r="AT70" s="4">
        <v>3862.1361751424301</v>
      </c>
      <c r="AU70" s="4">
        <v>11733.492946824101</v>
      </c>
      <c r="AV70" s="4">
        <v>16400.905833005199</v>
      </c>
      <c r="AW70" s="4">
        <v>1673.863967912107</v>
      </c>
      <c r="AX70" s="4">
        <v>2370.4399858545398</v>
      </c>
      <c r="AY70" s="4">
        <v>293.15011988266201</v>
      </c>
      <c r="AZ70" s="4">
        <v>3074.14142521331</v>
      </c>
      <c r="BA70" s="4">
        <v>2855.9382795352199</v>
      </c>
      <c r="BB70" s="4">
        <v>6362.1589665151296</v>
      </c>
      <c r="BC70" s="4">
        <v>4932.2037495081904</v>
      </c>
      <c r="BD70" s="4">
        <v>6409.8372009737996</v>
      </c>
      <c r="BE70" s="4">
        <v>3083.9301743150654</v>
      </c>
      <c r="BF70" s="4">
        <v>1680.0824515510801</v>
      </c>
      <c r="BG70" s="4">
        <v>711.89873603598005</v>
      </c>
      <c r="BH70" s="4">
        <v>1673.14550142126</v>
      </c>
      <c r="BI70" s="4">
        <v>913.59803479506422</v>
      </c>
      <c r="BJ70" s="4">
        <v>1483.9452345831501</v>
      </c>
      <c r="BK70" s="4">
        <v>736.89651670098601</v>
      </c>
      <c r="BL70" s="4">
        <v>1628.53638573588</v>
      </c>
      <c r="BM70" s="4">
        <v>929.54018975103338</v>
      </c>
      <c r="BN70" s="4">
        <v>2879.4262726606698</v>
      </c>
      <c r="BO70" s="4">
        <v>995.80405294787897</v>
      </c>
      <c r="BP70" s="4">
        <v>2203.28796185583</v>
      </c>
      <c r="BQ70" s="4">
        <v>900.88467940652708</v>
      </c>
      <c r="BR70" s="4">
        <v>1315.0612314623399</v>
      </c>
      <c r="BS70" s="4">
        <v>1081.03208407478</v>
      </c>
      <c r="BT70" s="4">
        <v>1247.5918273765101</v>
      </c>
      <c r="BU70" s="4">
        <v>731.32902055837178</v>
      </c>
      <c r="BV70" s="4">
        <v>1809.1930320511201</v>
      </c>
      <c r="BW70" s="4">
        <v>1046.7768707770999</v>
      </c>
      <c r="BX70" s="4">
        <v>2894.63873304765</v>
      </c>
      <c r="BY70" s="4">
        <v>1332.6881291678503</v>
      </c>
      <c r="BZ70" s="4">
        <v>1509.28643773511</v>
      </c>
      <c r="CA70" s="4">
        <v>1633.67912984602</v>
      </c>
      <c r="CB70" s="4">
        <v>3013.2151389364399</v>
      </c>
      <c r="CC70" s="4">
        <v>1837.2562694312692</v>
      </c>
      <c r="CD70" s="4">
        <v>2688.589862886829</v>
      </c>
      <c r="CE70" s="4">
        <v>1145.1870595506655</v>
      </c>
      <c r="CF70" s="4">
        <v>4112.476622864926</v>
      </c>
      <c r="CG70" s="4">
        <v>919.35253356039379</v>
      </c>
      <c r="CH70" s="24">
        <v>1122.6028032314186</v>
      </c>
      <c r="CI70" s="24">
        <v>963.05000237066997</v>
      </c>
      <c r="CJ70" s="24">
        <v>1682.9398440915249</v>
      </c>
      <c r="CK70" s="24">
        <v>833.79681476624046</v>
      </c>
      <c r="CL70" s="24">
        <v>1660.1830934715813</v>
      </c>
      <c r="CM70" s="24">
        <v>1015.2895009330517</v>
      </c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</row>
    <row r="71" spans="1:155" ht="19.95" customHeight="1" x14ac:dyDescent="0.25">
      <c r="A71" s="1" t="s">
        <v>20</v>
      </c>
      <c r="B71" s="3">
        <v>28355.830782333171</v>
      </c>
      <c r="C71" s="3">
        <v>32703.056299982229</v>
      </c>
      <c r="D71" s="3">
        <v>33709.770626927791</v>
      </c>
      <c r="E71" s="3">
        <v>39001.283462076106</v>
      </c>
      <c r="F71" s="3">
        <v>35225.170291184404</v>
      </c>
      <c r="G71" s="3">
        <v>30512.116580711157</v>
      </c>
      <c r="H71" s="3">
        <v>38655.1519835402</v>
      </c>
      <c r="I71" s="3">
        <v>43496.066814491263</v>
      </c>
      <c r="J71" s="3">
        <v>30467.774992454259</v>
      </c>
      <c r="K71" s="3">
        <v>24773.006709581743</v>
      </c>
      <c r="L71" s="3">
        <v>33579.195386758649</v>
      </c>
      <c r="M71" s="3">
        <v>39547.323922993972</v>
      </c>
      <c r="N71" s="3">
        <v>35320.004909612435</v>
      </c>
      <c r="O71" s="3">
        <v>29596.244889634629</v>
      </c>
      <c r="P71" s="3">
        <v>39377.952841933831</v>
      </c>
      <c r="Q71" s="3">
        <v>45439.890396141062</v>
      </c>
      <c r="R71" s="3">
        <v>29853.301404237071</v>
      </c>
      <c r="S71" s="3">
        <v>26790.210684847636</v>
      </c>
      <c r="T71" s="3">
        <v>38813.846122481074</v>
      </c>
      <c r="U71" s="3">
        <v>38943.687630354063</v>
      </c>
      <c r="V71" s="3">
        <v>28099.342602302946</v>
      </c>
      <c r="W71" s="3">
        <v>28308.802763827705</v>
      </c>
      <c r="X71" s="3">
        <v>38986.65618580985</v>
      </c>
      <c r="Y71" s="3">
        <v>44272.139093006575</v>
      </c>
      <c r="Z71" s="3">
        <v>29758.706078968797</v>
      </c>
      <c r="AA71" s="3">
        <v>31055.143137605453</v>
      </c>
      <c r="AB71" s="3">
        <v>37493.632538591635</v>
      </c>
      <c r="AC71" s="3">
        <v>43316.431776386264</v>
      </c>
      <c r="AD71" s="3">
        <v>24010.732748156748</v>
      </c>
      <c r="AE71" s="3">
        <v>29119.987436745432</v>
      </c>
      <c r="AF71" s="3">
        <v>35065.169857255707</v>
      </c>
      <c r="AG71" s="3">
        <v>43834.421985318302</v>
      </c>
      <c r="AH71" s="3">
        <v>31108.629106223896</v>
      </c>
      <c r="AI71" s="3">
        <v>28563.650227034868</v>
      </c>
      <c r="AJ71" s="3">
        <v>30611.208197778349</v>
      </c>
      <c r="AK71" s="3">
        <v>40813.14970603837</v>
      </c>
      <c r="AL71" s="3">
        <v>23428.220648793758</v>
      </c>
      <c r="AM71" s="3">
        <v>23099.407135424553</v>
      </c>
      <c r="AN71" s="3">
        <v>39242.478450175149</v>
      </c>
      <c r="AO71" s="3">
        <v>33633.623958932934</v>
      </c>
      <c r="AP71" s="3">
        <v>30856.918852197959</v>
      </c>
      <c r="AQ71" s="3">
        <v>25202.994735616056</v>
      </c>
      <c r="AR71" s="3">
        <v>37745.04880212812</v>
      </c>
      <c r="AS71" s="3">
        <v>30858.832374020592</v>
      </c>
      <c r="AT71" s="3">
        <v>29441.255056695365</v>
      </c>
      <c r="AU71" s="3">
        <v>31282.259663761946</v>
      </c>
      <c r="AV71" s="3">
        <v>37760.576461862256</v>
      </c>
      <c r="AW71" s="3">
        <v>44619.476146202782</v>
      </c>
      <c r="AX71" s="3">
        <v>27591.526772391335</v>
      </c>
      <c r="AY71" s="3">
        <v>34149.33224652939</v>
      </c>
      <c r="AZ71" s="3">
        <v>36803.148579549204</v>
      </c>
      <c r="BA71" s="3">
        <v>42431.2666497471</v>
      </c>
      <c r="BB71" s="3">
        <v>41445.717193678494</v>
      </c>
      <c r="BC71" s="3">
        <v>38648.497726188987</v>
      </c>
      <c r="BD71" s="3">
        <v>43232.68041787776</v>
      </c>
      <c r="BE71" s="3">
        <v>42160.18029710916</v>
      </c>
      <c r="BF71" s="3">
        <v>43043.667023534406</v>
      </c>
      <c r="BG71" s="3">
        <v>42170.747239363205</v>
      </c>
      <c r="BH71" s="3">
        <v>49849.202040459095</v>
      </c>
      <c r="BI71" s="3">
        <v>40048.370615839332</v>
      </c>
      <c r="BJ71" s="3">
        <v>41736.874001511431</v>
      </c>
      <c r="BK71" s="3">
        <v>33083.229157648595</v>
      </c>
      <c r="BL71" s="3">
        <v>41171.601047736687</v>
      </c>
      <c r="BM71" s="3">
        <v>32265.592324122816</v>
      </c>
      <c r="BN71" s="3">
        <v>40423.131507052109</v>
      </c>
      <c r="BO71" s="3">
        <v>32684.633715378681</v>
      </c>
      <c r="BP71" s="3">
        <v>40864.219676224544</v>
      </c>
      <c r="BQ71" s="3">
        <v>52466.838612531064</v>
      </c>
      <c r="BR71" s="3">
        <v>54946.757842667466</v>
      </c>
      <c r="BS71" s="3">
        <v>40062.784673728289</v>
      </c>
      <c r="BT71" s="3">
        <v>55565.603983549037</v>
      </c>
      <c r="BU71" s="3">
        <v>51054.87208574843</v>
      </c>
      <c r="BV71" s="3">
        <v>47942.446370428574</v>
      </c>
      <c r="BW71" s="3">
        <v>39983.243110622221</v>
      </c>
      <c r="BX71" s="3">
        <v>58397.729969334439</v>
      </c>
      <c r="BY71" s="3">
        <v>77246.324921041058</v>
      </c>
      <c r="BZ71" s="3">
        <v>57362.304376926921</v>
      </c>
      <c r="CA71" s="3">
        <v>49753.753310150285</v>
      </c>
      <c r="CB71" s="3">
        <v>65193.494814950936</v>
      </c>
      <c r="CC71" s="3">
        <v>73485.635232039262</v>
      </c>
      <c r="CD71" s="3">
        <v>57984.081736467429</v>
      </c>
      <c r="CE71" s="3">
        <v>37205.426778913563</v>
      </c>
      <c r="CF71" s="3">
        <v>52348.208700844727</v>
      </c>
      <c r="CG71" s="3">
        <v>53182.131066733666</v>
      </c>
      <c r="CH71" s="23">
        <v>41973.350385586316</v>
      </c>
      <c r="CI71" s="23">
        <v>36936.758460074831</v>
      </c>
      <c r="CJ71" s="23">
        <v>58519.359214626696</v>
      </c>
      <c r="CK71" s="23">
        <v>64071.007823496569</v>
      </c>
      <c r="CL71" s="23">
        <v>51903.822203977776</v>
      </c>
      <c r="CM71" s="23">
        <v>46757.505142310205</v>
      </c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</row>
    <row r="72" spans="1:155" ht="19.95" customHeight="1" x14ac:dyDescent="0.25">
      <c r="A72" s="16" t="s">
        <v>21</v>
      </c>
      <c r="B72" s="4">
        <v>4824.9817278937899</v>
      </c>
      <c r="C72" s="4">
        <v>7980.0444202629596</v>
      </c>
      <c r="D72" s="4">
        <v>4922.3413985425004</v>
      </c>
      <c r="E72" s="4">
        <v>5886.366421443352</v>
      </c>
      <c r="F72" s="4">
        <v>4788.8574362850204</v>
      </c>
      <c r="G72" s="4">
        <v>4250.4370223383603</v>
      </c>
      <c r="H72" s="4">
        <v>3475.3149392454202</v>
      </c>
      <c r="I72" s="4">
        <v>7532.5106414895463</v>
      </c>
      <c r="J72" s="4">
        <v>3399.5598755737601</v>
      </c>
      <c r="K72" s="4">
        <v>4044.5412933255202</v>
      </c>
      <c r="L72" s="4">
        <v>3497.6575140206</v>
      </c>
      <c r="M72" s="4">
        <v>11095.629924866016</v>
      </c>
      <c r="N72" s="4">
        <v>4070.2609864360102</v>
      </c>
      <c r="O72" s="4">
        <v>5058.3711640003903</v>
      </c>
      <c r="P72" s="4">
        <v>4963.5868060482098</v>
      </c>
      <c r="Q72" s="4">
        <v>12159.726978293276</v>
      </c>
      <c r="R72" s="4">
        <v>4216.7123555182197</v>
      </c>
      <c r="S72" s="4">
        <v>4310.7115267783402</v>
      </c>
      <c r="T72" s="4">
        <v>3509.0627829550199</v>
      </c>
      <c r="U72" s="4">
        <v>9124.6060324535792</v>
      </c>
      <c r="V72" s="4">
        <v>2931.91061866482</v>
      </c>
      <c r="W72" s="4">
        <v>3366.7048059723302</v>
      </c>
      <c r="X72" s="4">
        <v>2881.0210185332398</v>
      </c>
      <c r="Y72" s="4">
        <v>9545.4523586881787</v>
      </c>
      <c r="Z72" s="4">
        <v>3650.95195894572</v>
      </c>
      <c r="AA72" s="4">
        <v>4843.9262202597401</v>
      </c>
      <c r="AB72" s="4">
        <v>4380.2870084093702</v>
      </c>
      <c r="AC72" s="4">
        <v>10774.76878206332</v>
      </c>
      <c r="AD72" s="4">
        <v>4155.2981296857497</v>
      </c>
      <c r="AE72" s="4">
        <v>4875.9594525750299</v>
      </c>
      <c r="AF72" s="4">
        <v>4068.6562241404099</v>
      </c>
      <c r="AG72" s="4">
        <v>8399.2283664466304</v>
      </c>
      <c r="AH72" s="4">
        <v>3441.5906031514301</v>
      </c>
      <c r="AI72" s="4">
        <v>4251.2476365005596</v>
      </c>
      <c r="AJ72" s="4">
        <v>3692.0098828310602</v>
      </c>
      <c r="AK72" s="4">
        <v>6900.3558566641759</v>
      </c>
      <c r="AL72" s="4">
        <v>3895.59491117072</v>
      </c>
      <c r="AM72" s="4">
        <v>3362.5047922532399</v>
      </c>
      <c r="AN72" s="4">
        <v>3101.2469480715599</v>
      </c>
      <c r="AO72" s="4">
        <v>6254.2584338659481</v>
      </c>
      <c r="AP72" s="4">
        <v>3651.6211309735199</v>
      </c>
      <c r="AQ72" s="4">
        <v>2486.3219048237102</v>
      </c>
      <c r="AR72" s="4">
        <v>3628.59841368465</v>
      </c>
      <c r="AS72" s="4">
        <v>5901.6586425955302</v>
      </c>
      <c r="AT72" s="4">
        <v>3817.0872694204199</v>
      </c>
      <c r="AU72" s="4">
        <v>4493.1428417336801</v>
      </c>
      <c r="AV72" s="4">
        <v>4632.6846701942004</v>
      </c>
      <c r="AW72" s="4">
        <v>7942.8750452152253</v>
      </c>
      <c r="AX72" s="4">
        <v>4257.5477514988397</v>
      </c>
      <c r="AY72" s="4">
        <v>5886.7253649133099</v>
      </c>
      <c r="AZ72" s="4">
        <v>7048.1008014653198</v>
      </c>
      <c r="BA72" s="4">
        <v>13581.016711145347</v>
      </c>
      <c r="BB72" s="4">
        <v>8660.2779845248897</v>
      </c>
      <c r="BC72" s="4">
        <v>9388.2526816850495</v>
      </c>
      <c r="BD72" s="4">
        <v>9874.8516989558993</v>
      </c>
      <c r="BE72" s="4">
        <v>17102.194749458729</v>
      </c>
      <c r="BF72" s="4">
        <v>12917.841826719299</v>
      </c>
      <c r="BG72" s="4">
        <v>14233.0009414428</v>
      </c>
      <c r="BH72" s="4">
        <v>9885.1900328863194</v>
      </c>
      <c r="BI72" s="4">
        <v>12689.464721688921</v>
      </c>
      <c r="BJ72" s="4">
        <v>6927.0563268031801</v>
      </c>
      <c r="BK72" s="4">
        <v>8922.5908227705204</v>
      </c>
      <c r="BL72" s="4">
        <v>6373.6752687361104</v>
      </c>
      <c r="BM72" s="4">
        <v>5784.8278309498264</v>
      </c>
      <c r="BN72" s="4">
        <v>5978.1975790351398</v>
      </c>
      <c r="BO72" s="4">
        <v>4727.2338851720096</v>
      </c>
      <c r="BP72" s="4">
        <v>6946.9318509780396</v>
      </c>
      <c r="BQ72" s="4">
        <v>15394.027453267681</v>
      </c>
      <c r="BR72" s="4">
        <v>10013.829553920699</v>
      </c>
      <c r="BS72" s="4">
        <v>6926.9264271246102</v>
      </c>
      <c r="BT72" s="4">
        <v>9821.6777372971501</v>
      </c>
      <c r="BU72" s="4">
        <v>16556.851048271197</v>
      </c>
      <c r="BV72" s="4">
        <v>13271.0944432984</v>
      </c>
      <c r="BW72" s="4">
        <v>6921.2833171014099</v>
      </c>
      <c r="BX72" s="4">
        <v>18374.303599879499</v>
      </c>
      <c r="BY72" s="4">
        <v>32293.740059009113</v>
      </c>
      <c r="BZ72" s="4">
        <v>22636.1633550806</v>
      </c>
      <c r="CA72" s="4">
        <v>8359.4125847201394</v>
      </c>
      <c r="CB72" s="4">
        <v>19449.363590925499</v>
      </c>
      <c r="CC72" s="4">
        <v>31379.061390525403</v>
      </c>
      <c r="CD72" s="4">
        <v>20855.520761636075</v>
      </c>
      <c r="CE72" s="4">
        <v>6075.8884895637975</v>
      </c>
      <c r="CF72" s="4">
        <v>13870.867194768822</v>
      </c>
      <c r="CG72" s="4">
        <v>17869.474912542908</v>
      </c>
      <c r="CH72" s="24">
        <v>10207.305910768802</v>
      </c>
      <c r="CI72" s="24">
        <v>4172.7341669739744</v>
      </c>
      <c r="CJ72" s="24">
        <v>10774.847988189924</v>
      </c>
      <c r="CK72" s="24">
        <v>16243.967437577559</v>
      </c>
      <c r="CL72" s="24">
        <v>11556.394136581112</v>
      </c>
      <c r="CM72" s="24">
        <v>4130.9726866289047</v>
      </c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</row>
    <row r="73" spans="1:155" ht="19.95" customHeight="1" x14ac:dyDescent="0.25">
      <c r="A73" s="16" t="s">
        <v>22</v>
      </c>
      <c r="B73" s="4">
        <v>9817.7576871156198</v>
      </c>
      <c r="C73" s="4">
        <v>9161.0353339728899</v>
      </c>
      <c r="D73" s="4">
        <v>12654.470806236999</v>
      </c>
      <c r="E73" s="4">
        <v>17291.74648940505</v>
      </c>
      <c r="F73" s="4">
        <v>15339.6317778956</v>
      </c>
      <c r="G73" s="4">
        <v>12316.9292927437</v>
      </c>
      <c r="H73" s="4">
        <v>16754.174866781501</v>
      </c>
      <c r="I73" s="4">
        <v>17340.205310457884</v>
      </c>
      <c r="J73" s="4">
        <v>11852.878569979899</v>
      </c>
      <c r="K73" s="4">
        <v>5464.8832209852499</v>
      </c>
      <c r="L73" s="4">
        <v>11617.8034297838</v>
      </c>
      <c r="M73" s="4">
        <v>10639.542985259966</v>
      </c>
      <c r="N73" s="4">
        <v>14057.0871098022</v>
      </c>
      <c r="O73" s="4">
        <v>7813.3611786712499</v>
      </c>
      <c r="P73" s="4">
        <v>14936.8558791989</v>
      </c>
      <c r="Q73" s="4">
        <v>14045.860582992344</v>
      </c>
      <c r="R73" s="4">
        <v>9621.8807259647492</v>
      </c>
      <c r="S73" s="4">
        <v>6394.1580706813802</v>
      </c>
      <c r="T73" s="4">
        <v>15841.538879261199</v>
      </c>
      <c r="U73" s="4">
        <v>9296.1908176061715</v>
      </c>
      <c r="V73" s="4">
        <v>7793.1987489210696</v>
      </c>
      <c r="W73" s="4">
        <v>8046.2481102956199</v>
      </c>
      <c r="X73" s="4">
        <v>17954.280069686902</v>
      </c>
      <c r="Y73" s="4">
        <v>16212.321962562959</v>
      </c>
      <c r="Z73" s="4">
        <v>10818.376912915001</v>
      </c>
      <c r="AA73" s="4">
        <v>10390.1601116125</v>
      </c>
      <c r="AB73" s="4">
        <v>12623.604529623</v>
      </c>
      <c r="AC73" s="4">
        <v>10973.252815876387</v>
      </c>
      <c r="AD73" s="4">
        <v>4321.2418134437103</v>
      </c>
      <c r="AE73" s="4">
        <v>6829.0199472046697</v>
      </c>
      <c r="AF73" s="4">
        <v>12568.1920955653</v>
      </c>
      <c r="AG73" s="4">
        <v>13230.006467746185</v>
      </c>
      <c r="AH73" s="4">
        <v>11590.825538671899</v>
      </c>
      <c r="AI73" s="4">
        <v>8384.9823835730003</v>
      </c>
      <c r="AJ73" s="4">
        <v>7935.05505164634</v>
      </c>
      <c r="AK73" s="4">
        <v>11641.535281512632</v>
      </c>
      <c r="AL73" s="4">
        <v>4662.7384400869596</v>
      </c>
      <c r="AM73" s="4">
        <v>4306.32907642396</v>
      </c>
      <c r="AN73" s="4">
        <v>18436.264851518099</v>
      </c>
      <c r="AO73" s="4">
        <v>11097.327390556864</v>
      </c>
      <c r="AP73" s="4">
        <v>13148.386749884399</v>
      </c>
      <c r="AQ73" s="4">
        <v>7825.7381667631098</v>
      </c>
      <c r="AR73" s="4">
        <v>17355.4623323909</v>
      </c>
      <c r="AS73" s="4">
        <v>9562.0276097624774</v>
      </c>
      <c r="AT73" s="4">
        <v>9851.2547061685891</v>
      </c>
      <c r="AU73" s="4">
        <v>4751.5576770498801</v>
      </c>
      <c r="AV73" s="4">
        <v>12969.5939268117</v>
      </c>
      <c r="AW73" s="4">
        <v>8654.1734119793327</v>
      </c>
      <c r="AX73" s="4">
        <v>7614.1422160379698</v>
      </c>
      <c r="AY73" s="4">
        <v>6087.3711324346104</v>
      </c>
      <c r="AZ73" s="4">
        <v>13692.0659546681</v>
      </c>
      <c r="BA73" s="4">
        <v>14426.449723399943</v>
      </c>
      <c r="BB73" s="4">
        <v>16026.8250215074</v>
      </c>
      <c r="BC73" s="4">
        <v>5958.5874408704103</v>
      </c>
      <c r="BD73" s="4">
        <v>12612.671713133001</v>
      </c>
      <c r="BE73" s="4">
        <v>6974.5122612741015</v>
      </c>
      <c r="BF73" s="4">
        <v>10743.672697501701</v>
      </c>
      <c r="BG73" s="4">
        <v>4778.9989553331998</v>
      </c>
      <c r="BH73" s="4">
        <v>17166.912540215999</v>
      </c>
      <c r="BI73" s="4">
        <v>7845.0254445490837</v>
      </c>
      <c r="BJ73" s="4">
        <v>16300.889918810901</v>
      </c>
      <c r="BK73" s="4">
        <v>4822.4175344238602</v>
      </c>
      <c r="BL73" s="4">
        <v>12768.244216983499</v>
      </c>
      <c r="BM73" s="4">
        <v>7756.8880517037114</v>
      </c>
      <c r="BN73" s="4">
        <v>10000.2432069927</v>
      </c>
      <c r="BO73" s="4">
        <v>5714.5372037018897</v>
      </c>
      <c r="BP73" s="4">
        <v>12339.5922152652</v>
      </c>
      <c r="BQ73" s="4">
        <v>16183.270190056484</v>
      </c>
      <c r="BR73" s="4">
        <v>23549.573287739699</v>
      </c>
      <c r="BS73" s="4">
        <v>7289.2950155009003</v>
      </c>
      <c r="BT73" s="4">
        <v>17071.065324072799</v>
      </c>
      <c r="BU73" s="4">
        <v>13253.235071624347</v>
      </c>
      <c r="BV73" s="4">
        <v>13176.5030137595</v>
      </c>
      <c r="BW73" s="4">
        <v>9739.2631930662592</v>
      </c>
      <c r="BX73" s="4">
        <v>13940.8567888708</v>
      </c>
      <c r="BY73" s="4">
        <v>18016.73934022812</v>
      </c>
      <c r="BZ73" s="4">
        <v>14436.3451589693</v>
      </c>
      <c r="CA73" s="4">
        <v>13239.8697003612</v>
      </c>
      <c r="CB73" s="4">
        <v>16073.272853717899</v>
      </c>
      <c r="CC73" s="4">
        <v>13921.643425865719</v>
      </c>
      <c r="CD73" s="4">
        <v>12938.58046865249</v>
      </c>
      <c r="CE73" s="4">
        <v>7144.3645830917903</v>
      </c>
      <c r="CF73" s="4">
        <v>12343.543779545626</v>
      </c>
      <c r="CG73" s="4">
        <v>10119.795499131153</v>
      </c>
      <c r="CH73" s="24">
        <v>10331.103012966785</v>
      </c>
      <c r="CI73" s="24">
        <v>8002.0066387153947</v>
      </c>
      <c r="CJ73" s="24">
        <v>16685.638314383654</v>
      </c>
      <c r="CK73" s="24">
        <v>18305.89344709873</v>
      </c>
      <c r="CL73" s="24">
        <v>17342.930681986105</v>
      </c>
      <c r="CM73" s="24">
        <v>16122.692272592052</v>
      </c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</row>
    <row r="74" spans="1:155" ht="19.95" customHeight="1" x14ac:dyDescent="0.25">
      <c r="A74" s="16" t="s">
        <v>23</v>
      </c>
      <c r="B74" s="4">
        <v>336.33763134718998</v>
      </c>
      <c r="C74" s="4">
        <v>431.39945408799298</v>
      </c>
      <c r="D74" s="4">
        <v>590.07428171757397</v>
      </c>
      <c r="E74" s="4">
        <v>822.83292961235236</v>
      </c>
      <c r="F74" s="4">
        <v>1063.99092768164</v>
      </c>
      <c r="G74" s="4">
        <v>1169.4425242417001</v>
      </c>
      <c r="H74" s="4">
        <v>1242.6154899487001</v>
      </c>
      <c r="I74" s="4">
        <v>1715.93678562938</v>
      </c>
      <c r="J74" s="4">
        <v>771.52622002555097</v>
      </c>
      <c r="K74" s="4">
        <v>487.48093381083402</v>
      </c>
      <c r="L74" s="4">
        <v>670.85156894889997</v>
      </c>
      <c r="M74" s="4">
        <v>712.26414702232364</v>
      </c>
      <c r="N74" s="4">
        <v>922.58911171471198</v>
      </c>
      <c r="O74" s="4">
        <v>523.92796023954702</v>
      </c>
      <c r="P74" s="4">
        <v>732.66407407261704</v>
      </c>
      <c r="Q74" s="4">
        <v>1054.4808927026627</v>
      </c>
      <c r="R74" s="4">
        <v>508.032004442519</v>
      </c>
      <c r="S74" s="4">
        <v>524.16181272354299</v>
      </c>
      <c r="T74" s="4">
        <v>403.49055299056198</v>
      </c>
      <c r="U74" s="4">
        <v>432.60173014684165</v>
      </c>
      <c r="V74" s="4">
        <v>293.34444429183498</v>
      </c>
      <c r="W74" s="4">
        <v>599.867078515819</v>
      </c>
      <c r="X74" s="4">
        <v>303.86127812124698</v>
      </c>
      <c r="Y74" s="4">
        <v>635.77110761811616</v>
      </c>
      <c r="Z74" s="4">
        <v>268.18394898192003</v>
      </c>
      <c r="AA74" s="4">
        <v>477.76779225388998</v>
      </c>
      <c r="AB74" s="4">
        <v>397.11349195763597</v>
      </c>
      <c r="AC74" s="4">
        <v>890.17868433267904</v>
      </c>
      <c r="AD74" s="4">
        <v>287.38355711589202</v>
      </c>
      <c r="AE74" s="4">
        <v>531.16671801403299</v>
      </c>
      <c r="AF74" s="4">
        <v>299.54117342112698</v>
      </c>
      <c r="AG74" s="4">
        <v>781.10971630360859</v>
      </c>
      <c r="AH74" s="4">
        <v>587.22609525287396</v>
      </c>
      <c r="AI74" s="4">
        <v>464.18064389524199</v>
      </c>
      <c r="AJ74" s="4">
        <v>503.88207756945798</v>
      </c>
      <c r="AK74" s="4">
        <v>352.49901335683535</v>
      </c>
      <c r="AL74" s="4">
        <v>144.49382606050301</v>
      </c>
      <c r="AM74" s="4">
        <v>989.29220927439997</v>
      </c>
      <c r="AN74" s="4">
        <v>726.32391024958497</v>
      </c>
      <c r="AO74" s="4">
        <v>856.7666052383953</v>
      </c>
      <c r="AP74" s="4">
        <v>484.23053668359</v>
      </c>
      <c r="AQ74" s="4">
        <v>1294.21342974965</v>
      </c>
      <c r="AR74" s="4">
        <v>686.95694699051</v>
      </c>
      <c r="AS74" s="4">
        <v>375.66466807620282</v>
      </c>
      <c r="AT74" s="4">
        <v>145.394819356044</v>
      </c>
      <c r="AU74" s="4">
        <v>522.96108459560605</v>
      </c>
      <c r="AV74" s="4">
        <v>392.06710579692299</v>
      </c>
      <c r="AW74" s="4">
        <v>283.00966517529275</v>
      </c>
      <c r="AX74" s="4">
        <v>194.83285613305799</v>
      </c>
      <c r="AY74" s="4">
        <v>1003.4778443802199</v>
      </c>
      <c r="AZ74" s="4">
        <v>1839.9380179329801</v>
      </c>
      <c r="BA74" s="4">
        <v>2003.2636902409777</v>
      </c>
      <c r="BB74" s="4">
        <v>1554.76320868379</v>
      </c>
      <c r="BC74" s="4">
        <v>3637.2276581183201</v>
      </c>
      <c r="BD74" s="4">
        <v>3300.3800749774</v>
      </c>
      <c r="BE74" s="4">
        <v>813.85423045096593</v>
      </c>
      <c r="BF74" s="4">
        <v>658.854222010488</v>
      </c>
      <c r="BG74" s="4">
        <v>914.42436758175597</v>
      </c>
      <c r="BH74" s="4">
        <v>1328.9863763333301</v>
      </c>
      <c r="BI74" s="4">
        <v>621.4073681836619</v>
      </c>
      <c r="BJ74" s="4">
        <v>339.501506144421</v>
      </c>
      <c r="BK74" s="4">
        <v>856.45121549611497</v>
      </c>
      <c r="BL74" s="4">
        <v>958.26254645520498</v>
      </c>
      <c r="BM74" s="4">
        <v>520.56575292791047</v>
      </c>
      <c r="BN74" s="4">
        <v>229.45258267296299</v>
      </c>
      <c r="BO74" s="4">
        <v>585.63042675519705</v>
      </c>
      <c r="BP74" s="4">
        <v>658.19127655411103</v>
      </c>
      <c r="BQ74" s="4">
        <v>464.25571549176226</v>
      </c>
      <c r="BR74" s="4">
        <v>316.81260641004798</v>
      </c>
      <c r="BS74" s="4">
        <v>562.80663565479904</v>
      </c>
      <c r="BT74" s="4">
        <v>667.37860943183705</v>
      </c>
      <c r="BU74" s="4">
        <v>669.58425189291324</v>
      </c>
      <c r="BV74" s="4">
        <v>325.93093616988602</v>
      </c>
      <c r="BW74" s="4">
        <v>866.06490493787999</v>
      </c>
      <c r="BX74" s="4">
        <v>706.91178330775597</v>
      </c>
      <c r="BY74" s="4">
        <v>1489.2221742746558</v>
      </c>
      <c r="BZ74" s="4">
        <v>428.25575635176699</v>
      </c>
      <c r="CA74" s="4">
        <v>809.53578720256701</v>
      </c>
      <c r="CB74" s="4">
        <v>1349.27587945253</v>
      </c>
      <c r="CC74" s="4">
        <v>1036.7799677652754</v>
      </c>
      <c r="CD74" s="4">
        <v>334.26168016303279</v>
      </c>
      <c r="CE74" s="4">
        <v>505.71551895748041</v>
      </c>
      <c r="CF74" s="4">
        <v>384.71691957538729</v>
      </c>
      <c r="CG74" s="4">
        <v>481.82319155519355</v>
      </c>
      <c r="CH74" s="24">
        <v>236.18422579309336</v>
      </c>
      <c r="CI74" s="24">
        <v>567.96936628803269</v>
      </c>
      <c r="CJ74" s="24">
        <v>974.96078243630393</v>
      </c>
      <c r="CK74" s="24">
        <v>569.52509309340121</v>
      </c>
      <c r="CL74" s="24">
        <v>263.24155976285272</v>
      </c>
      <c r="CM74" s="24">
        <v>466.24979119949722</v>
      </c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</row>
    <row r="75" spans="1:155" ht="19.95" customHeight="1" x14ac:dyDescent="0.25">
      <c r="A75" s="16" t="s">
        <v>24</v>
      </c>
      <c r="B75" s="4">
        <v>1415.5068507751901</v>
      </c>
      <c r="C75" s="4">
        <v>1428.71986952509</v>
      </c>
      <c r="D75" s="4">
        <v>1566.5274452554499</v>
      </c>
      <c r="E75" s="4">
        <v>1759.2437200275021</v>
      </c>
      <c r="F75" s="4">
        <v>1413.1595196583401</v>
      </c>
      <c r="G75" s="4">
        <v>1675.7273614917999</v>
      </c>
      <c r="H75" s="4">
        <v>2215.4416506397001</v>
      </c>
      <c r="I75" s="4">
        <v>2273.0453645321909</v>
      </c>
      <c r="J75" s="4">
        <v>1916.6813970601399</v>
      </c>
      <c r="K75" s="4">
        <v>2519.5109290863102</v>
      </c>
      <c r="L75" s="4">
        <v>3187.1078529461802</v>
      </c>
      <c r="M75" s="4">
        <v>3139.3170968462132</v>
      </c>
      <c r="N75" s="4">
        <v>2575.5674850793698</v>
      </c>
      <c r="O75" s="4">
        <v>2628.0204556174299</v>
      </c>
      <c r="P75" s="4">
        <v>3056.7266273574301</v>
      </c>
      <c r="Q75" s="4">
        <v>2772.2344713609359</v>
      </c>
      <c r="R75" s="4">
        <v>1757.33137374583</v>
      </c>
      <c r="S75" s="4">
        <v>1899.2721332185599</v>
      </c>
      <c r="T75" s="4">
        <v>2643.5341003600001</v>
      </c>
      <c r="U75" s="4">
        <v>2889.9010860097724</v>
      </c>
      <c r="V75" s="4">
        <v>2667.3545944290199</v>
      </c>
      <c r="W75" s="4">
        <v>2977.9337420475599</v>
      </c>
      <c r="X75" s="4">
        <v>3138.98932136959</v>
      </c>
      <c r="Y75" s="4">
        <v>2684.2463657551575</v>
      </c>
      <c r="Z75" s="4">
        <v>2639.9485963489201</v>
      </c>
      <c r="AA75" s="4">
        <v>2550.4167577824501</v>
      </c>
      <c r="AB75" s="4">
        <v>2902.8877510871398</v>
      </c>
      <c r="AC75" s="4">
        <v>4237.4689577321888</v>
      </c>
      <c r="AD75" s="4">
        <v>2217.6921557984701</v>
      </c>
      <c r="AE75" s="4">
        <v>2434.55087675493</v>
      </c>
      <c r="AF75" s="4">
        <v>2399.2581637507901</v>
      </c>
      <c r="AG75" s="4">
        <v>3770.7850653358264</v>
      </c>
      <c r="AH75" s="4">
        <v>1633.3273457037001</v>
      </c>
      <c r="AI75" s="4">
        <v>2169.4798238199401</v>
      </c>
      <c r="AJ75" s="4">
        <v>2764.0377225293901</v>
      </c>
      <c r="AK75" s="4">
        <v>4523.8038575463179</v>
      </c>
      <c r="AL75" s="4">
        <v>1798.78086327608</v>
      </c>
      <c r="AM75" s="4">
        <v>2368.9740982550902</v>
      </c>
      <c r="AN75" s="4">
        <v>2232.5321194701201</v>
      </c>
      <c r="AO75" s="4">
        <v>1974.3752706564946</v>
      </c>
      <c r="AP75" s="4">
        <v>934.95150894130995</v>
      </c>
      <c r="AQ75" s="4">
        <v>2008.35252560246</v>
      </c>
      <c r="AR75" s="4">
        <v>1508.54904084944</v>
      </c>
      <c r="AS75" s="4">
        <v>1193.3844511311927</v>
      </c>
      <c r="AT75" s="4">
        <v>656.73388314334602</v>
      </c>
      <c r="AU75" s="4">
        <v>2006.87027930094</v>
      </c>
      <c r="AV75" s="4">
        <v>2722.7112509510698</v>
      </c>
      <c r="AW75" s="4">
        <v>2005.8783231948096</v>
      </c>
      <c r="AX75" s="4">
        <v>1201.07482595544</v>
      </c>
      <c r="AY75" s="4">
        <v>2349.9750232773599</v>
      </c>
      <c r="AZ75" s="4">
        <v>1706.35348597148</v>
      </c>
      <c r="BA75" s="4">
        <v>1898.0310413661189</v>
      </c>
      <c r="BB75" s="4">
        <v>1338.57223664242</v>
      </c>
      <c r="BC75" s="4">
        <v>3091.9254792438801</v>
      </c>
      <c r="BD75" s="4">
        <v>2152.6262116589401</v>
      </c>
      <c r="BE75" s="4">
        <v>2439.2838154306874</v>
      </c>
      <c r="BF75" s="4">
        <v>1512.7771363667</v>
      </c>
      <c r="BG75" s="4">
        <v>2800.5962098766699</v>
      </c>
      <c r="BH75" s="4">
        <v>2795.24561815068</v>
      </c>
      <c r="BI75" s="4">
        <v>1534.8041139936256</v>
      </c>
      <c r="BJ75" s="4">
        <v>1433.15890141198</v>
      </c>
      <c r="BK75" s="4">
        <v>1341.5650468578799</v>
      </c>
      <c r="BL75" s="4">
        <v>1944.9529165125</v>
      </c>
      <c r="BM75" s="4">
        <v>1270.6322868951097</v>
      </c>
      <c r="BN75" s="4">
        <v>808.88807937096999</v>
      </c>
      <c r="BO75" s="4">
        <v>1562.8462329783699</v>
      </c>
      <c r="BP75" s="4">
        <v>2458.2618287774799</v>
      </c>
      <c r="BQ75" s="4">
        <v>3268.7413491426282</v>
      </c>
      <c r="BR75" s="4">
        <v>1891.3693725814601</v>
      </c>
      <c r="BS75" s="4">
        <v>2555.3634177744402</v>
      </c>
      <c r="BT75" s="4">
        <v>3558.8889225211301</v>
      </c>
      <c r="BU75" s="4">
        <v>4524.2293754156653</v>
      </c>
      <c r="BV75" s="4">
        <v>2152.1131129025998</v>
      </c>
      <c r="BW75" s="4">
        <v>3485.5469154298298</v>
      </c>
      <c r="BX75" s="4">
        <v>5334.3559542699804</v>
      </c>
      <c r="BY75" s="4">
        <v>6352.2523319320753</v>
      </c>
      <c r="BZ75" s="4">
        <v>2317.6445370685901</v>
      </c>
      <c r="CA75" s="4">
        <v>3273.9986412793701</v>
      </c>
      <c r="CB75" s="4">
        <v>4332.25508783856</v>
      </c>
      <c r="CC75" s="4">
        <v>5698.2836490593545</v>
      </c>
      <c r="CD75" s="4">
        <v>2209.2881975833238</v>
      </c>
      <c r="CE75" s="4">
        <v>2771.4513783919183</v>
      </c>
      <c r="CF75" s="4">
        <v>4192.2867447715553</v>
      </c>
      <c r="CG75" s="4">
        <v>4624.3151784916927</v>
      </c>
      <c r="CH75" s="24">
        <v>1937.6852146061553</v>
      </c>
      <c r="CI75" s="24">
        <v>3431.3788044584271</v>
      </c>
      <c r="CJ75" s="24">
        <v>5183.5281996339754</v>
      </c>
      <c r="CK75" s="24">
        <v>8749.9345270628819</v>
      </c>
      <c r="CL75" s="24">
        <v>2635.3222172532855</v>
      </c>
      <c r="CM75" s="24">
        <v>3894.6661247702764</v>
      </c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</row>
    <row r="76" spans="1:155" ht="19.95" customHeight="1" x14ac:dyDescent="0.25">
      <c r="A76" s="16" t="s">
        <v>25</v>
      </c>
      <c r="B76" s="4">
        <v>849.42723682875999</v>
      </c>
      <c r="C76" s="4">
        <v>942.16634501522606</v>
      </c>
      <c r="D76" s="4">
        <v>1076.5488951273901</v>
      </c>
      <c r="E76" s="4">
        <v>1179.4629834890777</v>
      </c>
      <c r="F76" s="4">
        <v>858.93861255534898</v>
      </c>
      <c r="G76" s="4">
        <v>939.62649345747298</v>
      </c>
      <c r="H76" s="4">
        <v>1137.35840843033</v>
      </c>
      <c r="I76" s="4">
        <v>1049.8719249259352</v>
      </c>
      <c r="J76" s="4">
        <v>777.73946352547205</v>
      </c>
      <c r="K76" s="4">
        <v>908.10833954178304</v>
      </c>
      <c r="L76" s="4">
        <v>1067.1055049527799</v>
      </c>
      <c r="M76" s="4">
        <v>1046.4611422962362</v>
      </c>
      <c r="N76" s="4">
        <v>903.21463634346799</v>
      </c>
      <c r="O76" s="4">
        <v>967.54060725282204</v>
      </c>
      <c r="P76" s="4">
        <v>1174.9403639219599</v>
      </c>
      <c r="Q76" s="4">
        <v>1109.3641925464242</v>
      </c>
      <c r="R76" s="4">
        <v>725.28023217744305</v>
      </c>
      <c r="S76" s="4">
        <v>804.65283856185602</v>
      </c>
      <c r="T76" s="4">
        <v>1114.6286572678</v>
      </c>
      <c r="U76" s="4">
        <v>1154.3772582311601</v>
      </c>
      <c r="V76" s="4">
        <v>963.56501961115998</v>
      </c>
      <c r="W76" s="4">
        <v>982.28777246980803</v>
      </c>
      <c r="X76" s="4">
        <v>953.90936656701103</v>
      </c>
      <c r="Y76" s="4">
        <v>755.34966550498359</v>
      </c>
      <c r="Z76" s="4">
        <v>681.25223951883299</v>
      </c>
      <c r="AA76" s="4">
        <v>620.94727975479202</v>
      </c>
      <c r="AB76" s="4">
        <v>696.75536379624202</v>
      </c>
      <c r="AC76" s="4">
        <v>1067.0598939122965</v>
      </c>
      <c r="AD76" s="4">
        <v>639.16888595517196</v>
      </c>
      <c r="AE76" s="4">
        <v>761.43695915726801</v>
      </c>
      <c r="AF76" s="4">
        <v>767.40541686456697</v>
      </c>
      <c r="AG76" s="4">
        <v>1162.3602182186178</v>
      </c>
      <c r="AH76" s="4">
        <v>435.27516005656798</v>
      </c>
      <c r="AI76" s="4">
        <v>508.39710110406401</v>
      </c>
      <c r="AJ76" s="4">
        <v>587.05580855452695</v>
      </c>
      <c r="AK76" s="4">
        <v>928.59757717019966</v>
      </c>
      <c r="AL76" s="4">
        <v>406.94173075454398</v>
      </c>
      <c r="AM76" s="4">
        <v>611.68343459141101</v>
      </c>
      <c r="AN76" s="4">
        <v>680.04225657740005</v>
      </c>
      <c r="AO76" s="4">
        <v>718.81759530015586</v>
      </c>
      <c r="AP76" s="4">
        <v>405.37153007590899</v>
      </c>
      <c r="AQ76" s="4">
        <v>986.86425717993302</v>
      </c>
      <c r="AR76" s="4">
        <v>791.71695315057002</v>
      </c>
      <c r="AS76" s="4">
        <v>644.56891707469026</v>
      </c>
      <c r="AT76" s="4">
        <v>926.44795018483103</v>
      </c>
      <c r="AU76" s="4">
        <v>3036.3136082494998</v>
      </c>
      <c r="AV76" s="4">
        <v>1507.40648792616</v>
      </c>
      <c r="AW76" s="4">
        <v>927.18939333920673</v>
      </c>
      <c r="AX76" s="4">
        <v>1054.1078605955399</v>
      </c>
      <c r="AY76" s="4">
        <v>2345.5543312803202</v>
      </c>
      <c r="AZ76" s="4">
        <v>492.42848003303499</v>
      </c>
      <c r="BA76" s="4">
        <v>297.74164493143377</v>
      </c>
      <c r="BB76" s="4">
        <v>815.26118136882201</v>
      </c>
      <c r="BC76" s="4">
        <v>865.18498902538101</v>
      </c>
      <c r="BD76" s="4">
        <v>573.53846705223805</v>
      </c>
      <c r="BE76" s="4">
        <v>782.8035856863014</v>
      </c>
      <c r="BF76" s="4">
        <v>1112.5097061384199</v>
      </c>
      <c r="BG76" s="4">
        <v>3678.8161417545498</v>
      </c>
      <c r="BH76" s="4">
        <v>859.14436914193698</v>
      </c>
      <c r="BI76" s="4">
        <v>1827.5336292779398</v>
      </c>
      <c r="BJ76" s="4">
        <v>828.03520989024605</v>
      </c>
      <c r="BK76" s="4">
        <v>2318.3328046799402</v>
      </c>
      <c r="BL76" s="4">
        <v>1702.44357529739</v>
      </c>
      <c r="BM76" s="4">
        <v>1500.5826664010508</v>
      </c>
      <c r="BN76" s="4">
        <v>624.49383768445</v>
      </c>
      <c r="BO76" s="4">
        <v>1741.83038509272</v>
      </c>
      <c r="BP76" s="4">
        <v>878.45436235657803</v>
      </c>
      <c r="BQ76" s="4">
        <v>1218.0981721996261</v>
      </c>
      <c r="BR76" s="4">
        <v>640.42261557150005</v>
      </c>
      <c r="BS76" s="4">
        <v>1279.73152598007</v>
      </c>
      <c r="BT76" s="4">
        <v>726.03455151834203</v>
      </c>
      <c r="BU76" s="4">
        <v>1707.4583384928021</v>
      </c>
      <c r="BV76" s="4">
        <v>798.75327920364498</v>
      </c>
      <c r="BW76" s="4">
        <v>1550.2351704018799</v>
      </c>
      <c r="BX76" s="4">
        <v>1412.21649387566</v>
      </c>
      <c r="BY76" s="4">
        <v>3150.6445338371345</v>
      </c>
      <c r="BZ76" s="4">
        <v>898.135376035229</v>
      </c>
      <c r="CA76" s="4">
        <v>1897.8806546777801</v>
      </c>
      <c r="CB76" s="4">
        <v>1579.46414454307</v>
      </c>
      <c r="CC76" s="4">
        <v>2270.1263985187511</v>
      </c>
      <c r="CD76" s="4">
        <v>930.444278893616</v>
      </c>
      <c r="CE76" s="4">
        <v>1389.8144919129161</v>
      </c>
      <c r="CF76" s="4">
        <v>975.21935074079215</v>
      </c>
      <c r="CG76" s="4">
        <v>1410.8347547925337</v>
      </c>
      <c r="CH76" s="24">
        <v>565.81020447655874</v>
      </c>
      <c r="CI76" s="24">
        <v>848.24688046009317</v>
      </c>
      <c r="CJ76" s="24">
        <v>1009.2086661595986</v>
      </c>
      <c r="CK76" s="24">
        <v>1592.3122481313967</v>
      </c>
      <c r="CL76" s="24">
        <v>800.40885312542832</v>
      </c>
      <c r="CM76" s="24">
        <v>1215.0068720042336</v>
      </c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</row>
    <row r="77" spans="1:155" ht="19.95" customHeight="1" x14ac:dyDescent="0.25">
      <c r="A77" s="16" t="s">
        <v>26</v>
      </c>
      <c r="B77" s="4">
        <v>4443.59928395098</v>
      </c>
      <c r="C77" s="4">
        <v>5869.9955221767596</v>
      </c>
      <c r="D77" s="4">
        <v>5828.5633549103504</v>
      </c>
      <c r="E77" s="4">
        <v>4791.574783214287</v>
      </c>
      <c r="F77" s="4">
        <v>4018.5139667573399</v>
      </c>
      <c r="G77" s="4">
        <v>4083.9574400984502</v>
      </c>
      <c r="H77" s="4">
        <v>7708.0279335095902</v>
      </c>
      <c r="I77" s="4">
        <v>6808.9715657437846</v>
      </c>
      <c r="J77" s="4">
        <v>4098.3054547072297</v>
      </c>
      <c r="K77" s="4">
        <v>4855.8644152543302</v>
      </c>
      <c r="L77" s="4">
        <v>7230.7529409953204</v>
      </c>
      <c r="M77" s="4">
        <v>5036.3553438976114</v>
      </c>
      <c r="N77" s="4">
        <v>4866.2682020295697</v>
      </c>
      <c r="O77" s="4">
        <v>5029.0951595033703</v>
      </c>
      <c r="P77" s="4">
        <v>6910.3675807179998</v>
      </c>
      <c r="Q77" s="4">
        <v>6533.5593100655797</v>
      </c>
      <c r="R77" s="4">
        <v>5537.1427771925901</v>
      </c>
      <c r="S77" s="4">
        <v>5218.24539437569</v>
      </c>
      <c r="T77" s="4">
        <v>6971.7510892076098</v>
      </c>
      <c r="U77" s="4">
        <v>6907.5556651087836</v>
      </c>
      <c r="V77" s="4">
        <v>6010.8466669784402</v>
      </c>
      <c r="W77" s="4">
        <v>5312.0507864974297</v>
      </c>
      <c r="X77" s="4">
        <v>6606.3153909393905</v>
      </c>
      <c r="Y77" s="4">
        <v>7222.4930845072695</v>
      </c>
      <c r="Z77" s="4">
        <v>4736.3624502394796</v>
      </c>
      <c r="AA77" s="4">
        <v>4850.2964687223603</v>
      </c>
      <c r="AB77" s="4">
        <v>8755.1083505726201</v>
      </c>
      <c r="AC77" s="4">
        <v>7764.3276436250271</v>
      </c>
      <c r="AD77" s="4">
        <v>5109.0884514992704</v>
      </c>
      <c r="AE77" s="4">
        <v>6123.9099676308997</v>
      </c>
      <c r="AF77" s="4">
        <v>7141.4776225190799</v>
      </c>
      <c r="AG77" s="4">
        <v>8835.5458866375157</v>
      </c>
      <c r="AH77" s="4">
        <v>6272.3078774591404</v>
      </c>
      <c r="AI77" s="4">
        <v>5230.6554222878503</v>
      </c>
      <c r="AJ77" s="4">
        <v>6999.7566924140701</v>
      </c>
      <c r="AK77" s="4">
        <v>8365.8750538602872</v>
      </c>
      <c r="AL77" s="4">
        <v>5193.5135142608196</v>
      </c>
      <c r="AM77" s="4">
        <v>4715.3728757189801</v>
      </c>
      <c r="AN77" s="4">
        <v>7049.3849704640797</v>
      </c>
      <c r="AO77" s="4">
        <v>5745.246844944847</v>
      </c>
      <c r="AP77" s="4">
        <v>4254.7628660591699</v>
      </c>
      <c r="AQ77" s="4">
        <v>4112.0826114339898</v>
      </c>
      <c r="AR77" s="4">
        <v>5831.8935581427104</v>
      </c>
      <c r="AS77" s="4">
        <v>4958.7026131266193</v>
      </c>
      <c r="AT77" s="4">
        <v>3653.8759604647198</v>
      </c>
      <c r="AU77" s="4">
        <v>4713.6611399916201</v>
      </c>
      <c r="AV77" s="4">
        <v>7593.9707540199797</v>
      </c>
      <c r="AW77" s="4">
        <v>5398.9697387603728</v>
      </c>
      <c r="AX77" s="4">
        <v>4696.3796699948598</v>
      </c>
      <c r="AY77" s="4">
        <v>5746.5512940347498</v>
      </c>
      <c r="AZ77" s="4">
        <v>6188.3297855793899</v>
      </c>
      <c r="BA77" s="4">
        <v>4272.702017419826</v>
      </c>
      <c r="BB77" s="4">
        <v>4284.7899863623597</v>
      </c>
      <c r="BC77" s="4">
        <v>5113.2492682059801</v>
      </c>
      <c r="BD77" s="4">
        <v>6648.5656160481903</v>
      </c>
      <c r="BE77" s="4">
        <v>3701.3967186942391</v>
      </c>
      <c r="BF77" s="4">
        <v>4484.5005309137596</v>
      </c>
      <c r="BG77" s="4">
        <v>4946.1066383931402</v>
      </c>
      <c r="BH77" s="4">
        <v>5851.4184620347896</v>
      </c>
      <c r="BI77" s="4">
        <v>5148.3237345748112</v>
      </c>
      <c r="BJ77" s="4">
        <v>6269.5654299862099</v>
      </c>
      <c r="BK77" s="4">
        <v>5859.1280720370296</v>
      </c>
      <c r="BL77" s="4">
        <v>8528.6168765023704</v>
      </c>
      <c r="BM77" s="4">
        <v>6629.8747722597691</v>
      </c>
      <c r="BN77" s="4">
        <v>11447.202712058201</v>
      </c>
      <c r="BO77" s="4">
        <v>7729.9293135313601</v>
      </c>
      <c r="BP77" s="4">
        <v>8587.9363386065106</v>
      </c>
      <c r="BQ77" s="4">
        <v>8335.6805488953414</v>
      </c>
      <c r="BR77" s="4">
        <v>8211.5806947300207</v>
      </c>
      <c r="BS77" s="4">
        <v>7168.5169415054597</v>
      </c>
      <c r="BT77" s="4">
        <v>10706.415183348799</v>
      </c>
      <c r="BU77" s="4">
        <v>3722.9311508854398</v>
      </c>
      <c r="BV77" s="4">
        <v>6432.2087985874396</v>
      </c>
      <c r="BW77" s="4">
        <v>5408.7905842067903</v>
      </c>
      <c r="BX77" s="4">
        <v>6815.5052195158296</v>
      </c>
      <c r="BY77" s="4">
        <v>3904.3084747365374</v>
      </c>
      <c r="BZ77" s="4">
        <v>3712.23830284822</v>
      </c>
      <c r="CA77" s="4">
        <v>7534.1624122598096</v>
      </c>
      <c r="CB77" s="4">
        <v>9597.5997153081007</v>
      </c>
      <c r="CC77" s="4">
        <v>6317.7612793555372</v>
      </c>
      <c r="CD77" s="4">
        <v>6621.7325492120472</v>
      </c>
      <c r="CE77" s="4">
        <v>7636.7916634457979</v>
      </c>
      <c r="CF77" s="4">
        <v>6842.2001936000615</v>
      </c>
      <c r="CG77" s="4">
        <v>6350.5415774029107</v>
      </c>
      <c r="CH77" s="24">
        <v>5414.1268148861482</v>
      </c>
      <c r="CI77" s="24">
        <v>6763.2378108720977</v>
      </c>
      <c r="CJ77" s="24">
        <v>10975.11946487591</v>
      </c>
      <c r="CK77" s="24">
        <v>6990.1710217706359</v>
      </c>
      <c r="CL77" s="24">
        <v>6322.3781290773823</v>
      </c>
      <c r="CM77" s="24">
        <v>8769.6395907442202</v>
      </c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</row>
    <row r="78" spans="1:155" ht="19.95" customHeight="1" x14ac:dyDescent="0.25">
      <c r="A78" s="16" t="s">
        <v>27</v>
      </c>
      <c r="B78" s="4">
        <v>572.29415183679203</v>
      </c>
      <c r="C78" s="4">
        <v>653.41719642809198</v>
      </c>
      <c r="D78" s="4">
        <v>531.15896633893396</v>
      </c>
      <c r="E78" s="4">
        <v>335.07048239907357</v>
      </c>
      <c r="F78" s="4">
        <v>204.79623405244399</v>
      </c>
      <c r="G78" s="4">
        <v>156.75831698985999</v>
      </c>
      <c r="H78" s="4">
        <v>250.36387342944599</v>
      </c>
      <c r="I78" s="4">
        <v>257.8999080853273</v>
      </c>
      <c r="J78" s="4">
        <v>210.84863346019799</v>
      </c>
      <c r="K78" s="4">
        <v>322.078619489061</v>
      </c>
      <c r="L78" s="4">
        <v>581.85733953948898</v>
      </c>
      <c r="M78" s="4">
        <v>471.94588048601304</v>
      </c>
      <c r="N78" s="4">
        <v>507.88112738753802</v>
      </c>
      <c r="O78" s="4">
        <v>572.82592212504096</v>
      </c>
      <c r="P78" s="4">
        <v>829.78738572725604</v>
      </c>
      <c r="Q78" s="4">
        <v>795.88881199396076</v>
      </c>
      <c r="R78" s="4">
        <v>661.20404742664198</v>
      </c>
      <c r="S78" s="4">
        <v>598.89760445177797</v>
      </c>
      <c r="T78" s="4">
        <v>757.91347207129297</v>
      </c>
      <c r="U78" s="4">
        <v>696.53940107596816</v>
      </c>
      <c r="V78" s="4">
        <v>558.74475696832803</v>
      </c>
      <c r="W78" s="4">
        <v>451.15197552748799</v>
      </c>
      <c r="X78" s="4">
        <v>519.94975039574899</v>
      </c>
      <c r="Y78" s="4">
        <v>539.17716889567953</v>
      </c>
      <c r="Z78" s="4">
        <v>338.26424037544803</v>
      </c>
      <c r="AA78" s="4">
        <v>349.27248912980599</v>
      </c>
      <c r="AB78" s="4">
        <v>660.23787822249199</v>
      </c>
      <c r="AC78" s="4">
        <v>648.92854777735351</v>
      </c>
      <c r="AD78" s="4">
        <v>499.029190974713</v>
      </c>
      <c r="AE78" s="4">
        <v>644.70731112067199</v>
      </c>
      <c r="AF78" s="4">
        <v>751.70882927027503</v>
      </c>
      <c r="AG78" s="4">
        <v>849.72799929842256</v>
      </c>
      <c r="AH78" s="4">
        <v>451.94957766357402</v>
      </c>
      <c r="AI78" s="4">
        <v>320.12799299060202</v>
      </c>
      <c r="AJ78" s="4">
        <v>426.58762720497401</v>
      </c>
      <c r="AK78" s="4">
        <v>635.92733964623699</v>
      </c>
      <c r="AL78" s="4">
        <v>574.09813865164995</v>
      </c>
      <c r="AM78" s="4">
        <v>611.58434048559297</v>
      </c>
      <c r="AN78" s="4">
        <v>944.979970197537</v>
      </c>
      <c r="AO78" s="4">
        <v>669.36175217602795</v>
      </c>
      <c r="AP78" s="4">
        <v>352.85452199999202</v>
      </c>
      <c r="AQ78" s="4">
        <v>239.38145971630101</v>
      </c>
      <c r="AR78" s="4">
        <v>239.31954103652799</v>
      </c>
      <c r="AS78" s="4">
        <v>165.34025327145474</v>
      </c>
      <c r="AT78" s="4">
        <v>358.64087266062302</v>
      </c>
      <c r="AU78" s="4">
        <v>1499.37314048746</v>
      </c>
      <c r="AV78" s="4">
        <v>1772.5860470012899</v>
      </c>
      <c r="AW78" s="4">
        <v>9708.6277319423152</v>
      </c>
      <c r="AX78" s="4">
        <v>1002.07749020903</v>
      </c>
      <c r="AY78" s="4">
        <v>1364.3647448433801</v>
      </c>
      <c r="AZ78" s="4">
        <v>396.338941532945</v>
      </c>
      <c r="BA78" s="4">
        <v>4.9283599233121276</v>
      </c>
      <c r="BB78" s="4">
        <v>2017.2640783137299</v>
      </c>
      <c r="BC78" s="4">
        <v>1133.1958207544201</v>
      </c>
      <c r="BD78" s="4">
        <v>951.049465505547</v>
      </c>
      <c r="BE78" s="4">
        <v>2728.6116911120325</v>
      </c>
      <c r="BF78" s="4">
        <v>1925.52307315344</v>
      </c>
      <c r="BG78" s="4">
        <v>652.57081344529604</v>
      </c>
      <c r="BH78" s="4">
        <v>1335.34202042894</v>
      </c>
      <c r="BI78" s="4">
        <v>33.228944233261487</v>
      </c>
      <c r="BJ78" s="4">
        <v>450.39505133262799</v>
      </c>
      <c r="BK78" s="4">
        <v>175.52955063505399</v>
      </c>
      <c r="BL78" s="4">
        <v>131.54671661883401</v>
      </c>
      <c r="BM78" s="4">
        <v>1.9918622222479263</v>
      </c>
      <c r="BN78" s="4">
        <v>2840.3661267663601</v>
      </c>
      <c r="BO78" s="4">
        <v>4.61461535971464</v>
      </c>
      <c r="BP78" s="4">
        <v>2.8002666970311001</v>
      </c>
      <c r="BQ78" s="4">
        <v>82.571363513847984</v>
      </c>
      <c r="BR78" s="4">
        <v>672.41088961255502</v>
      </c>
      <c r="BS78" s="4">
        <v>2148.6213981855099</v>
      </c>
      <c r="BT78" s="4">
        <v>2557.9108199841698</v>
      </c>
      <c r="BU78" s="4">
        <v>1738.8166339720576</v>
      </c>
      <c r="BV78" s="4">
        <v>629.29652438910898</v>
      </c>
      <c r="BW78" s="4">
        <v>711.95549634537497</v>
      </c>
      <c r="BX78" s="4">
        <v>215.11488805281499</v>
      </c>
      <c r="BY78" s="4">
        <v>5.9945593838846687</v>
      </c>
      <c r="BZ78" s="4">
        <v>569.15615979180905</v>
      </c>
      <c r="CA78" s="4">
        <v>1902.49995202952</v>
      </c>
      <c r="CB78" s="4">
        <v>4.9998692733786703</v>
      </c>
      <c r="CC78" s="4">
        <v>9.772808794504547</v>
      </c>
      <c r="CD78" s="4">
        <v>618.41756431788338</v>
      </c>
      <c r="CE78" s="4">
        <v>772.18586269377852</v>
      </c>
      <c r="CF78" s="4">
        <v>1838.4100173131044</v>
      </c>
      <c r="CG78" s="4">
        <v>3.1013211263280542</v>
      </c>
      <c r="CH78" s="24">
        <v>507.70843463753943</v>
      </c>
      <c r="CI78" s="24">
        <v>1538.3535833724959</v>
      </c>
      <c r="CJ78" s="24">
        <v>316.8452660666261</v>
      </c>
      <c r="CK78" s="24">
        <v>1.4933155672593292</v>
      </c>
      <c r="CL78" s="24">
        <v>0</v>
      </c>
      <c r="CM78" s="24">
        <v>0</v>
      </c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</row>
    <row r="79" spans="1:155" ht="19.95" customHeight="1" x14ac:dyDescent="0.25">
      <c r="A79" s="16" t="s">
        <v>28</v>
      </c>
      <c r="B79" s="4">
        <v>6095.92621258485</v>
      </c>
      <c r="C79" s="4">
        <v>6236.2781585132198</v>
      </c>
      <c r="D79" s="4">
        <v>6540.08547879859</v>
      </c>
      <c r="E79" s="4">
        <v>6934.9856524854104</v>
      </c>
      <c r="F79" s="4">
        <v>7537.2818162986696</v>
      </c>
      <c r="G79" s="4">
        <v>5919.2381293498102</v>
      </c>
      <c r="H79" s="4">
        <v>5871.8548215555102</v>
      </c>
      <c r="I79" s="4">
        <v>6517.6253136272171</v>
      </c>
      <c r="J79" s="4">
        <v>7440.2353781220099</v>
      </c>
      <c r="K79" s="4">
        <v>6170.5389580886604</v>
      </c>
      <c r="L79" s="4">
        <v>5726.0592355715798</v>
      </c>
      <c r="M79" s="4">
        <v>7405.8074023195859</v>
      </c>
      <c r="N79" s="4">
        <v>7417.1362508195698</v>
      </c>
      <c r="O79" s="4">
        <v>7003.1024422247801</v>
      </c>
      <c r="P79" s="4">
        <v>6773.0241248894599</v>
      </c>
      <c r="Q79" s="4">
        <v>6968.7751561858804</v>
      </c>
      <c r="R79" s="4">
        <v>6825.7178877690803</v>
      </c>
      <c r="S79" s="4">
        <v>7040.1113040564896</v>
      </c>
      <c r="T79" s="4">
        <v>7571.9265883675898</v>
      </c>
      <c r="U79" s="4">
        <v>8441.9156397217848</v>
      </c>
      <c r="V79" s="4">
        <v>6880.3777524382704</v>
      </c>
      <c r="W79" s="4">
        <v>6572.5584925016501</v>
      </c>
      <c r="X79" s="4">
        <v>6628.3299901967202</v>
      </c>
      <c r="Y79" s="4">
        <v>6677.3273794742372</v>
      </c>
      <c r="Z79" s="4">
        <v>6625.3657316434801</v>
      </c>
      <c r="AA79" s="4">
        <v>6972.3560180899103</v>
      </c>
      <c r="AB79" s="4">
        <v>7077.6381649231398</v>
      </c>
      <c r="AC79" s="4">
        <v>6960.4464510670095</v>
      </c>
      <c r="AD79" s="4">
        <v>6781.8305636837704</v>
      </c>
      <c r="AE79" s="4">
        <v>6919.2362042879304</v>
      </c>
      <c r="AF79" s="4">
        <v>7068.9303317241602</v>
      </c>
      <c r="AG79" s="4">
        <v>6805.6582653314881</v>
      </c>
      <c r="AH79" s="4">
        <v>6696.1269082647104</v>
      </c>
      <c r="AI79" s="4">
        <v>7234.5792228636101</v>
      </c>
      <c r="AJ79" s="4">
        <v>7702.82333502853</v>
      </c>
      <c r="AK79" s="4">
        <v>7464.5557262816856</v>
      </c>
      <c r="AL79" s="4">
        <v>6752.0592245324797</v>
      </c>
      <c r="AM79" s="4">
        <v>6133.6663084218799</v>
      </c>
      <c r="AN79" s="4">
        <v>6071.70342362677</v>
      </c>
      <c r="AO79" s="4">
        <v>6317.470066194207</v>
      </c>
      <c r="AP79" s="4">
        <v>7624.7400075800697</v>
      </c>
      <c r="AQ79" s="4">
        <v>6250.0403803468998</v>
      </c>
      <c r="AR79" s="4">
        <v>7702.5520158828103</v>
      </c>
      <c r="AS79" s="4">
        <v>8057.4852189824269</v>
      </c>
      <c r="AT79" s="4">
        <v>10031.819595296791</v>
      </c>
      <c r="AU79" s="4">
        <v>10258.379892353259</v>
      </c>
      <c r="AV79" s="4">
        <v>6169.5562191609297</v>
      </c>
      <c r="AW79" s="4">
        <v>9698.7528365962298</v>
      </c>
      <c r="AX79" s="4">
        <v>7571.3641019666002</v>
      </c>
      <c r="AY79" s="4">
        <v>9365.3125113654405</v>
      </c>
      <c r="AZ79" s="4">
        <v>5439.5931123659602</v>
      </c>
      <c r="BA79" s="4">
        <v>5947.1334613201452</v>
      </c>
      <c r="BB79" s="4">
        <v>6747.9634962750797</v>
      </c>
      <c r="BC79" s="4">
        <v>9460.8743882855488</v>
      </c>
      <c r="BD79" s="4">
        <v>7118.9971705465496</v>
      </c>
      <c r="BE79" s="4">
        <v>7617.5232450020976</v>
      </c>
      <c r="BF79" s="4">
        <v>9687.9878307306008</v>
      </c>
      <c r="BG79" s="4">
        <v>10166.2331715358</v>
      </c>
      <c r="BH79" s="4">
        <v>10626.962621267099</v>
      </c>
      <c r="BI79" s="4">
        <v>10348.582659338022</v>
      </c>
      <c r="BJ79" s="4">
        <v>9188.2716571318597</v>
      </c>
      <c r="BK79" s="4">
        <v>8787.2141107481893</v>
      </c>
      <c r="BL79" s="4">
        <v>8763.8589306307804</v>
      </c>
      <c r="BM79" s="4">
        <v>8800.2291007631884</v>
      </c>
      <c r="BN79" s="4">
        <v>8494.2873824713297</v>
      </c>
      <c r="BO79" s="4">
        <v>10618.01165278742</v>
      </c>
      <c r="BP79" s="4">
        <v>8992.0515369895893</v>
      </c>
      <c r="BQ79" s="4">
        <v>7520.1938199636952</v>
      </c>
      <c r="BR79" s="4">
        <v>9650.7588221014794</v>
      </c>
      <c r="BS79" s="4">
        <v>12131.5233120025</v>
      </c>
      <c r="BT79" s="4">
        <v>10456.2328353748</v>
      </c>
      <c r="BU79" s="4">
        <v>8881.7662151940076</v>
      </c>
      <c r="BV79" s="4">
        <v>11156.546262118</v>
      </c>
      <c r="BW79" s="4">
        <v>11300.103529132801</v>
      </c>
      <c r="BX79" s="4">
        <v>11598.4652415621</v>
      </c>
      <c r="BY79" s="4">
        <v>12033.42344763955</v>
      </c>
      <c r="BZ79" s="4">
        <v>12364.365730781399</v>
      </c>
      <c r="CA79" s="4">
        <v>12736.3935776199</v>
      </c>
      <c r="CB79" s="4">
        <v>12807.263673891901</v>
      </c>
      <c r="CC79" s="4">
        <v>12852.206312154711</v>
      </c>
      <c r="CD79" s="4">
        <v>13475.836236008958</v>
      </c>
      <c r="CE79" s="4">
        <v>10909.214790856086</v>
      </c>
      <c r="CF79" s="4">
        <v>11900.964500529379</v>
      </c>
      <c r="CG79" s="4">
        <v>12322.244631690941</v>
      </c>
      <c r="CH79" s="24">
        <v>12773.426567451237</v>
      </c>
      <c r="CI79" s="24">
        <v>11612.831208934313</v>
      </c>
      <c r="CJ79" s="24">
        <v>12599.210532880707</v>
      </c>
      <c r="CK79" s="24">
        <v>11617.710733194706</v>
      </c>
      <c r="CL79" s="24">
        <v>12983.14662619161</v>
      </c>
      <c r="CM79" s="24">
        <v>12158.277804371019</v>
      </c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</row>
    <row r="80" spans="1:155" ht="19.95" customHeight="1" x14ac:dyDescent="0.25">
      <c r="A80" s="1" t="s">
        <v>29</v>
      </c>
      <c r="B80" s="3">
        <v>4702.1514286458196</v>
      </c>
      <c r="C80" s="3">
        <v>6553.5546518327592</v>
      </c>
      <c r="D80" s="3">
        <v>6855.8747773042005</v>
      </c>
      <c r="E80" s="3">
        <v>6636.3144179124065</v>
      </c>
      <c r="F80" s="3">
        <v>5586.2772048366905</v>
      </c>
      <c r="G80" s="3">
        <v>5340.6331493239304</v>
      </c>
      <c r="H80" s="3">
        <v>6106.4513458921001</v>
      </c>
      <c r="I80" s="3">
        <v>6042.3940150175767</v>
      </c>
      <c r="J80" s="3">
        <v>4777.9963949606299</v>
      </c>
      <c r="K80" s="3">
        <v>5657.8274463401503</v>
      </c>
      <c r="L80" s="3">
        <v>7331.1013065754505</v>
      </c>
      <c r="M80" s="3">
        <v>8132.3190797340294</v>
      </c>
      <c r="N80" s="3">
        <v>7076.7920553096901</v>
      </c>
      <c r="O80" s="3">
        <v>8744.37231475726</v>
      </c>
      <c r="P80" s="3">
        <v>6551.0861314539497</v>
      </c>
      <c r="Q80" s="3">
        <v>5432.0477332805158</v>
      </c>
      <c r="R80" s="3">
        <v>4746.9764055027599</v>
      </c>
      <c r="S80" s="3">
        <v>6099.0458983334001</v>
      </c>
      <c r="T80" s="3">
        <v>6313.0956942999101</v>
      </c>
      <c r="U80" s="3">
        <v>8989.9575928034355</v>
      </c>
      <c r="V80" s="3">
        <v>4477.8964742225098</v>
      </c>
      <c r="W80" s="3">
        <v>5608.2773028399497</v>
      </c>
      <c r="X80" s="3">
        <v>4824.3453565558702</v>
      </c>
      <c r="Y80" s="3">
        <v>5800.2993390416086</v>
      </c>
      <c r="Z80" s="3">
        <v>4021.0656952600002</v>
      </c>
      <c r="AA80" s="3">
        <v>4920.6051904504502</v>
      </c>
      <c r="AB80" s="3">
        <v>7448.5692417698201</v>
      </c>
      <c r="AC80" s="3">
        <v>6180.9009899633811</v>
      </c>
      <c r="AD80" s="3">
        <v>5039.0000722383102</v>
      </c>
      <c r="AE80" s="3">
        <v>6786.4431067727901</v>
      </c>
      <c r="AF80" s="3">
        <v>5180.0814971486398</v>
      </c>
      <c r="AG80" s="3">
        <v>7130.2331063084785</v>
      </c>
      <c r="AH80" s="3">
        <v>4907.8068599439903</v>
      </c>
      <c r="AI80" s="3">
        <v>7894.2596148195607</v>
      </c>
      <c r="AJ80" s="3">
        <v>9712.2836173494397</v>
      </c>
      <c r="AK80" s="3">
        <v>7933.88452117835</v>
      </c>
      <c r="AL80" s="3">
        <v>6572.6219176350005</v>
      </c>
      <c r="AM80" s="3">
        <v>6747.9522327757604</v>
      </c>
      <c r="AN80" s="3">
        <v>7457.2645962808101</v>
      </c>
      <c r="AO80" s="3">
        <v>8730.5113083429096</v>
      </c>
      <c r="AP80" s="3">
        <v>5932.6720785176694</v>
      </c>
      <c r="AQ80" s="3">
        <v>8166.8005276818694</v>
      </c>
      <c r="AR80" s="3">
        <v>6706.2255709333695</v>
      </c>
      <c r="AS80" s="3">
        <v>8557.0985962346094</v>
      </c>
      <c r="AT80" s="3">
        <v>4572.3252377300305</v>
      </c>
      <c r="AU80" s="3">
        <v>6753.26636995225</v>
      </c>
      <c r="AV80" s="3">
        <v>5846.7313372747703</v>
      </c>
      <c r="AW80" s="3">
        <v>9730.9199318865612</v>
      </c>
      <c r="AX80" s="3">
        <v>4495.3821348391402</v>
      </c>
      <c r="AY80" s="3">
        <v>7565.6486234689201</v>
      </c>
      <c r="AZ80" s="3">
        <v>4391.9798224525603</v>
      </c>
      <c r="BA80" s="3">
        <v>10777.486726176261</v>
      </c>
      <c r="BB80" s="3">
        <v>5728.1084896108405</v>
      </c>
      <c r="BC80" s="3">
        <v>11755.5853428746</v>
      </c>
      <c r="BD80" s="3">
        <v>9324.0060403486004</v>
      </c>
      <c r="BE80" s="3">
        <v>13143.624141056673</v>
      </c>
      <c r="BF80" s="3">
        <v>8856.3011031802507</v>
      </c>
      <c r="BG80" s="3">
        <v>8566.3268164923702</v>
      </c>
      <c r="BH80" s="3">
        <v>7856.9062418107205</v>
      </c>
      <c r="BI80" s="3">
        <v>6042.3142028628536</v>
      </c>
      <c r="BJ80" s="3">
        <v>5997.4538859511795</v>
      </c>
      <c r="BK80" s="3">
        <v>5863.1692914721798</v>
      </c>
      <c r="BL80" s="3">
        <v>6177.8048825255</v>
      </c>
      <c r="BM80" s="3">
        <v>5644.596157555512</v>
      </c>
      <c r="BN80" s="3">
        <v>5494.5486303181997</v>
      </c>
      <c r="BO80" s="3">
        <v>5463.2116930906795</v>
      </c>
      <c r="BP80" s="3">
        <v>11569.387439566281</v>
      </c>
      <c r="BQ80" s="3">
        <v>10441.996158683432</v>
      </c>
      <c r="BR80" s="3">
        <v>8904.401586597849</v>
      </c>
      <c r="BS80" s="3">
        <v>7982.3670740261796</v>
      </c>
      <c r="BT80" s="3">
        <v>12921.03957080418</v>
      </c>
      <c r="BU80" s="3">
        <v>13162.755251578099</v>
      </c>
      <c r="BV80" s="3">
        <v>11437.462006783921</v>
      </c>
      <c r="BW80" s="3">
        <v>8358.0300899701233</v>
      </c>
      <c r="BX80" s="3">
        <v>10882.10129198595</v>
      </c>
      <c r="BY80" s="3">
        <v>10735.587027243373</v>
      </c>
      <c r="BZ80" s="3">
        <v>10708.096647854571</v>
      </c>
      <c r="CA80" s="3">
        <v>5644.8915273631346</v>
      </c>
      <c r="CB80" s="3">
        <v>8311.3449363544405</v>
      </c>
      <c r="CC80" s="3">
        <v>7936.5406305761007</v>
      </c>
      <c r="CD80" s="3">
        <v>8990.1513898144258</v>
      </c>
      <c r="CE80" s="3">
        <v>6548.402389068141</v>
      </c>
      <c r="CF80" s="3">
        <v>8187.2924877577034</v>
      </c>
      <c r="CG80" s="3">
        <v>6565.4013361809839</v>
      </c>
      <c r="CH80" s="23">
        <v>9139.3674910382742</v>
      </c>
      <c r="CI80" s="23">
        <v>4173.0220187106024</v>
      </c>
      <c r="CJ80" s="23">
        <v>7098.4555848658611</v>
      </c>
      <c r="CK80" s="23">
        <v>5833.6762319703803</v>
      </c>
      <c r="CL80" s="23">
        <v>7026.728474294785</v>
      </c>
      <c r="CM80" s="23">
        <v>4183.3040801091392</v>
      </c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</row>
    <row r="81" spans="1:155" ht="19.95" customHeight="1" x14ac:dyDescent="0.25">
      <c r="A81" s="16" t="s">
        <v>30</v>
      </c>
      <c r="B81" s="4">
        <v>3419.5936558234998</v>
      </c>
      <c r="C81" s="4">
        <v>3918.0181559542998</v>
      </c>
      <c r="D81" s="4">
        <v>4241.7571598676604</v>
      </c>
      <c r="E81" s="4">
        <v>4756.3712206238479</v>
      </c>
      <c r="F81" s="4">
        <v>3659.1526078175002</v>
      </c>
      <c r="G81" s="4">
        <v>3923.9786058640302</v>
      </c>
      <c r="H81" s="4">
        <v>3927.4694015639402</v>
      </c>
      <c r="I81" s="4">
        <v>3556.289585155168</v>
      </c>
      <c r="J81" s="4">
        <v>3000.1659671729099</v>
      </c>
      <c r="K81" s="4">
        <v>3167.3722464924199</v>
      </c>
      <c r="L81" s="4">
        <v>4436.0281573239199</v>
      </c>
      <c r="M81" s="4">
        <v>4832.2995478911362</v>
      </c>
      <c r="N81" s="4">
        <v>3654.4821687127901</v>
      </c>
      <c r="O81" s="4">
        <v>5221.59863907614</v>
      </c>
      <c r="P81" s="4">
        <v>4545.6999389006696</v>
      </c>
      <c r="Q81" s="4">
        <v>3900.0847961304612</v>
      </c>
      <c r="R81" s="4">
        <v>2818.5156325954099</v>
      </c>
      <c r="S81" s="4">
        <v>3854.47349090323</v>
      </c>
      <c r="T81" s="4">
        <v>4046.7891000490099</v>
      </c>
      <c r="U81" s="4">
        <v>5408.0928347037552</v>
      </c>
      <c r="V81" s="4">
        <v>2624.1294749336098</v>
      </c>
      <c r="W81" s="4">
        <v>3364.5027304392202</v>
      </c>
      <c r="X81" s="4">
        <v>3491.98961531343</v>
      </c>
      <c r="Y81" s="4">
        <v>4587.5023952835181</v>
      </c>
      <c r="Z81" s="4">
        <v>2538.5817800453601</v>
      </c>
      <c r="AA81" s="4">
        <v>3500.0592347940001</v>
      </c>
      <c r="AB81" s="4">
        <v>3607.7066309215202</v>
      </c>
      <c r="AC81" s="4">
        <v>4389.6907268511504</v>
      </c>
      <c r="AD81" s="4">
        <v>2829.0127208966601</v>
      </c>
      <c r="AE81" s="4">
        <v>3159.03320087559</v>
      </c>
      <c r="AF81" s="4">
        <v>3001.87831988674</v>
      </c>
      <c r="AG81" s="4">
        <v>3581.3640691091405</v>
      </c>
      <c r="AH81" s="4">
        <v>1893.82436802708</v>
      </c>
      <c r="AI81" s="4">
        <v>3152.7382129052598</v>
      </c>
      <c r="AJ81" s="4">
        <v>3106.3528562934998</v>
      </c>
      <c r="AK81" s="4">
        <v>3685.071179851926</v>
      </c>
      <c r="AL81" s="4">
        <v>2540.9645895726499</v>
      </c>
      <c r="AM81" s="4">
        <v>2076.2067765911102</v>
      </c>
      <c r="AN81" s="4">
        <v>2822.90717136078</v>
      </c>
      <c r="AO81" s="4">
        <v>4973.4074142271329</v>
      </c>
      <c r="AP81" s="4">
        <v>2255.6623267703899</v>
      </c>
      <c r="AQ81" s="4">
        <v>2778.7228063863499</v>
      </c>
      <c r="AR81" s="4">
        <v>2872.5108857851601</v>
      </c>
      <c r="AS81" s="4">
        <v>4658.6212822869766</v>
      </c>
      <c r="AT81" s="4">
        <v>2624.5838986907602</v>
      </c>
      <c r="AU81" s="4">
        <v>2976.1904734876398</v>
      </c>
      <c r="AV81" s="4">
        <v>3357.1511852069202</v>
      </c>
      <c r="AW81" s="4">
        <v>5365.0953127848707</v>
      </c>
      <c r="AX81" s="4">
        <v>2573.3397550824302</v>
      </c>
      <c r="AY81" s="4">
        <v>3246.11778434805</v>
      </c>
      <c r="AZ81" s="4">
        <v>1191.33032006793</v>
      </c>
      <c r="BA81" s="4">
        <v>3340.4262479402041</v>
      </c>
      <c r="BB81" s="4">
        <v>3456.7216891462599</v>
      </c>
      <c r="BC81" s="4">
        <v>744.55914474249903</v>
      </c>
      <c r="BD81" s="4">
        <v>3660.91820160733</v>
      </c>
      <c r="BE81" s="4">
        <v>3735.592577790359</v>
      </c>
      <c r="BF81" s="4">
        <v>5529.8885502512603</v>
      </c>
      <c r="BG81" s="4">
        <v>2317.36233510084</v>
      </c>
      <c r="BH81" s="4">
        <v>4335.1189833988501</v>
      </c>
      <c r="BI81" s="4">
        <v>2599.5785548807025</v>
      </c>
      <c r="BJ81" s="4">
        <v>4519.2387476188596</v>
      </c>
      <c r="BK81" s="4">
        <v>1396.65644207485</v>
      </c>
      <c r="BL81" s="4">
        <v>3222.80774503764</v>
      </c>
      <c r="BM81" s="4">
        <v>2655.3281277318529</v>
      </c>
      <c r="BN81" s="4">
        <v>4418.2210887564597</v>
      </c>
      <c r="BO81" s="4">
        <v>1944.0306178450401</v>
      </c>
      <c r="BP81" s="4">
        <v>7918.0560523607301</v>
      </c>
      <c r="BQ81" s="4">
        <v>4900.2828541831832</v>
      </c>
      <c r="BR81" s="4">
        <v>6960.4549642564898</v>
      </c>
      <c r="BS81" s="4">
        <v>1363.0908012668999</v>
      </c>
      <c r="BT81" s="4">
        <v>6281.5784775587199</v>
      </c>
      <c r="BU81" s="4">
        <v>5365.5504185579648</v>
      </c>
      <c r="BV81" s="4">
        <v>5807.1063002097399</v>
      </c>
      <c r="BW81" s="4">
        <v>990.76906719847398</v>
      </c>
      <c r="BX81" s="4">
        <v>5105.2091536960797</v>
      </c>
      <c r="BY81" s="4">
        <v>4511.4058301338246</v>
      </c>
      <c r="BZ81" s="4">
        <v>4965.3924410770996</v>
      </c>
      <c r="CA81" s="4">
        <v>878.06251358670499</v>
      </c>
      <c r="CB81" s="4">
        <v>4300.5948969324199</v>
      </c>
      <c r="CC81" s="4">
        <v>2028.5075381972224</v>
      </c>
      <c r="CD81" s="4">
        <v>2639.960676270005</v>
      </c>
      <c r="CE81" s="4">
        <v>529.34510774228875</v>
      </c>
      <c r="CF81" s="4">
        <v>4149.1568661280644</v>
      </c>
      <c r="CG81" s="4">
        <v>2137.1997178635747</v>
      </c>
      <c r="CH81" s="24">
        <v>3410.7099121716205</v>
      </c>
      <c r="CI81" s="24">
        <v>811.38484573493565</v>
      </c>
      <c r="CJ81" s="24">
        <v>4565.5585822656876</v>
      </c>
      <c r="CK81" s="24">
        <v>2382.0799730971439</v>
      </c>
      <c r="CL81" s="24">
        <v>3195.0600526531157</v>
      </c>
      <c r="CM81" s="24">
        <v>949.58995715746164</v>
      </c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</row>
    <row r="82" spans="1:155" ht="19.95" customHeight="1" x14ac:dyDescent="0.25">
      <c r="A82" s="16" t="s">
        <v>31</v>
      </c>
      <c r="B82" s="4">
        <v>1282.55777282232</v>
      </c>
      <c r="C82" s="4">
        <v>2635.5364958784598</v>
      </c>
      <c r="D82" s="4">
        <v>2614.1176174365401</v>
      </c>
      <c r="E82" s="4">
        <v>1879.9431972885588</v>
      </c>
      <c r="F82" s="4">
        <v>1927.1245970191901</v>
      </c>
      <c r="G82" s="4">
        <v>1416.6545434599</v>
      </c>
      <c r="H82" s="4">
        <v>2178.9819443281599</v>
      </c>
      <c r="I82" s="4">
        <v>2486.1044298624092</v>
      </c>
      <c r="J82" s="4">
        <v>1777.8304277877201</v>
      </c>
      <c r="K82" s="4">
        <v>2490.45519984773</v>
      </c>
      <c r="L82" s="4">
        <v>2895.0731492515301</v>
      </c>
      <c r="M82" s="4">
        <v>3300.0195318428932</v>
      </c>
      <c r="N82" s="4">
        <v>3422.3098865969</v>
      </c>
      <c r="O82" s="4">
        <v>3522.77367568112</v>
      </c>
      <c r="P82" s="4">
        <v>2005.3861925532799</v>
      </c>
      <c r="Q82" s="4">
        <v>1531.9629371500546</v>
      </c>
      <c r="R82" s="4">
        <v>1928.46077290735</v>
      </c>
      <c r="S82" s="4">
        <v>2244.5724074301702</v>
      </c>
      <c r="T82" s="4">
        <v>2266.3065942509002</v>
      </c>
      <c r="U82" s="4">
        <v>3581.8647580996808</v>
      </c>
      <c r="V82" s="4">
        <v>1853.7669992889</v>
      </c>
      <c r="W82" s="4">
        <v>2243.77457240073</v>
      </c>
      <c r="X82" s="4">
        <v>1332.35574124244</v>
      </c>
      <c r="Y82" s="4">
        <v>1212.7969437580907</v>
      </c>
      <c r="Z82" s="4">
        <v>1482.4839152146401</v>
      </c>
      <c r="AA82" s="4">
        <v>1420.5459556564499</v>
      </c>
      <c r="AB82" s="4">
        <v>3840.8626108482999</v>
      </c>
      <c r="AC82" s="4">
        <v>1791.2102631122305</v>
      </c>
      <c r="AD82" s="4">
        <v>2209.9873513416501</v>
      </c>
      <c r="AE82" s="4">
        <v>3627.4099058972001</v>
      </c>
      <c r="AF82" s="4">
        <v>2178.2031772618998</v>
      </c>
      <c r="AG82" s="4">
        <v>3548.8690371993384</v>
      </c>
      <c r="AH82" s="4">
        <v>3013.98249191691</v>
      </c>
      <c r="AI82" s="4">
        <v>4741.5214019143004</v>
      </c>
      <c r="AJ82" s="4">
        <v>6605.9307610559399</v>
      </c>
      <c r="AK82" s="4">
        <v>4248.8133413264241</v>
      </c>
      <c r="AL82" s="4">
        <v>4031.6573280623502</v>
      </c>
      <c r="AM82" s="4">
        <v>4671.7454561846498</v>
      </c>
      <c r="AN82" s="4">
        <v>4634.3574249200301</v>
      </c>
      <c r="AO82" s="4">
        <v>3757.1038941157758</v>
      </c>
      <c r="AP82" s="4">
        <v>3677.00975174728</v>
      </c>
      <c r="AQ82" s="4">
        <v>5388.07772129552</v>
      </c>
      <c r="AR82" s="4">
        <v>3833.7146851482098</v>
      </c>
      <c r="AS82" s="4">
        <v>3898.4773139476329</v>
      </c>
      <c r="AT82" s="4">
        <v>1947.7413390392701</v>
      </c>
      <c r="AU82" s="4">
        <v>3777.0758964646102</v>
      </c>
      <c r="AV82" s="4">
        <v>2489.5801520678501</v>
      </c>
      <c r="AW82" s="4">
        <v>4365.8246191016897</v>
      </c>
      <c r="AX82" s="4">
        <v>1922.04237975671</v>
      </c>
      <c r="AY82" s="4">
        <v>4319.53083912087</v>
      </c>
      <c r="AZ82" s="4">
        <v>3200.6495023846301</v>
      </c>
      <c r="BA82" s="4">
        <v>7437.060478236057</v>
      </c>
      <c r="BB82" s="4">
        <v>2271.3868004645801</v>
      </c>
      <c r="BC82" s="4">
        <v>11011.0261981321</v>
      </c>
      <c r="BD82" s="4">
        <v>5663.0878387412704</v>
      </c>
      <c r="BE82" s="4">
        <v>9408.0315632663132</v>
      </c>
      <c r="BF82" s="4">
        <v>3326.41255292899</v>
      </c>
      <c r="BG82" s="4">
        <v>6248.9644813915302</v>
      </c>
      <c r="BH82" s="4">
        <v>3521.78725841187</v>
      </c>
      <c r="BI82" s="4">
        <v>3442.7356479821506</v>
      </c>
      <c r="BJ82" s="4">
        <v>1478.2151383323201</v>
      </c>
      <c r="BK82" s="4">
        <v>4466.5128493973298</v>
      </c>
      <c r="BL82" s="4">
        <v>2954.9971374878601</v>
      </c>
      <c r="BM82" s="4">
        <v>2989.2680298236596</v>
      </c>
      <c r="BN82" s="4">
        <v>1076.32754156174</v>
      </c>
      <c r="BO82" s="4">
        <v>3519.1810752456399</v>
      </c>
      <c r="BP82" s="4">
        <v>3651.3313872055501</v>
      </c>
      <c r="BQ82" s="4">
        <v>5541.7133045002502</v>
      </c>
      <c r="BR82" s="4">
        <v>1943.9466223413599</v>
      </c>
      <c r="BS82" s="4">
        <v>6619.2762727592799</v>
      </c>
      <c r="BT82" s="4">
        <v>6639.4610932454598</v>
      </c>
      <c r="BU82" s="4">
        <v>7797.2048330201342</v>
      </c>
      <c r="BV82" s="4">
        <v>5630.3557065741797</v>
      </c>
      <c r="BW82" s="4">
        <v>7367.2610227716496</v>
      </c>
      <c r="BX82" s="4">
        <v>5776.8921382898698</v>
      </c>
      <c r="BY82" s="4">
        <v>6224.1811971095485</v>
      </c>
      <c r="BZ82" s="4">
        <v>5742.7042067774701</v>
      </c>
      <c r="CA82" s="4">
        <v>4766.8290137764297</v>
      </c>
      <c r="CB82" s="4">
        <v>4010.7500394220201</v>
      </c>
      <c r="CC82" s="4">
        <v>5908.0330923788779</v>
      </c>
      <c r="CD82" s="4">
        <v>6350.1907135444208</v>
      </c>
      <c r="CE82" s="4">
        <v>6019.0572813258523</v>
      </c>
      <c r="CF82" s="4">
        <v>4038.135621629639</v>
      </c>
      <c r="CG82" s="4">
        <v>4428.2016183174092</v>
      </c>
      <c r="CH82" s="24">
        <v>5728.6575788666532</v>
      </c>
      <c r="CI82" s="24">
        <v>3361.6371729756665</v>
      </c>
      <c r="CJ82" s="24">
        <v>2532.8970026001734</v>
      </c>
      <c r="CK82" s="24">
        <v>3451.5962588732364</v>
      </c>
      <c r="CL82" s="24">
        <v>3831.6684216416693</v>
      </c>
      <c r="CM82" s="24">
        <v>3233.7141229516778</v>
      </c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</row>
    <row r="83" spans="1:155" ht="19.95" customHeight="1" x14ac:dyDescent="0.25">
      <c r="A83" s="1" t="s">
        <v>32</v>
      </c>
      <c r="B83" s="4">
        <v>25832.267240056201</v>
      </c>
      <c r="C83" s="4">
        <v>26723.622691776502</v>
      </c>
      <c r="D83" s="4">
        <v>32678.401307401298</v>
      </c>
      <c r="E83" s="4">
        <v>30422.084352657897</v>
      </c>
      <c r="F83" s="4">
        <v>30637.8336358415</v>
      </c>
      <c r="G83" s="4">
        <v>32027.912866045601</v>
      </c>
      <c r="H83" s="4">
        <v>34601.831050440203</v>
      </c>
      <c r="I83" s="4">
        <v>30195.452719371791</v>
      </c>
      <c r="J83" s="4">
        <v>26374.0744289371</v>
      </c>
      <c r="K83" s="4">
        <v>26962.2481945338</v>
      </c>
      <c r="L83" s="4">
        <v>34484.034106592699</v>
      </c>
      <c r="M83" s="4">
        <v>28084.26014633146</v>
      </c>
      <c r="N83" s="4">
        <v>26314.377852212499</v>
      </c>
      <c r="O83" s="4">
        <v>26063.112637755701</v>
      </c>
      <c r="P83" s="4">
        <v>30003.937562668802</v>
      </c>
      <c r="Q83" s="4">
        <v>23226.348419185419</v>
      </c>
      <c r="R83" s="4">
        <v>24776.208449900201</v>
      </c>
      <c r="S83" s="4">
        <v>24237.710775977099</v>
      </c>
      <c r="T83" s="4">
        <v>28619.7387836368</v>
      </c>
      <c r="U83" s="4">
        <v>23404.871038780282</v>
      </c>
      <c r="V83" s="4">
        <v>27701.141453518401</v>
      </c>
      <c r="W83" s="4">
        <v>20625.715586519898</v>
      </c>
      <c r="X83" s="4">
        <v>26070.074281361602</v>
      </c>
      <c r="Y83" s="4">
        <v>23400.829959720868</v>
      </c>
      <c r="Z83" s="4">
        <v>27731.0683158016</v>
      </c>
      <c r="AA83" s="4">
        <v>27239.105064812498</v>
      </c>
      <c r="AB83" s="4">
        <v>32389.297600447899</v>
      </c>
      <c r="AC83" s="4">
        <v>24465.081786404229</v>
      </c>
      <c r="AD83" s="4">
        <v>21236.572495358199</v>
      </c>
      <c r="AE83" s="4">
        <v>18129.326137748401</v>
      </c>
      <c r="AF83" s="4">
        <v>21768.919663858898</v>
      </c>
      <c r="AG83" s="4">
        <v>18627.295198311251</v>
      </c>
      <c r="AH83" s="4">
        <v>20717.690203619401</v>
      </c>
      <c r="AI83" s="4">
        <v>20433.978639192701</v>
      </c>
      <c r="AJ83" s="4">
        <v>20809.289597951301</v>
      </c>
      <c r="AK83" s="4">
        <v>18334.496768098787</v>
      </c>
      <c r="AL83" s="4">
        <v>18128.085265160102</v>
      </c>
      <c r="AM83" s="4">
        <v>14654.222767105701</v>
      </c>
      <c r="AN83" s="4">
        <v>15212.1180028083</v>
      </c>
      <c r="AO83" s="4">
        <v>14898.031710922976</v>
      </c>
      <c r="AP83" s="4">
        <v>16460.5892812083</v>
      </c>
      <c r="AQ83" s="4">
        <v>17173.8487088939</v>
      </c>
      <c r="AR83" s="4">
        <v>18984.410210805701</v>
      </c>
      <c r="AS83" s="4">
        <v>16948.983250610483</v>
      </c>
      <c r="AT83" s="4">
        <v>18104.8756619948</v>
      </c>
      <c r="AU83" s="4">
        <v>17687.146128965898</v>
      </c>
      <c r="AV83" s="4">
        <v>20282.634889953501</v>
      </c>
      <c r="AW83" s="4">
        <v>18281.431998793931</v>
      </c>
      <c r="AX83" s="4">
        <v>17985.9799052704</v>
      </c>
      <c r="AY83" s="4">
        <v>17807.242301613798</v>
      </c>
      <c r="AZ83" s="4">
        <v>12644.677272585601</v>
      </c>
      <c r="BA83" s="4">
        <v>12725.939805849337</v>
      </c>
      <c r="BB83" s="4">
        <v>13505.6661759992</v>
      </c>
      <c r="BC83" s="4">
        <v>13840.5183429137</v>
      </c>
      <c r="BD83" s="4">
        <v>15087.344141576499</v>
      </c>
      <c r="BE83" s="4">
        <v>18163.006889691449</v>
      </c>
      <c r="BF83" s="4">
        <v>15745.6918173883</v>
      </c>
      <c r="BG83" s="4">
        <v>17501.511960401</v>
      </c>
      <c r="BH83" s="4">
        <v>20367.320270135599</v>
      </c>
      <c r="BI83" s="4">
        <v>21091.192021706269</v>
      </c>
      <c r="BJ83" s="4">
        <v>16870.665854850198</v>
      </c>
      <c r="BK83" s="4">
        <v>13239.002056585399</v>
      </c>
      <c r="BL83" s="4">
        <v>11222.3491899606</v>
      </c>
      <c r="BM83" s="4">
        <v>10896.315344710851</v>
      </c>
      <c r="BN83" s="4">
        <v>10398.4347933348</v>
      </c>
      <c r="BO83" s="4">
        <v>10977.2717026514</v>
      </c>
      <c r="BP83" s="4">
        <v>13077.819086801701</v>
      </c>
      <c r="BQ83" s="4">
        <v>13127.111964775455</v>
      </c>
      <c r="BR83" s="4">
        <v>19732.948727871299</v>
      </c>
      <c r="BS83" s="4">
        <v>8355.7378240368998</v>
      </c>
      <c r="BT83" s="4">
        <v>11563.0026749144</v>
      </c>
      <c r="BU83" s="4">
        <v>8476.2203096346166</v>
      </c>
      <c r="BV83" s="4">
        <v>10289.381958936199</v>
      </c>
      <c r="BW83" s="4">
        <v>10882.142246806099</v>
      </c>
      <c r="BX83" s="4">
        <v>13676.1463724515</v>
      </c>
      <c r="BY83" s="4">
        <v>13163.841680260888</v>
      </c>
      <c r="BZ83" s="4">
        <v>9702.6810840951748</v>
      </c>
      <c r="CA83" s="4">
        <v>10040.673369256319</v>
      </c>
      <c r="CB83" s="4">
        <v>13776.796954583224</v>
      </c>
      <c r="CC83" s="4">
        <v>12775.764076314395</v>
      </c>
      <c r="CD83" s="4">
        <v>7701.0484218169386</v>
      </c>
      <c r="CE83" s="4">
        <v>4852.0740505036083</v>
      </c>
      <c r="CF83" s="4">
        <v>11317.798234489335</v>
      </c>
      <c r="CG83" s="4">
        <v>10504.130018522352</v>
      </c>
      <c r="CH83" s="24">
        <v>8520.0267704869857</v>
      </c>
      <c r="CI83" s="24">
        <v>8774.6229594058586</v>
      </c>
      <c r="CJ83" s="24">
        <v>11281.968952957475</v>
      </c>
      <c r="CK83" s="24">
        <v>11305.111519368922</v>
      </c>
      <c r="CL83" s="24">
        <v>9284.8905702211541</v>
      </c>
      <c r="CM83" s="24">
        <v>10840.944962179236</v>
      </c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</row>
    <row r="84" spans="1:155" ht="19.95" customHeight="1" x14ac:dyDescent="0.25">
      <c r="A84" s="1" t="s">
        <v>33</v>
      </c>
      <c r="B84" s="4">
        <v>11513.0381488728</v>
      </c>
      <c r="C84" s="4">
        <v>8085.6128798783102</v>
      </c>
      <c r="D84" s="4">
        <v>4814.3866475046598</v>
      </c>
      <c r="E84" s="4">
        <v>6467.4789136084019</v>
      </c>
      <c r="F84" s="4">
        <v>8862.4489475748705</v>
      </c>
      <c r="G84" s="4">
        <v>10535.43674006</v>
      </c>
      <c r="H84" s="4">
        <v>11918.8657985515</v>
      </c>
      <c r="I84" s="4">
        <v>7610.1977088470885</v>
      </c>
      <c r="J84" s="4">
        <v>10203.3555038083</v>
      </c>
      <c r="K84" s="4">
        <v>7195.7410372453696</v>
      </c>
      <c r="L84" s="4">
        <v>10764.58208591</v>
      </c>
      <c r="M84" s="4">
        <v>4913.3904758507479</v>
      </c>
      <c r="N84" s="4">
        <v>11514.6414021449</v>
      </c>
      <c r="O84" s="4">
        <v>8157.0962938745397</v>
      </c>
      <c r="P84" s="4">
        <v>10036.5213139929</v>
      </c>
      <c r="Q84" s="4">
        <v>6525.3893432748318</v>
      </c>
      <c r="R84" s="4">
        <v>7413.6443142395901</v>
      </c>
      <c r="S84" s="4">
        <v>9460.7221738508106</v>
      </c>
      <c r="T84" s="4">
        <v>12272.6231230101</v>
      </c>
      <c r="U84" s="4">
        <v>6219.7410014102552</v>
      </c>
      <c r="V84" s="4">
        <v>6438.8431193330898</v>
      </c>
      <c r="W84" s="4">
        <v>6599.2775276447201</v>
      </c>
      <c r="X84" s="4">
        <v>6212.9308604750604</v>
      </c>
      <c r="Y84" s="4">
        <v>4929.7197308446166</v>
      </c>
      <c r="Z84" s="4">
        <v>10830.156465502399</v>
      </c>
      <c r="AA84" s="4">
        <v>11941.661410711</v>
      </c>
      <c r="AB84" s="4">
        <v>16558.945292969802</v>
      </c>
      <c r="AC84" s="4">
        <v>5701.6709958438123</v>
      </c>
      <c r="AD84" s="4">
        <v>17788.0807824972</v>
      </c>
      <c r="AE84" s="4">
        <v>7976.20728270154</v>
      </c>
      <c r="AF84" s="4">
        <v>12363.320145141201</v>
      </c>
      <c r="AG84" s="4">
        <v>5124.5869249657308</v>
      </c>
      <c r="AH84" s="4">
        <v>13830.0210184181</v>
      </c>
      <c r="AI84" s="4">
        <v>9611.8497340473095</v>
      </c>
      <c r="AJ84" s="4">
        <v>17539.594469967698</v>
      </c>
      <c r="AK84" s="4">
        <v>4571.2953695895312</v>
      </c>
      <c r="AL84" s="4">
        <v>15845.8108253177</v>
      </c>
      <c r="AM84" s="4">
        <v>9694.2560590682697</v>
      </c>
      <c r="AN84" s="4">
        <v>4602.6597656608601</v>
      </c>
      <c r="AO84" s="4">
        <v>2155.2478980238579</v>
      </c>
      <c r="AP84" s="4">
        <v>11267.335510373599</v>
      </c>
      <c r="AQ84" s="4">
        <v>6214.4994152720601</v>
      </c>
      <c r="AR84" s="4">
        <v>7053.5306722553996</v>
      </c>
      <c r="AS84" s="4">
        <v>1277.0638638577366</v>
      </c>
      <c r="AT84" s="4">
        <v>11036.0226403219</v>
      </c>
      <c r="AU84" s="4">
        <v>9599.6150938867104</v>
      </c>
      <c r="AV84" s="4">
        <v>10161.6352346696</v>
      </c>
      <c r="AW84" s="4">
        <v>1384.011356041143</v>
      </c>
      <c r="AX84" s="4">
        <v>10069.1837871647</v>
      </c>
      <c r="AY84" s="4">
        <v>271.137584841028</v>
      </c>
      <c r="AZ84" s="4">
        <v>2871.6641744554599</v>
      </c>
      <c r="BA84" s="4">
        <v>1839.4206820516033</v>
      </c>
      <c r="BB84" s="4">
        <v>5026.5586599437602</v>
      </c>
      <c r="BC84" s="4">
        <v>4716.9623449788296</v>
      </c>
      <c r="BD84" s="4">
        <v>8235.4500896815207</v>
      </c>
      <c r="BE84" s="4">
        <v>887.10612566224836</v>
      </c>
      <c r="BF84" s="4">
        <v>0</v>
      </c>
      <c r="BG84" s="4">
        <v>6665.3432467593902</v>
      </c>
      <c r="BH84" s="4">
        <v>1820.87254070226</v>
      </c>
      <c r="BI84" s="4">
        <v>1782.4412702492411</v>
      </c>
      <c r="BJ84" s="4">
        <v>8033.0608434166297</v>
      </c>
      <c r="BK84" s="4">
        <v>4497.1786448453604</v>
      </c>
      <c r="BL84" s="4">
        <v>1928.78483284759</v>
      </c>
      <c r="BM84" s="4">
        <v>747.62217908516288</v>
      </c>
      <c r="BN84" s="4">
        <v>3112.1640614061098</v>
      </c>
      <c r="BO84" s="4">
        <v>1509.1588928928099</v>
      </c>
      <c r="BP84" s="4">
        <v>0</v>
      </c>
      <c r="BQ84" s="4">
        <v>1091.8065960880922</v>
      </c>
      <c r="BR84" s="4">
        <v>24640.5597303789</v>
      </c>
      <c r="BS84" s="4">
        <v>6641.7082177765196</v>
      </c>
      <c r="BT84" s="4">
        <v>0</v>
      </c>
      <c r="BU84" s="4">
        <v>5433.3163472495398</v>
      </c>
      <c r="BV84" s="4">
        <v>29737.5923338131</v>
      </c>
      <c r="BW84" s="4">
        <v>5014.5950895921096</v>
      </c>
      <c r="BX84" s="4">
        <v>20186.7849843533</v>
      </c>
      <c r="BY84" s="4">
        <v>3216.7592386789602</v>
      </c>
      <c r="BZ84" s="4">
        <v>43100.700225412111</v>
      </c>
      <c r="CA84" s="4">
        <v>5924.6194220933312</v>
      </c>
      <c r="CB84" s="4">
        <v>16014.375532482216</v>
      </c>
      <c r="CC84" s="4">
        <v>5875.1255536284816</v>
      </c>
      <c r="CD84" s="4">
        <v>43213.842957799599</v>
      </c>
      <c r="CE84" s="4">
        <v>7685.8934149800816</v>
      </c>
      <c r="CF84" s="4">
        <v>16895.822038719842</v>
      </c>
      <c r="CG84" s="4">
        <v>6092.9633527050773</v>
      </c>
      <c r="CH84" s="24">
        <v>34864.377471096508</v>
      </c>
      <c r="CI84" s="24">
        <v>8349.6861043691097</v>
      </c>
      <c r="CJ84" s="24">
        <v>20448.356140912874</v>
      </c>
      <c r="CK84" s="24">
        <v>4594.0757193030759</v>
      </c>
      <c r="CL84" s="24">
        <v>40626.211479384154</v>
      </c>
      <c r="CM84" s="24">
        <v>6860.862589448705</v>
      </c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</row>
    <row r="85" spans="1:155" ht="19.95" customHeight="1" x14ac:dyDescent="0.25">
      <c r="A85" s="1" t="s">
        <v>34</v>
      </c>
      <c r="B85" s="4">
        <v>7390.4208274106304</v>
      </c>
      <c r="C85" s="4">
        <v>5292.0897574727296</v>
      </c>
      <c r="D85" s="4">
        <v>6709.2371200011003</v>
      </c>
      <c r="E85" s="4">
        <v>5526.0005993030518</v>
      </c>
      <c r="F85" s="4">
        <v>5860.7726659121699</v>
      </c>
      <c r="G85" s="4">
        <v>3922.3087433486799</v>
      </c>
      <c r="H85" s="4">
        <v>4659.7658766285804</v>
      </c>
      <c r="I85" s="4">
        <v>3629.1617011967046</v>
      </c>
      <c r="J85" s="4">
        <v>5456.1454216881802</v>
      </c>
      <c r="K85" s="4">
        <v>3662.9979571910299</v>
      </c>
      <c r="L85" s="4">
        <v>4083.7000821827701</v>
      </c>
      <c r="M85" s="4">
        <v>4285.6663974052253</v>
      </c>
      <c r="N85" s="4">
        <v>4795.3730065784503</v>
      </c>
      <c r="O85" s="4">
        <v>4019.3594693611999</v>
      </c>
      <c r="P85" s="4">
        <v>4916.5029221618697</v>
      </c>
      <c r="Q85" s="4">
        <v>6193.0148464330759</v>
      </c>
      <c r="R85" s="4">
        <v>6865.3938965329398</v>
      </c>
      <c r="S85" s="4">
        <v>5514.1867602811299</v>
      </c>
      <c r="T85" s="4">
        <v>12322.029831924099</v>
      </c>
      <c r="U85" s="4">
        <v>12233.153688865114</v>
      </c>
      <c r="V85" s="4">
        <v>8005.2589024116096</v>
      </c>
      <c r="W85" s="4">
        <v>5920.9760520960399</v>
      </c>
      <c r="X85" s="4">
        <v>6139.3408462369498</v>
      </c>
      <c r="Y85" s="4">
        <v>6218.7692776769645</v>
      </c>
      <c r="Z85" s="4">
        <v>6429.0708809020098</v>
      </c>
      <c r="AA85" s="4">
        <v>5788.1027942156097</v>
      </c>
      <c r="AB85" s="4">
        <v>6707.5732460624804</v>
      </c>
      <c r="AC85" s="4">
        <v>7641.2820513001898</v>
      </c>
      <c r="AD85" s="4">
        <v>6136.1226686096998</v>
      </c>
      <c r="AE85" s="4">
        <v>5003.80307914284</v>
      </c>
      <c r="AF85" s="4">
        <v>5735.2432701215603</v>
      </c>
      <c r="AG85" s="4">
        <v>6713.8842761785072</v>
      </c>
      <c r="AH85" s="4">
        <v>6005.9829167681701</v>
      </c>
      <c r="AI85" s="4">
        <v>5574.82902740195</v>
      </c>
      <c r="AJ85" s="4">
        <v>5798.0609112316197</v>
      </c>
      <c r="AK85" s="4">
        <v>8873.8026542556418</v>
      </c>
      <c r="AL85" s="4">
        <v>2662.6568913390302</v>
      </c>
      <c r="AM85" s="4">
        <v>4876.8637688254803</v>
      </c>
      <c r="AN85" s="4">
        <v>6624.7806664668897</v>
      </c>
      <c r="AO85" s="4">
        <v>12196.855510053687</v>
      </c>
      <c r="AP85" s="4">
        <v>7718.3313494246304</v>
      </c>
      <c r="AQ85" s="4">
        <v>7403.1799442680303</v>
      </c>
      <c r="AR85" s="4">
        <v>9534.4869173112893</v>
      </c>
      <c r="AS85" s="4">
        <v>12830.528332269465</v>
      </c>
      <c r="AT85" s="4">
        <v>7152.4621923991099</v>
      </c>
      <c r="AU85" s="4">
        <v>5340.4551703247398</v>
      </c>
      <c r="AV85" s="4">
        <v>9498.8791003286206</v>
      </c>
      <c r="AW85" s="4">
        <v>15310.232591487826</v>
      </c>
      <c r="AX85" s="4">
        <v>7759.0914943119496</v>
      </c>
      <c r="AY85" s="4">
        <v>11539.712898984701</v>
      </c>
      <c r="AZ85" s="4">
        <v>12690.9495690527</v>
      </c>
      <c r="BA85" s="4">
        <v>17259.248939896643</v>
      </c>
      <c r="BB85" s="4">
        <v>9560.2046168862307</v>
      </c>
      <c r="BC85" s="4">
        <v>10950.701830796301</v>
      </c>
      <c r="BD85" s="4">
        <v>12986.0346068289</v>
      </c>
      <c r="BE85" s="4">
        <v>24328.937034373244</v>
      </c>
      <c r="BF85" s="4">
        <v>10703.387344155301</v>
      </c>
      <c r="BG85" s="4">
        <v>12999.6661945797</v>
      </c>
      <c r="BH85" s="4">
        <v>19299.670181708902</v>
      </c>
      <c r="BI85" s="4">
        <v>25368.325944853197</v>
      </c>
      <c r="BJ85" s="4">
        <v>12857.3843072319</v>
      </c>
      <c r="BK85" s="4">
        <v>13430.0738534747</v>
      </c>
      <c r="BL85" s="4">
        <v>18815.8036272715</v>
      </c>
      <c r="BM85" s="4">
        <v>40260.080220456912</v>
      </c>
      <c r="BN85" s="4">
        <v>15788.3591763202</v>
      </c>
      <c r="BO85" s="4">
        <v>16485.737543265099</v>
      </c>
      <c r="BP85" s="4">
        <v>24176.361361234201</v>
      </c>
      <c r="BQ85" s="4">
        <v>38371.151339595119</v>
      </c>
      <c r="BR85" s="4">
        <v>17993.620170865401</v>
      </c>
      <c r="BS85" s="4">
        <v>21638.910851030301</v>
      </c>
      <c r="BT85" s="4">
        <v>25564.727534433801</v>
      </c>
      <c r="BU85" s="4">
        <v>36346.01660099742</v>
      </c>
      <c r="BV85" s="4">
        <v>16927.412807993402</v>
      </c>
      <c r="BW85" s="4">
        <v>18947.268853629299</v>
      </c>
      <c r="BX85" s="4">
        <v>24658.193815532799</v>
      </c>
      <c r="BY85" s="4">
        <v>46262.936260317809</v>
      </c>
      <c r="BZ85" s="4">
        <v>19552.045497147185</v>
      </c>
      <c r="CA85" s="4">
        <v>24756.692506300529</v>
      </c>
      <c r="CB85" s="4">
        <v>26381.26000019291</v>
      </c>
      <c r="CC85" s="4">
        <v>43303.781931343459</v>
      </c>
      <c r="CD85" s="4">
        <v>18654.346540647784</v>
      </c>
      <c r="CE85" s="4">
        <v>9119.8986458633226</v>
      </c>
      <c r="CF85" s="4">
        <v>21151.853533400885</v>
      </c>
      <c r="CG85" s="4">
        <v>42287.132230744093</v>
      </c>
      <c r="CH85" s="24">
        <v>19343.823247891934</v>
      </c>
      <c r="CI85" s="24">
        <v>23457.608818082757</v>
      </c>
      <c r="CJ85" s="24">
        <v>23792.306417239324</v>
      </c>
      <c r="CK85" s="24">
        <v>32935.87900230282</v>
      </c>
      <c r="CL85" s="24">
        <v>18202.681208589136</v>
      </c>
      <c r="CM85" s="24">
        <v>20977.43720809212</v>
      </c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</row>
    <row r="86" spans="1:155" ht="19.95" customHeight="1" x14ac:dyDescent="0.25">
      <c r="A86" s="1" t="s">
        <v>35</v>
      </c>
      <c r="B86" s="4">
        <v>2097.67273696755</v>
      </c>
      <c r="C86" s="4">
        <v>1816.46794077096</v>
      </c>
      <c r="D86" s="4">
        <v>2664.3771871171002</v>
      </c>
      <c r="E86" s="4">
        <v>2419.3248677224192</v>
      </c>
      <c r="F86" s="4">
        <v>2706.3086073550198</v>
      </c>
      <c r="G86" s="4">
        <v>1939.4313941733501</v>
      </c>
      <c r="H86" s="4">
        <v>2479.8117071260899</v>
      </c>
      <c r="I86" s="4">
        <v>2091.7218520802526</v>
      </c>
      <c r="J86" s="4">
        <v>3395.3646056119101</v>
      </c>
      <c r="K86" s="4">
        <v>2390.2454041038</v>
      </c>
      <c r="L86" s="4">
        <v>2768.0922887398001</v>
      </c>
      <c r="M86" s="4">
        <v>2989.6525744283986</v>
      </c>
      <c r="N86" s="4">
        <v>3497.50518267399</v>
      </c>
      <c r="O86" s="4">
        <v>2844.3828881039499</v>
      </c>
      <c r="P86" s="4">
        <v>3193.1420019435</v>
      </c>
      <c r="Q86" s="4">
        <v>3485.8560507788807</v>
      </c>
      <c r="R86" s="4">
        <v>3193.3852975014702</v>
      </c>
      <c r="S86" s="4">
        <v>2322.2654981517999</v>
      </c>
      <c r="T86" s="4">
        <v>5000.9031257235702</v>
      </c>
      <c r="U86" s="4">
        <v>5415.1091654983584</v>
      </c>
      <c r="V86" s="4">
        <v>4496.2411742744898</v>
      </c>
      <c r="W86" s="4">
        <v>3865.2830551356701</v>
      </c>
      <c r="X86" s="4">
        <v>4300.5452382391004</v>
      </c>
      <c r="Y86" s="4">
        <v>4197.5288527121602</v>
      </c>
      <c r="Z86" s="4">
        <v>3628.6715363008698</v>
      </c>
      <c r="AA86" s="4">
        <v>2972.6976603768999</v>
      </c>
      <c r="AB86" s="4">
        <v>3315.8773873456898</v>
      </c>
      <c r="AC86" s="4">
        <v>3915.4545542786077</v>
      </c>
      <c r="AD86" s="4">
        <v>3614.5919917064498</v>
      </c>
      <c r="AE86" s="4">
        <v>3197.3435723084899</v>
      </c>
      <c r="AF86" s="4">
        <v>3864.3758742145801</v>
      </c>
      <c r="AG86" s="4">
        <v>4605.4421935671062</v>
      </c>
      <c r="AH86" s="4">
        <v>4017.7157721191502</v>
      </c>
      <c r="AI86" s="4">
        <v>3639.2936841641299</v>
      </c>
      <c r="AJ86" s="4">
        <v>3669.17572079202</v>
      </c>
      <c r="AK86" s="4">
        <v>5411.3751971154625</v>
      </c>
      <c r="AL86" s="4">
        <v>1551.5096553553601</v>
      </c>
      <c r="AM86" s="4">
        <v>2746.4438584991199</v>
      </c>
      <c r="AN86" s="4">
        <v>3667.9439584411498</v>
      </c>
      <c r="AO86" s="4">
        <v>6778.4884290967539</v>
      </c>
      <c r="AP86" s="4">
        <v>4462.3918396829904</v>
      </c>
      <c r="AQ86" s="4">
        <v>4412.9437281138898</v>
      </c>
      <c r="AR86" s="4">
        <v>5811.9910039607003</v>
      </c>
      <c r="AS86" s="4">
        <v>7918.350311387866</v>
      </c>
      <c r="AT86" s="4">
        <v>3649.32187387251</v>
      </c>
      <c r="AU86" s="4">
        <v>3266.9597857541398</v>
      </c>
      <c r="AV86" s="4">
        <v>5562.9090911819603</v>
      </c>
      <c r="AW86" s="4">
        <v>8564.3329948426253</v>
      </c>
      <c r="AX86" s="4">
        <v>4899.41970779035</v>
      </c>
      <c r="AY86" s="4">
        <v>9785.5902608196902</v>
      </c>
      <c r="AZ86" s="4">
        <v>31460.514981154702</v>
      </c>
      <c r="BA86" s="4">
        <v>17072.016177573991</v>
      </c>
      <c r="BB86" s="4">
        <v>12073.347055890499</v>
      </c>
      <c r="BC86" s="4">
        <v>10881.1541441423</v>
      </c>
      <c r="BD86" s="4">
        <v>13058.1058496798</v>
      </c>
      <c r="BE86" s="4">
        <v>20584.975818548824</v>
      </c>
      <c r="BF86" s="4">
        <v>7209.5512489852799</v>
      </c>
      <c r="BG86" s="4">
        <v>6061.8560956300598</v>
      </c>
      <c r="BH86" s="4">
        <v>15023.6882207701</v>
      </c>
      <c r="BI86" s="4">
        <v>23996.749426933027</v>
      </c>
      <c r="BJ86" s="4">
        <v>9801.7094728904503</v>
      </c>
      <c r="BK86" s="4">
        <v>9215.0172818649808</v>
      </c>
      <c r="BL86" s="4">
        <v>13015.3089634588</v>
      </c>
      <c r="BM86" s="4">
        <v>22821.660338753172</v>
      </c>
      <c r="BN86" s="4">
        <v>8979.5370719622697</v>
      </c>
      <c r="BO86" s="4">
        <v>10643.132301290199</v>
      </c>
      <c r="BP86" s="4">
        <v>14523.544407781999</v>
      </c>
      <c r="BQ86" s="4">
        <v>31131.724392102158</v>
      </c>
      <c r="BR86" s="4">
        <v>13520.450221888101</v>
      </c>
      <c r="BS86" s="4">
        <v>13899.077451331101</v>
      </c>
      <c r="BT86" s="4">
        <v>17985.646491767598</v>
      </c>
      <c r="BU86" s="4">
        <v>41245.000725883998</v>
      </c>
      <c r="BV86" s="4">
        <v>17504.4498133876</v>
      </c>
      <c r="BW86" s="4">
        <v>18134.136458040601</v>
      </c>
      <c r="BX86" s="4">
        <v>19621.073035289799</v>
      </c>
      <c r="BY86" s="4">
        <v>47705.079631448149</v>
      </c>
      <c r="BZ86" s="4">
        <v>14374.945974344795</v>
      </c>
      <c r="CA86" s="4">
        <v>19138.697723987214</v>
      </c>
      <c r="CB86" s="4">
        <v>19209.845858203214</v>
      </c>
      <c r="CC86" s="4">
        <v>46200.79165853867</v>
      </c>
      <c r="CD86" s="4">
        <v>12315.097197708146</v>
      </c>
      <c r="CE86" s="4">
        <v>8706.9393818264707</v>
      </c>
      <c r="CF86" s="4">
        <v>18528.237463860944</v>
      </c>
      <c r="CG86" s="4">
        <v>44915.908406334303</v>
      </c>
      <c r="CH86" s="24">
        <v>11323.945657322458</v>
      </c>
      <c r="CI86" s="24">
        <v>12967.271649100927</v>
      </c>
      <c r="CJ86" s="24">
        <v>14848.610573339598</v>
      </c>
      <c r="CK86" s="24">
        <v>31396.649994195763</v>
      </c>
      <c r="CL86" s="24">
        <v>8159.2547267226801</v>
      </c>
      <c r="CM86" s="24">
        <v>10149.175459344868</v>
      </c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</row>
    <row r="87" spans="1:155" ht="19.95" customHeight="1" x14ac:dyDescent="0.25">
      <c r="A87" s="1" t="s">
        <v>36</v>
      </c>
      <c r="B87" s="4">
        <v>10180.7764205644</v>
      </c>
      <c r="C87" s="4">
        <v>12494.551330637199</v>
      </c>
      <c r="D87" s="4">
        <v>20438.629192528198</v>
      </c>
      <c r="E87" s="4">
        <v>9797.1296944098922</v>
      </c>
      <c r="F87" s="4">
        <v>7628.7452159305503</v>
      </c>
      <c r="G87" s="4">
        <v>6597.37646824492</v>
      </c>
      <c r="H87" s="4">
        <v>12077.3554942227</v>
      </c>
      <c r="I87" s="4">
        <v>6724.7982971307547</v>
      </c>
      <c r="J87" s="4">
        <v>7613.5716684037297</v>
      </c>
      <c r="K87" s="4">
        <v>10255.9646260439</v>
      </c>
      <c r="L87" s="4">
        <v>19320.6006981069</v>
      </c>
      <c r="M87" s="4">
        <v>9117.9390544227954</v>
      </c>
      <c r="N87" s="4">
        <v>14206.8162866156</v>
      </c>
      <c r="O87" s="4">
        <v>12720.2136460856</v>
      </c>
      <c r="P87" s="4">
        <v>22537.184159968601</v>
      </c>
      <c r="Q87" s="4">
        <v>12850.357461942091</v>
      </c>
      <c r="R87" s="4">
        <v>10029.9376480224</v>
      </c>
      <c r="S87" s="4">
        <v>8714.1441388460098</v>
      </c>
      <c r="T87" s="4">
        <v>10311.0617693883</v>
      </c>
      <c r="U87" s="4">
        <v>6280.4085477682565</v>
      </c>
      <c r="V87" s="4">
        <v>7340.8002974717001</v>
      </c>
      <c r="W87" s="4">
        <v>11753.2800970805</v>
      </c>
      <c r="X87" s="4">
        <v>12371.5966927596</v>
      </c>
      <c r="Y87" s="4">
        <v>5476.8645285491011</v>
      </c>
      <c r="Z87" s="4">
        <v>11381.860222044201</v>
      </c>
      <c r="AA87" s="4">
        <v>11862.7915932285</v>
      </c>
      <c r="AB87" s="4">
        <v>17402.3247268577</v>
      </c>
      <c r="AC87" s="4">
        <v>5873.2051739252192</v>
      </c>
      <c r="AD87" s="4">
        <v>10514.8756508638</v>
      </c>
      <c r="AE87" s="4">
        <v>12814.946108985499</v>
      </c>
      <c r="AF87" s="4">
        <v>19749.102250875501</v>
      </c>
      <c r="AG87" s="4">
        <v>6612.3595129628557</v>
      </c>
      <c r="AH87" s="4">
        <v>13439.4042594727</v>
      </c>
      <c r="AI87" s="4">
        <v>13494.195074212201</v>
      </c>
      <c r="AJ87" s="4">
        <v>9821.6017873998608</v>
      </c>
      <c r="AK87" s="4">
        <v>3834.8564888739525</v>
      </c>
      <c r="AL87" s="4">
        <v>4944.0611760839902</v>
      </c>
      <c r="AM87" s="4">
        <v>4615.6507722971901</v>
      </c>
      <c r="AN87" s="4">
        <v>3088.36435238282</v>
      </c>
      <c r="AO87" s="4">
        <v>2072.4015567744455</v>
      </c>
      <c r="AP87" s="4">
        <v>2047.8442968019999</v>
      </c>
      <c r="AQ87" s="4">
        <v>2866.9212906819398</v>
      </c>
      <c r="AR87" s="4">
        <v>7117.5558407407598</v>
      </c>
      <c r="AS87" s="4">
        <v>2603.4412270588336</v>
      </c>
      <c r="AT87" s="4">
        <v>3284.3416275313998</v>
      </c>
      <c r="AU87" s="4">
        <v>11354.622966728401</v>
      </c>
      <c r="AV87" s="4">
        <v>8013.4106137436202</v>
      </c>
      <c r="AW87" s="4">
        <v>1543.9082204444492</v>
      </c>
      <c r="AX87" s="4">
        <v>2407.5857783019101</v>
      </c>
      <c r="AY87" s="4">
        <v>3795.2010896474399</v>
      </c>
      <c r="AZ87" s="4">
        <v>4450.2755746524399</v>
      </c>
      <c r="BA87" s="4">
        <v>2742.8215047979106</v>
      </c>
      <c r="BB87" s="4">
        <v>3641.10994736046</v>
      </c>
      <c r="BC87" s="4">
        <v>11432.526215772999</v>
      </c>
      <c r="BD87" s="4">
        <v>11441.5855305692</v>
      </c>
      <c r="BE87" s="4">
        <v>2743.0155169598593</v>
      </c>
      <c r="BF87" s="4">
        <v>2454.2171335971102</v>
      </c>
      <c r="BG87" s="4">
        <v>3681.6317743013401</v>
      </c>
      <c r="BH87" s="4">
        <v>5746.9828484861901</v>
      </c>
      <c r="BI87" s="4">
        <v>2922.9417028958187</v>
      </c>
      <c r="BJ87" s="4">
        <v>1848.7247358580901</v>
      </c>
      <c r="BK87" s="4">
        <v>5392.0397691093303</v>
      </c>
      <c r="BL87" s="4">
        <v>6355.8746242536899</v>
      </c>
      <c r="BM87" s="4">
        <v>3086.7000212178536</v>
      </c>
      <c r="BN87" s="4">
        <v>4968.5711112653998</v>
      </c>
      <c r="BO87" s="4">
        <v>7365.0004033086798</v>
      </c>
      <c r="BP87" s="4">
        <v>3061.5768513037901</v>
      </c>
      <c r="BQ87" s="4">
        <v>4418.3461052635394</v>
      </c>
      <c r="BR87" s="4">
        <v>5128.4757813722499</v>
      </c>
      <c r="BS87" s="4">
        <v>6586.8860303687998</v>
      </c>
      <c r="BT87" s="4">
        <v>4486.8615286774102</v>
      </c>
      <c r="BU87" s="4">
        <v>7140.8530699573703</v>
      </c>
      <c r="BV87" s="4">
        <v>6193.7116554546001</v>
      </c>
      <c r="BW87" s="4">
        <v>6785.4941055059999</v>
      </c>
      <c r="BX87" s="4">
        <v>5322.4278215033801</v>
      </c>
      <c r="BY87" s="4">
        <v>7061.7847647002936</v>
      </c>
      <c r="BZ87" s="4">
        <v>4949.8452034955981</v>
      </c>
      <c r="CA87" s="4">
        <v>572.65881866093378</v>
      </c>
      <c r="CB87" s="4">
        <v>2317.7231519812813</v>
      </c>
      <c r="CC87" s="4">
        <v>5814.3337826934057</v>
      </c>
      <c r="CD87" s="4">
        <v>6086.1736158629774</v>
      </c>
      <c r="CE87" s="4">
        <v>9948.6002878367581</v>
      </c>
      <c r="CF87" s="4">
        <v>53.993386823429361</v>
      </c>
      <c r="CG87" s="4">
        <v>760.74121886175533</v>
      </c>
      <c r="CH87" s="24">
        <v>116.01744551222741</v>
      </c>
      <c r="CI87" s="24">
        <v>178.2019157937425</v>
      </c>
      <c r="CJ87" s="24">
        <v>32.935502790368581</v>
      </c>
      <c r="CK87" s="24">
        <v>21.668224759842822</v>
      </c>
      <c r="CL87" s="24">
        <v>112.87845984792587</v>
      </c>
      <c r="CM87" s="24">
        <v>90.260506739886722</v>
      </c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</row>
    <row r="88" spans="1:155" ht="19.95" customHeight="1" x14ac:dyDescent="0.25">
      <c r="A88" s="1" t="s">
        <v>37</v>
      </c>
      <c r="B88" s="4">
        <v>11935.972402220899</v>
      </c>
      <c r="C88" s="4">
        <v>11868.7757414282</v>
      </c>
      <c r="D88" s="4">
        <v>12074.092299739899</v>
      </c>
      <c r="E88" s="4">
        <v>12070.470935152276</v>
      </c>
      <c r="F88" s="4">
        <v>10570.7075379335</v>
      </c>
      <c r="G88" s="4">
        <v>9870.4561538865801</v>
      </c>
      <c r="H88" s="4">
        <v>9696.8162028008792</v>
      </c>
      <c r="I88" s="4">
        <v>9871.2155897556022</v>
      </c>
      <c r="J88" s="4">
        <v>11492.463861378499</v>
      </c>
      <c r="K88" s="4">
        <v>11202.2825907151</v>
      </c>
      <c r="L88" s="4">
        <v>11452.5616069359</v>
      </c>
      <c r="M88" s="4">
        <v>13982.502896327451</v>
      </c>
      <c r="N88" s="4">
        <v>15431.223245015201</v>
      </c>
      <c r="O88" s="4">
        <v>16052.530400973999</v>
      </c>
      <c r="P88" s="4">
        <v>17222.536841050802</v>
      </c>
      <c r="Q88" s="4">
        <v>17721.728077068241</v>
      </c>
      <c r="R88" s="4">
        <v>17111.608278294902</v>
      </c>
      <c r="S88" s="4">
        <v>17251.969279450801</v>
      </c>
      <c r="T88" s="4">
        <v>17765.777054218099</v>
      </c>
      <c r="U88" s="4">
        <v>22793.490273549516</v>
      </c>
      <c r="V88" s="4">
        <v>20666.470935242101</v>
      </c>
      <c r="W88" s="4">
        <v>21331.9727180314</v>
      </c>
      <c r="X88" s="4">
        <v>21986.096612183399</v>
      </c>
      <c r="Y88" s="4">
        <v>21223.596732473779</v>
      </c>
      <c r="Z88" s="4">
        <v>19737.652471690501</v>
      </c>
      <c r="AA88" s="4">
        <v>19683.035602188</v>
      </c>
      <c r="AB88" s="4">
        <v>19419.764295365199</v>
      </c>
      <c r="AC88" s="4">
        <v>18990.047375535167</v>
      </c>
      <c r="AD88" s="4">
        <v>19090.566904690299</v>
      </c>
      <c r="AE88" s="4">
        <v>19223.408444073801</v>
      </c>
      <c r="AF88" s="4">
        <v>19800.2937433519</v>
      </c>
      <c r="AG88" s="4">
        <v>19710.517759379727</v>
      </c>
      <c r="AH88" s="4">
        <v>20072.841775835601</v>
      </c>
      <c r="AI88" s="4">
        <v>22015.246271379601</v>
      </c>
      <c r="AJ88" s="4">
        <v>23065.491900722202</v>
      </c>
      <c r="AK88" s="4">
        <v>22820.92046821105</v>
      </c>
      <c r="AL88" s="4">
        <v>20038.715852847901</v>
      </c>
      <c r="AM88" s="4">
        <v>18984.330126054301</v>
      </c>
      <c r="AN88" s="4">
        <v>19536.2832027109</v>
      </c>
      <c r="AO88" s="4">
        <v>20704.993076175433</v>
      </c>
      <c r="AP88" s="4">
        <v>27277.287263840499</v>
      </c>
      <c r="AQ88" s="4">
        <v>20636.6508820042</v>
      </c>
      <c r="AR88" s="4">
        <v>24956.286079716501</v>
      </c>
      <c r="AS88" s="4">
        <v>23517.666165696388</v>
      </c>
      <c r="AT88" s="4">
        <v>22267.7299083383</v>
      </c>
      <c r="AU88" s="4">
        <v>34649.100780190696</v>
      </c>
      <c r="AV88" s="4">
        <v>22784.322292177101</v>
      </c>
      <c r="AW88" s="4">
        <v>24553.117917191914</v>
      </c>
      <c r="AX88" s="4">
        <v>41978.990469636097</v>
      </c>
      <c r="AY88" s="4">
        <v>45890.002413489303</v>
      </c>
      <c r="AZ88" s="4">
        <v>41010.656971420904</v>
      </c>
      <c r="BA88" s="4">
        <v>41037.328531295512</v>
      </c>
      <c r="BB88" s="4">
        <v>27761.944782630399</v>
      </c>
      <c r="BC88" s="4">
        <v>22354.618254925601</v>
      </c>
      <c r="BD88" s="4">
        <v>21645.102292842799</v>
      </c>
      <c r="BE88" s="4">
        <v>24649.209162633884</v>
      </c>
      <c r="BF88" s="4">
        <v>33488.880867571599</v>
      </c>
      <c r="BG88" s="4">
        <v>40503.190374778198</v>
      </c>
      <c r="BH88" s="4">
        <v>41254.457336475403</v>
      </c>
      <c r="BI88" s="4">
        <v>40681.774463243055</v>
      </c>
      <c r="BJ88" s="4">
        <v>40143.470036635998</v>
      </c>
      <c r="BK88" s="4">
        <v>45760.6628792954</v>
      </c>
      <c r="BL88" s="4">
        <v>38914.853505495601</v>
      </c>
      <c r="BM88" s="4">
        <v>31751.135782278841</v>
      </c>
      <c r="BN88" s="4">
        <v>38535.172605568398</v>
      </c>
      <c r="BO88" s="4">
        <v>49286.069623076197</v>
      </c>
      <c r="BP88" s="4">
        <v>39948.516394911698</v>
      </c>
      <c r="BQ88" s="4">
        <v>32677.53428370328</v>
      </c>
      <c r="BR88" s="4">
        <v>47200.649665856501</v>
      </c>
      <c r="BS88" s="4">
        <v>55632.106176648602</v>
      </c>
      <c r="BT88" s="4">
        <v>49796.062250785501</v>
      </c>
      <c r="BU88" s="4">
        <v>41337.6679398919</v>
      </c>
      <c r="BV88" s="4">
        <v>45616.709655967803</v>
      </c>
      <c r="BW88" s="4">
        <v>46781.642714870497</v>
      </c>
      <c r="BX88" s="4">
        <v>39459.810030964603</v>
      </c>
      <c r="BY88" s="4">
        <v>40792.826355972138</v>
      </c>
      <c r="BZ88" s="4">
        <v>40103.455114890843</v>
      </c>
      <c r="CA88" s="4">
        <v>42168.928591561576</v>
      </c>
      <c r="CB88" s="4">
        <v>38752.402109226365</v>
      </c>
      <c r="CC88" s="4">
        <v>35179.107618897069</v>
      </c>
      <c r="CD88" s="4">
        <v>33615.67069920768</v>
      </c>
      <c r="CE88" s="4">
        <v>23972.489965843037</v>
      </c>
      <c r="CF88" s="4">
        <v>36110.611530215603</v>
      </c>
      <c r="CG88" s="4">
        <v>30841.502192525819</v>
      </c>
      <c r="CH88" s="24">
        <v>36219.258737388576</v>
      </c>
      <c r="CI88" s="24">
        <v>30170.133093228345</v>
      </c>
      <c r="CJ88" s="24">
        <v>32422.552146257971</v>
      </c>
      <c r="CK88" s="24">
        <v>32125.194881591757</v>
      </c>
      <c r="CL88" s="24">
        <v>25436.924957992822</v>
      </c>
      <c r="CM88" s="24">
        <v>28794.503167495208</v>
      </c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</row>
    <row r="89" spans="1:155" ht="19.95" customHeight="1" x14ac:dyDescent="0.25">
      <c r="A89" s="1" t="s">
        <v>38</v>
      </c>
      <c r="B89" s="4">
        <v>5464.4883674612802</v>
      </c>
      <c r="C89" s="4">
        <v>5715.8429683100203</v>
      </c>
      <c r="D89" s="4">
        <v>6167.42781547509</v>
      </c>
      <c r="E89" s="4">
        <v>6484.6139492077655</v>
      </c>
      <c r="F89" s="4">
        <v>6205.17395882864</v>
      </c>
      <c r="G89" s="4">
        <v>6071.6634911359397</v>
      </c>
      <c r="H89" s="4">
        <v>5824.6399523792297</v>
      </c>
      <c r="I89" s="4">
        <v>5676.247938901367</v>
      </c>
      <c r="J89" s="4">
        <v>5609.3892302255899</v>
      </c>
      <c r="K89" s="4">
        <v>5610.7385974263698</v>
      </c>
      <c r="L89" s="4">
        <v>5616.9629700525802</v>
      </c>
      <c r="M89" s="4">
        <v>5604.702018509799</v>
      </c>
      <c r="N89" s="4">
        <v>5501.2759983502401</v>
      </c>
      <c r="O89" s="4">
        <v>5230.1973291175</v>
      </c>
      <c r="P89" s="4">
        <v>5345.6342217506899</v>
      </c>
      <c r="Q89" s="4">
        <v>5589.2601654697173</v>
      </c>
      <c r="R89" s="4">
        <v>5186.9112250610096</v>
      </c>
      <c r="S89" s="4">
        <v>5689.5669410012997</v>
      </c>
      <c r="T89" s="4">
        <v>5801.4124885432202</v>
      </c>
      <c r="U89" s="4">
        <v>8791.5368557631264</v>
      </c>
      <c r="V89" s="4">
        <v>6902.2695903311997</v>
      </c>
      <c r="W89" s="4">
        <v>7238.4083305139602</v>
      </c>
      <c r="X89" s="4">
        <v>8058.6704734637397</v>
      </c>
      <c r="Y89" s="4">
        <v>8721.3634101870193</v>
      </c>
      <c r="Z89" s="4">
        <v>9217.1563649303098</v>
      </c>
      <c r="AA89" s="4">
        <v>10454.6532121461</v>
      </c>
      <c r="AB89" s="4">
        <v>11897.3576533343</v>
      </c>
      <c r="AC89" s="4">
        <v>13449.138994369107</v>
      </c>
      <c r="AD89" s="4">
        <v>15252.037330311199</v>
      </c>
      <c r="AE89" s="4">
        <v>15861.0881806859</v>
      </c>
      <c r="AF89" s="4">
        <v>16048.8185111497</v>
      </c>
      <c r="AG89" s="4">
        <v>15312.299946268204</v>
      </c>
      <c r="AH89" s="4">
        <v>14749.044365804601</v>
      </c>
      <c r="AI89" s="4">
        <v>14531.134750057299</v>
      </c>
      <c r="AJ89" s="4">
        <v>15183.454261865199</v>
      </c>
      <c r="AK89" s="4">
        <v>14626.613334090584</v>
      </c>
      <c r="AL89" s="4">
        <v>11845.0738697669</v>
      </c>
      <c r="AM89" s="4">
        <v>12288.947868610199</v>
      </c>
      <c r="AN89" s="4">
        <v>12926.2304505146</v>
      </c>
      <c r="AO89" s="4">
        <v>15053.6369420959</v>
      </c>
      <c r="AP89" s="4">
        <v>18139.068224745901</v>
      </c>
      <c r="AQ89" s="4">
        <v>20410.270436232098</v>
      </c>
      <c r="AR89" s="4">
        <v>20900.812360629101</v>
      </c>
      <c r="AS89" s="4">
        <v>21035.398751898807</v>
      </c>
      <c r="AT89" s="4">
        <v>17932.4791831804</v>
      </c>
      <c r="AU89" s="4">
        <v>33781.155279511499</v>
      </c>
      <c r="AV89" s="4">
        <v>15379.714333814401</v>
      </c>
      <c r="AW89" s="4">
        <v>15526.575955345674</v>
      </c>
      <c r="AX89" s="4">
        <v>15063.135593830699</v>
      </c>
      <c r="AY89" s="4">
        <v>35835.9619874899</v>
      </c>
      <c r="AZ89" s="4">
        <v>15526.625956329201</v>
      </c>
      <c r="BA89" s="4">
        <v>16034.428971511014</v>
      </c>
      <c r="BB89" s="4">
        <v>20121.0234504498</v>
      </c>
      <c r="BC89" s="4">
        <v>28256.586034788801</v>
      </c>
      <c r="BD89" s="4">
        <v>21939.503308508702</v>
      </c>
      <c r="BE89" s="4">
        <v>22578.758237340589</v>
      </c>
      <c r="BF89" s="4">
        <v>24102.710477595501</v>
      </c>
      <c r="BG89" s="4">
        <v>23161.7985804243</v>
      </c>
      <c r="BH89" s="4">
        <v>22069.2562886083</v>
      </c>
      <c r="BI89" s="4">
        <v>22296.151214839618</v>
      </c>
      <c r="BJ89" s="4">
        <v>20774.673528546002</v>
      </c>
      <c r="BK89" s="4">
        <v>20494.1672175188</v>
      </c>
      <c r="BL89" s="4">
        <v>21147.4695940438</v>
      </c>
      <c r="BM89" s="4">
        <v>21276.538391387938</v>
      </c>
      <c r="BN89" s="4">
        <v>22133.641593167202</v>
      </c>
      <c r="BO89" s="4">
        <v>25283.851581778701</v>
      </c>
      <c r="BP89" s="4">
        <v>21789.073183832999</v>
      </c>
      <c r="BQ89" s="4">
        <v>21676.69308505773</v>
      </c>
      <c r="BR89" s="4">
        <v>23952.6388530361</v>
      </c>
      <c r="BS89" s="4">
        <v>23215.499459602099</v>
      </c>
      <c r="BT89" s="4">
        <v>21852.051032793301</v>
      </c>
      <c r="BU89" s="4">
        <v>20728.589953209015</v>
      </c>
      <c r="BV89" s="4">
        <v>18937.065805049398</v>
      </c>
      <c r="BW89" s="4">
        <v>17931.9110922976</v>
      </c>
      <c r="BX89" s="4">
        <v>17511.166786900299</v>
      </c>
      <c r="BY89" s="4">
        <v>17879.686312568487</v>
      </c>
      <c r="BZ89" s="4">
        <v>17996.256450681325</v>
      </c>
      <c r="CA89" s="4">
        <v>18774.858225390901</v>
      </c>
      <c r="CB89" s="4">
        <v>18852.214309088271</v>
      </c>
      <c r="CC89" s="4">
        <v>18545.506047512648</v>
      </c>
      <c r="CD89" s="4">
        <v>12728.304426171635</v>
      </c>
      <c r="CE89" s="4">
        <v>15518.713841309378</v>
      </c>
      <c r="CF89" s="4">
        <v>21342.268220168709</v>
      </c>
      <c r="CG89" s="4">
        <v>21255.849241430828</v>
      </c>
      <c r="CH89" s="24">
        <v>16698.07841851034</v>
      </c>
      <c r="CI89" s="24">
        <v>18732.298864103759</v>
      </c>
      <c r="CJ89" s="24">
        <v>23279.197516313972</v>
      </c>
      <c r="CK89" s="24">
        <v>25529.814153971707</v>
      </c>
      <c r="CL89" s="24">
        <v>12180.996807144189</v>
      </c>
      <c r="CM89" s="24">
        <v>17378.48596760763</v>
      </c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</row>
    <row r="90" spans="1:155" ht="19.95" customHeight="1" x14ac:dyDescent="0.25">
      <c r="A90" s="1" t="s">
        <v>39</v>
      </c>
      <c r="B90" s="4">
        <v>2391.0960169318701</v>
      </c>
      <c r="C90" s="4">
        <v>2383.81532717557</v>
      </c>
      <c r="D90" s="4">
        <v>2458.8394288396498</v>
      </c>
      <c r="E90" s="4">
        <v>2514.4080631024581</v>
      </c>
      <c r="F90" s="4">
        <v>2248.8914422216499</v>
      </c>
      <c r="G90" s="4">
        <v>2101.2068288308101</v>
      </c>
      <c r="H90" s="4">
        <v>2012.8019096984001</v>
      </c>
      <c r="I90" s="4">
        <v>1959.6189013594917</v>
      </c>
      <c r="J90" s="4">
        <v>2461.3974404661303</v>
      </c>
      <c r="K90" s="4">
        <v>1940.73377005617</v>
      </c>
      <c r="L90" s="4">
        <v>1500.6480482173099</v>
      </c>
      <c r="M90" s="4">
        <v>2105.9649889677462</v>
      </c>
      <c r="N90" s="4">
        <v>2155.11482838048</v>
      </c>
      <c r="O90" s="4">
        <v>2142.8176261693202</v>
      </c>
      <c r="P90" s="4">
        <v>2236.2570134510001</v>
      </c>
      <c r="Q90" s="4">
        <v>2275.9558541916476</v>
      </c>
      <c r="R90" s="4">
        <v>2335.6091436914098</v>
      </c>
      <c r="S90" s="4">
        <v>2218.6095361924699</v>
      </c>
      <c r="T90" s="4">
        <v>1914.9700928411801</v>
      </c>
      <c r="U90" s="4">
        <v>1452.3999971478859</v>
      </c>
      <c r="V90" s="4">
        <v>754.36030570830201</v>
      </c>
      <c r="W90" s="4">
        <v>1007.82316495895</v>
      </c>
      <c r="X90" s="4">
        <v>2265.38803700275</v>
      </c>
      <c r="Y90" s="4">
        <v>4387.5518268134238</v>
      </c>
      <c r="Z90" s="4">
        <v>7163.1215929829996</v>
      </c>
      <c r="AA90" s="4">
        <v>9497.5964108076696</v>
      </c>
      <c r="AB90" s="4">
        <v>10916.270624696999</v>
      </c>
      <c r="AC90" s="4">
        <v>11396.090432790612</v>
      </c>
      <c r="AD90" s="4">
        <v>11295.3640184782</v>
      </c>
      <c r="AE90" s="4">
        <v>11220.829940011199</v>
      </c>
      <c r="AF90" s="4">
        <v>11467.3419770537</v>
      </c>
      <c r="AG90" s="4">
        <v>11332.592011128456</v>
      </c>
      <c r="AH90" s="4">
        <v>11651.411311001801</v>
      </c>
      <c r="AI90" s="4">
        <v>13012.982319148899</v>
      </c>
      <c r="AJ90" s="4">
        <v>13674.4223423127</v>
      </c>
      <c r="AK90" s="4">
        <v>13547.983976348602</v>
      </c>
      <c r="AL90" s="4">
        <v>11762.1021239085</v>
      </c>
      <c r="AM90" s="4">
        <v>10935.6752688328</v>
      </c>
      <c r="AN90" s="4">
        <v>10862.552668009699</v>
      </c>
      <c r="AO90" s="4">
        <v>11189.948297444342</v>
      </c>
      <c r="AP90" s="4">
        <v>12169.280814014999</v>
      </c>
      <c r="AQ90" s="4">
        <v>13519.4434886414</v>
      </c>
      <c r="AR90" s="4">
        <v>15236.9358157026</v>
      </c>
      <c r="AS90" s="4">
        <v>16720.088889589333</v>
      </c>
      <c r="AT90" s="4">
        <v>23102.445949288001</v>
      </c>
      <c r="AU90" s="4">
        <v>25415.304540644898</v>
      </c>
      <c r="AV90" s="4">
        <v>19622.1776980988</v>
      </c>
      <c r="AW90" s="4">
        <v>22440.746134202236</v>
      </c>
      <c r="AX90" s="4">
        <v>20265.481231338501</v>
      </c>
      <c r="AY90" s="4">
        <v>41690.7057058996</v>
      </c>
      <c r="AZ90" s="4">
        <v>27990.035111625799</v>
      </c>
      <c r="BA90" s="4">
        <v>27837.234226749108</v>
      </c>
      <c r="BB90" s="4">
        <v>28410.011536282502</v>
      </c>
      <c r="BC90" s="4">
        <v>34148.068614420699</v>
      </c>
      <c r="BD90" s="4">
        <v>29317.953253969001</v>
      </c>
      <c r="BE90" s="4">
        <v>30400.719984638497</v>
      </c>
      <c r="BF90" s="4">
        <v>32421.837408234798</v>
      </c>
      <c r="BG90" s="4">
        <v>31864.667688612499</v>
      </c>
      <c r="BH90" s="4">
        <v>31356.941621966402</v>
      </c>
      <c r="BI90" s="4">
        <v>31595.198349399798</v>
      </c>
      <c r="BJ90" s="4">
        <v>30633.060338001302</v>
      </c>
      <c r="BK90" s="4">
        <v>31264.771851114499</v>
      </c>
      <c r="BL90" s="4">
        <v>32267.6693524775</v>
      </c>
      <c r="BM90" s="4">
        <v>33466.178849332478</v>
      </c>
      <c r="BN90" s="4">
        <v>36113.585238623797</v>
      </c>
      <c r="BO90" s="4">
        <v>40346.182228684003</v>
      </c>
      <c r="BP90" s="4">
        <v>33470.451921677297</v>
      </c>
      <c r="BQ90" s="4">
        <v>25351.529588159603</v>
      </c>
      <c r="BR90" s="4">
        <v>24125.234257374199</v>
      </c>
      <c r="BS90" s="4">
        <v>18240.134044892598</v>
      </c>
      <c r="BT90" s="4">
        <v>13715.670379605999</v>
      </c>
      <c r="BU90" s="4">
        <v>9869.324715599334</v>
      </c>
      <c r="BV90" s="4">
        <v>7149.5287864421998</v>
      </c>
      <c r="BW90" s="4">
        <v>5260.8447686127201</v>
      </c>
      <c r="BX90" s="4">
        <v>4191.0442373470196</v>
      </c>
      <c r="BY90" s="4">
        <v>3919.2392578278277</v>
      </c>
      <c r="BZ90" s="4">
        <v>4528.8075856084997</v>
      </c>
      <c r="CA90" s="4">
        <v>4982.3357327813001</v>
      </c>
      <c r="CB90" s="4">
        <v>5240.4917799000796</v>
      </c>
      <c r="CC90" s="4">
        <v>5275.2126321323758</v>
      </c>
      <c r="CD90" s="4">
        <v>4463.0925747284837</v>
      </c>
      <c r="CE90" s="4">
        <v>2958.9499533032408</v>
      </c>
      <c r="CF90" s="4">
        <v>5528.5347434602172</v>
      </c>
      <c r="CG90" s="4">
        <v>4888.0557503790715</v>
      </c>
      <c r="CH90" s="24">
        <v>3926.5440217932451</v>
      </c>
      <c r="CI90" s="24">
        <v>4671.2971882927623</v>
      </c>
      <c r="CJ90" s="24">
        <v>5384.2074790095749</v>
      </c>
      <c r="CK90" s="24">
        <v>4203.1053755655512</v>
      </c>
      <c r="CL90" s="24">
        <v>3550.1507021888206</v>
      </c>
      <c r="CM90" s="24">
        <v>3873.5608628915052</v>
      </c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</row>
    <row r="91" spans="1:155" ht="19.95" customHeight="1" x14ac:dyDescent="0.25">
      <c r="A91" s="1" t="s">
        <v>40</v>
      </c>
      <c r="B91" s="4">
        <v>6242.35789740164</v>
      </c>
      <c r="C91" s="4">
        <v>6208.2914198329499</v>
      </c>
      <c r="D91" s="4">
        <v>6281.9807299485501</v>
      </c>
      <c r="E91" s="4">
        <v>6328.1032689612493</v>
      </c>
      <c r="F91" s="4">
        <v>6589.0627271890398</v>
      </c>
      <c r="G91" s="4">
        <v>4143.3799084480997</v>
      </c>
      <c r="H91" s="4">
        <v>4938.6096647005497</v>
      </c>
      <c r="I91" s="4">
        <v>4906.1429997325404</v>
      </c>
      <c r="J91" s="4">
        <v>5087.6712801579497</v>
      </c>
      <c r="K91" s="4">
        <v>5257.0787194772902</v>
      </c>
      <c r="L91" s="4">
        <v>5522.0208536057298</v>
      </c>
      <c r="M91" s="4">
        <v>5875.1519350413009</v>
      </c>
      <c r="N91" s="4">
        <v>5980.7683109551899</v>
      </c>
      <c r="O91" s="4">
        <v>5710.4166312666002</v>
      </c>
      <c r="P91" s="4">
        <v>5712.2758984085103</v>
      </c>
      <c r="Q91" s="4">
        <v>5589.3009548565942</v>
      </c>
      <c r="R91" s="4">
        <v>4772.7638587016199</v>
      </c>
      <c r="S91" s="4">
        <v>5462.6950632686003</v>
      </c>
      <c r="T91" s="4">
        <v>5329.50310622916</v>
      </c>
      <c r="U91" s="4">
        <v>7161.0761199494409</v>
      </c>
      <c r="V91" s="4">
        <v>6749.0946091019296</v>
      </c>
      <c r="W91" s="4">
        <v>7261.73979708774</v>
      </c>
      <c r="X91" s="4">
        <v>7644.8948244435196</v>
      </c>
      <c r="Y91" s="4">
        <v>7686.9134861019129</v>
      </c>
      <c r="Z91" s="4">
        <v>7331.7707528615101</v>
      </c>
      <c r="AA91" s="4">
        <v>7477.7357898967502</v>
      </c>
      <c r="AB91" s="4">
        <v>7794.5324300454504</v>
      </c>
      <c r="AC91" s="4">
        <v>8133.4045173865252</v>
      </c>
      <c r="AD91" s="4">
        <v>8765.0605274372701</v>
      </c>
      <c r="AE91" s="4">
        <v>9045.0691267083002</v>
      </c>
      <c r="AF91" s="4">
        <v>9279.7132088820399</v>
      </c>
      <c r="AG91" s="4">
        <v>8905.5048193696275</v>
      </c>
      <c r="AH91" s="4">
        <v>8605.4563274812608</v>
      </c>
      <c r="AI91" s="4">
        <v>9141.2683820601796</v>
      </c>
      <c r="AJ91" s="4">
        <v>9510.2021231080907</v>
      </c>
      <c r="AK91" s="4">
        <v>9143.4410304401681</v>
      </c>
      <c r="AL91" s="4">
        <v>8204.8314079879201</v>
      </c>
      <c r="AM91" s="4">
        <v>7925.9488229032604</v>
      </c>
      <c r="AN91" s="4">
        <v>7951.6057070844099</v>
      </c>
      <c r="AO91" s="4">
        <v>8127.0200345833446</v>
      </c>
      <c r="AP91" s="4">
        <v>8726.1505820689199</v>
      </c>
      <c r="AQ91" s="4">
        <v>9047.8378918410308</v>
      </c>
      <c r="AR91" s="4">
        <v>8997.7097719968297</v>
      </c>
      <c r="AS91" s="4">
        <v>8685.3127808925055</v>
      </c>
      <c r="AT91" s="4">
        <v>8392.8701580926408</v>
      </c>
      <c r="AU91" s="4">
        <v>8080.7584747721703</v>
      </c>
      <c r="AV91" s="4">
        <v>7639.0697259905101</v>
      </c>
      <c r="AW91" s="4">
        <v>7746.0005289029923</v>
      </c>
      <c r="AX91" s="4">
        <v>7088.3586163007603</v>
      </c>
      <c r="AY91" s="4">
        <v>9285.5479832005894</v>
      </c>
      <c r="AZ91" s="4">
        <v>8191.2334696528997</v>
      </c>
      <c r="BA91" s="4">
        <v>8178.4220881766441</v>
      </c>
      <c r="BB91" s="4">
        <v>8200.3965874756395</v>
      </c>
      <c r="BC91" s="4">
        <v>8560.2392655063504</v>
      </c>
      <c r="BD91" s="4">
        <v>9005.0495597773806</v>
      </c>
      <c r="BE91" s="4">
        <v>9052.7279381973458</v>
      </c>
      <c r="BF91" s="4">
        <v>9398.8612719648609</v>
      </c>
      <c r="BG91" s="4">
        <v>9194.2350573751191</v>
      </c>
      <c r="BH91" s="4">
        <v>9036.2404529035302</v>
      </c>
      <c r="BI91" s="4">
        <v>9217.7558414067644</v>
      </c>
      <c r="BJ91" s="4">
        <v>8820.7065239551193</v>
      </c>
      <c r="BK91" s="4">
        <v>8609.7109555011102</v>
      </c>
      <c r="BL91" s="4">
        <v>8734.4056863868609</v>
      </c>
      <c r="BM91" s="4">
        <v>8685.9331659197087</v>
      </c>
      <c r="BN91" s="4">
        <v>8690.7370023669991</v>
      </c>
      <c r="BO91" s="4">
        <v>8678.4270058020193</v>
      </c>
      <c r="BP91" s="4">
        <v>9311.0906439088303</v>
      </c>
      <c r="BQ91" s="4">
        <v>10087.059303229618</v>
      </c>
      <c r="BR91" s="4">
        <v>10567.613315801</v>
      </c>
      <c r="BS91" s="4">
        <v>10947.473378635001</v>
      </c>
      <c r="BT91" s="4">
        <v>11396.414287289301</v>
      </c>
      <c r="BU91" s="4">
        <v>11228.048386855527</v>
      </c>
      <c r="BV91" s="4">
        <v>10982.431801486</v>
      </c>
      <c r="BW91" s="4">
        <v>10853.120289050699</v>
      </c>
      <c r="BX91" s="4">
        <v>10811.921340986401</v>
      </c>
      <c r="BY91" s="4">
        <v>11140.657998880453</v>
      </c>
      <c r="BZ91" s="4">
        <v>11191.993508915901</v>
      </c>
      <c r="CA91" s="4">
        <v>11550.717735132701</v>
      </c>
      <c r="CB91" s="4">
        <v>11383.9260012255</v>
      </c>
      <c r="CC91" s="4">
        <v>11195.197549908997</v>
      </c>
      <c r="CD91" s="4">
        <v>9144.6791082835825</v>
      </c>
      <c r="CE91" s="4">
        <v>6952.8034532122811</v>
      </c>
      <c r="CF91" s="4">
        <v>11595.097608222737</v>
      </c>
      <c r="CG91" s="4">
        <v>10504.795378077641</v>
      </c>
      <c r="CH91" s="24">
        <v>12302.204262109779</v>
      </c>
      <c r="CI91" s="24">
        <v>10515.584307813933</v>
      </c>
      <c r="CJ91" s="24">
        <v>12347.333276271122</v>
      </c>
      <c r="CK91" s="24">
        <v>10006.781497366679</v>
      </c>
      <c r="CL91" s="24">
        <v>10895.423377616336</v>
      </c>
      <c r="CM91" s="24">
        <v>10412.929146456674</v>
      </c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</row>
    <row r="92" spans="1:155" ht="19.95" customHeight="1" x14ac:dyDescent="0.25">
      <c r="A92" s="1" t="s">
        <v>41</v>
      </c>
      <c r="B92" s="4">
        <v>69189.287389963807</v>
      </c>
      <c r="C92" s="4">
        <v>72764.811382035798</v>
      </c>
      <c r="D92" s="4">
        <v>88483.0442583939</v>
      </c>
      <c r="E92" s="4">
        <v>79988.71381474068</v>
      </c>
      <c r="F92" s="4">
        <v>81110.256378644699</v>
      </c>
      <c r="G92" s="4">
        <v>66975.085545322407</v>
      </c>
      <c r="H92" s="4">
        <v>68655.133419095393</v>
      </c>
      <c r="I92" s="4">
        <v>53404.43844066716</v>
      </c>
      <c r="J92" s="4">
        <v>57419.318422150303</v>
      </c>
      <c r="K92" s="4">
        <v>51492.826374319797</v>
      </c>
      <c r="L92" s="4">
        <v>55007.035828276501</v>
      </c>
      <c r="M92" s="4">
        <v>47995.306417908396</v>
      </c>
      <c r="N92" s="4">
        <v>56569.277521242002</v>
      </c>
      <c r="O92" s="4">
        <v>62834.501724013098</v>
      </c>
      <c r="P92" s="4">
        <v>80589.988911872293</v>
      </c>
      <c r="Q92" s="4">
        <v>65098.242094000918</v>
      </c>
      <c r="R92" s="4">
        <v>54137.683379758004</v>
      </c>
      <c r="S92" s="4">
        <v>59657.804873402303</v>
      </c>
      <c r="T92" s="4">
        <v>69093.403431256404</v>
      </c>
      <c r="U92" s="4">
        <v>77366.78536958358</v>
      </c>
      <c r="V92" s="4">
        <v>65183.305640767801</v>
      </c>
      <c r="W92" s="4">
        <v>67175.024108143494</v>
      </c>
      <c r="X92" s="4">
        <v>79251.528907296903</v>
      </c>
      <c r="Y92" s="4">
        <v>66317.970008372256</v>
      </c>
      <c r="Z92" s="4">
        <v>73904.438923414506</v>
      </c>
      <c r="AA92" s="4">
        <v>78405.656130428702</v>
      </c>
      <c r="AB92" s="4">
        <v>79731.290045712798</v>
      </c>
      <c r="AC92" s="4">
        <v>60615.388817060113</v>
      </c>
      <c r="AD92" s="4">
        <v>59231.343506895399</v>
      </c>
      <c r="AE92" s="4">
        <v>70782.160305652404</v>
      </c>
      <c r="AF92" s="4">
        <v>60523.425783875296</v>
      </c>
      <c r="AG92" s="4">
        <v>47353.976367893119</v>
      </c>
      <c r="AH92" s="4">
        <v>30655.432908353301</v>
      </c>
      <c r="AI92" s="4">
        <v>95212.448110021898</v>
      </c>
      <c r="AJ92" s="4">
        <v>53989.913936440404</v>
      </c>
      <c r="AK92" s="4">
        <v>43401.831355506038</v>
      </c>
      <c r="AL92" s="4">
        <v>44597.647488255403</v>
      </c>
      <c r="AM92" s="4">
        <v>78373.260568793004</v>
      </c>
      <c r="AN92" s="4">
        <v>69413.757493930694</v>
      </c>
      <c r="AO92" s="4">
        <v>50854.016483433603</v>
      </c>
      <c r="AP92" s="4">
        <v>76078.140087757201</v>
      </c>
      <c r="AQ92" s="4">
        <v>111767.88645467001</v>
      </c>
      <c r="AR92" s="4">
        <v>33745.201978251702</v>
      </c>
      <c r="AS92" s="4">
        <v>42931.411737820323</v>
      </c>
      <c r="AT92" s="4">
        <v>50777.946932879197</v>
      </c>
      <c r="AU92" s="4">
        <v>84715.040400688798</v>
      </c>
      <c r="AV92" s="4">
        <v>30975.342663118499</v>
      </c>
      <c r="AW92" s="4">
        <v>26574.306320189855</v>
      </c>
      <c r="AX92" s="4">
        <v>56501.730748022099</v>
      </c>
      <c r="AY92" s="4">
        <v>138500.95726777602</v>
      </c>
      <c r="AZ92" s="4">
        <v>48032.625181682699</v>
      </c>
      <c r="BA92" s="4">
        <v>36280.844268078203</v>
      </c>
      <c r="BB92" s="4">
        <v>64596.185429983001</v>
      </c>
      <c r="BC92" s="4">
        <v>91283.605318728107</v>
      </c>
      <c r="BD92" s="4">
        <v>61286.926337016106</v>
      </c>
      <c r="BE92" s="4">
        <v>32846.965884443307</v>
      </c>
      <c r="BF92" s="4">
        <v>78750.929543226594</v>
      </c>
      <c r="BG92" s="4">
        <v>138037.09495882998</v>
      </c>
      <c r="BH92" s="4">
        <v>71422.472073433397</v>
      </c>
      <c r="BI92" s="4">
        <v>32766.844375991248</v>
      </c>
      <c r="BJ92" s="4">
        <v>88285.086272039596</v>
      </c>
      <c r="BK92" s="4">
        <v>108076.2818043493</v>
      </c>
      <c r="BL92" s="4">
        <v>69287.774569334797</v>
      </c>
      <c r="BM92" s="4">
        <v>32478.168490914897</v>
      </c>
      <c r="BN92" s="4">
        <v>83646.884099114206</v>
      </c>
      <c r="BO92" s="4">
        <v>94608.267413792899</v>
      </c>
      <c r="BP92" s="4">
        <v>58896.576444887905</v>
      </c>
      <c r="BQ92" s="4">
        <v>39572.513524557646</v>
      </c>
      <c r="BR92" s="4">
        <v>80531.2003506896</v>
      </c>
      <c r="BS92" s="4">
        <v>108813.6177036263</v>
      </c>
      <c r="BT92" s="4">
        <v>82158.836448532995</v>
      </c>
      <c r="BU92" s="4">
        <v>44870.545777450054</v>
      </c>
      <c r="BV92" s="4">
        <v>134584.825902668</v>
      </c>
      <c r="BW92" s="4">
        <v>141758.54048018801</v>
      </c>
      <c r="BX92" s="4">
        <v>107901.434549311</v>
      </c>
      <c r="BY92" s="4">
        <v>57723.94838984267</v>
      </c>
      <c r="BZ92" s="4">
        <v>141065.03881490047</v>
      </c>
      <c r="CA92" s="4">
        <v>138248.43160480566</v>
      </c>
      <c r="CB92" s="4">
        <v>102680.42728721943</v>
      </c>
      <c r="CC92" s="4">
        <v>52930.835235546132</v>
      </c>
      <c r="CD92" s="4">
        <v>132759.91778883446</v>
      </c>
      <c r="CE92" s="4">
        <v>74671.543536829282</v>
      </c>
      <c r="CF92" s="4">
        <v>107056.26943442358</v>
      </c>
      <c r="CG92" s="4">
        <v>40275.42526216001</v>
      </c>
      <c r="CH92" s="24">
        <v>133065.08155334997</v>
      </c>
      <c r="CI92" s="24">
        <v>104490.84016635641</v>
      </c>
      <c r="CJ92" s="24">
        <v>124776.15949589186</v>
      </c>
      <c r="CK92" s="24">
        <v>47368.184856617983</v>
      </c>
      <c r="CL92" s="24">
        <v>143648.09206835172</v>
      </c>
      <c r="CM92" s="24">
        <v>112850.12933672933</v>
      </c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</row>
    <row r="93" spans="1:155" ht="19.95" customHeight="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23"/>
      <c r="CI93" s="23"/>
      <c r="CJ93" s="23"/>
      <c r="CK93" s="23"/>
      <c r="CL93" s="23"/>
      <c r="CM93" s="23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</row>
    <row r="94" spans="1:155" ht="30.45" customHeight="1" x14ac:dyDescent="0.25">
      <c r="A94" s="17" t="s">
        <v>42</v>
      </c>
      <c r="B94" s="3">
        <v>328847.35604824952</v>
      </c>
      <c r="C94" s="3">
        <v>339635.31186306162</v>
      </c>
      <c r="D94" s="3">
        <v>417863.98379917711</v>
      </c>
      <c r="E94" s="3">
        <v>364655.2672012517</v>
      </c>
      <c r="F94" s="3">
        <v>359492.28592066222</v>
      </c>
      <c r="G94" s="3">
        <v>303761.19650870352</v>
      </c>
      <c r="H94" s="3">
        <v>346081.7390500335</v>
      </c>
      <c r="I94" s="3">
        <v>299336.27973041043</v>
      </c>
      <c r="J94" s="3">
        <v>316576.57940005098</v>
      </c>
      <c r="K94" s="3">
        <v>312522.53423571942</v>
      </c>
      <c r="L94" s="3">
        <v>372410.12608390639</v>
      </c>
      <c r="M94" s="3">
        <v>308326.49633721309</v>
      </c>
      <c r="N94" s="3">
        <v>336979.49669682432</v>
      </c>
      <c r="O94" s="3">
        <v>337448.72438624431</v>
      </c>
      <c r="P94" s="3">
        <v>407871.18582912628</v>
      </c>
      <c r="Q94" s="3">
        <v>339159.199529665</v>
      </c>
      <c r="R94" s="3">
        <v>311846.82456798945</v>
      </c>
      <c r="S94" s="3">
        <v>330259.77673634404</v>
      </c>
      <c r="T94" s="3">
        <v>418638.6799796616</v>
      </c>
      <c r="U94" s="3">
        <v>400267.226937895</v>
      </c>
      <c r="V94" s="3">
        <v>352682.50926284096</v>
      </c>
      <c r="W94" s="3">
        <v>352250.20302869414</v>
      </c>
      <c r="X94" s="3">
        <v>413455.89989720535</v>
      </c>
      <c r="Y94" s="3">
        <v>363619.61619959027</v>
      </c>
      <c r="Z94" s="3">
        <v>387251.07563290844</v>
      </c>
      <c r="AA94" s="3">
        <v>407810.49353798857</v>
      </c>
      <c r="AB94" s="3">
        <v>451598.08294372103</v>
      </c>
      <c r="AC94" s="3">
        <v>366545.29748989205</v>
      </c>
      <c r="AD94" s="3">
        <v>413862.92094127723</v>
      </c>
      <c r="AE94" s="3">
        <v>417822.15594235371</v>
      </c>
      <c r="AF94" s="3">
        <v>445713.84959389735</v>
      </c>
      <c r="AG94" s="3">
        <v>374656.06032156252</v>
      </c>
      <c r="AH94" s="3">
        <v>375916.11119024642</v>
      </c>
      <c r="AI94" s="3">
        <v>452063.25111906393</v>
      </c>
      <c r="AJ94" s="3">
        <v>468649.71813911886</v>
      </c>
      <c r="AK94" s="3">
        <v>350664.29313143063</v>
      </c>
      <c r="AL94" s="3">
        <v>312791.63795015647</v>
      </c>
      <c r="AM94" s="3">
        <v>382976.80585315125</v>
      </c>
      <c r="AN94" s="3">
        <v>431880.1133260316</v>
      </c>
      <c r="AO94" s="3">
        <v>353756.33121369063</v>
      </c>
      <c r="AP94" s="3">
        <v>403113.8040028321</v>
      </c>
      <c r="AQ94" s="3">
        <v>470043.8851566044</v>
      </c>
      <c r="AR94" s="3">
        <v>507600.01972797932</v>
      </c>
      <c r="AS94" s="3">
        <v>388431.78196442424</v>
      </c>
      <c r="AT94" s="3">
        <v>404688.43005143653</v>
      </c>
      <c r="AU94" s="3">
        <v>495978.11731160013</v>
      </c>
      <c r="AV94" s="3">
        <v>442907.35125173291</v>
      </c>
      <c r="AW94" s="3">
        <v>354026.99838126497</v>
      </c>
      <c r="AX94" s="3">
        <v>456725.27402171737</v>
      </c>
      <c r="AY94" s="3">
        <v>568998.67031397973</v>
      </c>
      <c r="AZ94" s="3">
        <v>470679.9561870693</v>
      </c>
      <c r="BA94" s="3">
        <v>405315.98883852392</v>
      </c>
      <c r="BB94" s="3">
        <v>398619.63974626298</v>
      </c>
      <c r="BC94" s="3">
        <v>491197.16965760547</v>
      </c>
      <c r="BD94" s="3">
        <v>505960.87603951927</v>
      </c>
      <c r="BE94" s="3">
        <v>421635.54924626357</v>
      </c>
      <c r="BF94" s="3">
        <v>454931.05295655061</v>
      </c>
      <c r="BG94" s="3">
        <v>554034.92607703269</v>
      </c>
      <c r="BH94" s="3">
        <v>570102.53994160518</v>
      </c>
      <c r="BI94" s="3">
        <v>479204.16345159139</v>
      </c>
      <c r="BJ94" s="3">
        <v>488021.31364867219</v>
      </c>
      <c r="BK94" s="3">
        <v>540155.8564368888</v>
      </c>
      <c r="BL94" s="3">
        <v>605400.51256276271</v>
      </c>
      <c r="BM94" s="3">
        <v>498983.66449274524</v>
      </c>
      <c r="BN94" s="3">
        <v>517670.30281893647</v>
      </c>
      <c r="BO94" s="3">
        <v>577689.43983765389</v>
      </c>
      <c r="BP94" s="3">
        <v>653241.7380770148</v>
      </c>
      <c r="BQ94" s="3">
        <v>558412.60635279492</v>
      </c>
      <c r="BR94" s="3">
        <v>616615.73472818232</v>
      </c>
      <c r="BS94" s="3">
        <v>672115.18287665281</v>
      </c>
      <c r="BT94" s="3">
        <v>763857.98994230595</v>
      </c>
      <c r="BU94" s="3">
        <v>672938.05029727845</v>
      </c>
      <c r="BV94" s="3">
        <v>666029.80571082304</v>
      </c>
      <c r="BW94" s="3">
        <v>753743.40296012547</v>
      </c>
      <c r="BX94" s="3">
        <v>881908.09588120156</v>
      </c>
      <c r="BY94" s="3">
        <v>780215.87331516633</v>
      </c>
      <c r="BZ94" s="3">
        <v>702843.04492384277</v>
      </c>
      <c r="CA94" s="3">
        <v>775924.45432137407</v>
      </c>
      <c r="CB94" s="3">
        <v>867686.5280979618</v>
      </c>
      <c r="CC94" s="3">
        <v>770038.14272698259</v>
      </c>
      <c r="CD94" s="3">
        <v>684560.82784641476</v>
      </c>
      <c r="CE94" s="3">
        <v>538742.25388422329</v>
      </c>
      <c r="CF94" s="3">
        <v>856742.00326492521</v>
      </c>
      <c r="CG94" s="3">
        <v>769232.20808172075</v>
      </c>
      <c r="CH94" s="23">
        <v>703540.96366005519</v>
      </c>
      <c r="CI94" s="23">
        <v>732362.41819445882</v>
      </c>
      <c r="CJ94" s="23">
        <v>934268.43782873766</v>
      </c>
      <c r="CK94" s="23">
        <v>810542.08865850221</v>
      </c>
      <c r="CL94" s="23">
        <v>744231.09952358727</v>
      </c>
      <c r="CM94" s="23">
        <v>716902.55589026806</v>
      </c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</row>
    <row r="95" spans="1:155" ht="7.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</row>
    <row r="96" spans="1:155" x14ac:dyDescent="0.25">
      <c r="A96" s="18" t="s">
        <v>0</v>
      </c>
    </row>
    <row r="97" spans="1:155" ht="19.95" customHeight="1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</row>
    <row r="98" spans="1:155" ht="19.95" customHeight="1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</row>
    <row r="99" spans="1:155" x14ac:dyDescent="0.25">
      <c r="A99" s="1" t="s">
        <v>2</v>
      </c>
    </row>
    <row r="100" spans="1:155" x14ac:dyDescent="0.25">
      <c r="A100" s="1" t="s">
        <v>1</v>
      </c>
    </row>
    <row r="101" spans="1:155" x14ac:dyDescent="0.25">
      <c r="A101" s="1" t="s">
        <v>82</v>
      </c>
    </row>
    <row r="103" spans="1:155" x14ac:dyDescent="0.25">
      <c r="A103" s="1" t="s">
        <v>75</v>
      </c>
    </row>
    <row r="104" spans="1:155" x14ac:dyDescent="0.25">
      <c r="A104" s="1" t="s">
        <v>84</v>
      </c>
    </row>
    <row r="105" spans="1:155" x14ac:dyDescent="0.25">
      <c r="A105" s="1" t="s">
        <v>43</v>
      </c>
    </row>
    <row r="107" spans="1:155" x14ac:dyDescent="0.25">
      <c r="A107" s="13"/>
      <c r="B107" s="25" t="s">
        <v>54</v>
      </c>
      <c r="C107" s="25"/>
      <c r="D107" s="25"/>
      <c r="E107" s="25"/>
      <c r="F107" s="25" t="s">
        <v>55</v>
      </c>
      <c r="G107" s="25"/>
      <c r="H107" s="25"/>
      <c r="I107" s="25"/>
      <c r="J107" s="25" t="s">
        <v>56</v>
      </c>
      <c r="K107" s="25"/>
      <c r="L107" s="25"/>
      <c r="M107" s="25"/>
      <c r="N107" s="25" t="s">
        <v>57</v>
      </c>
      <c r="O107" s="25"/>
      <c r="P107" s="25"/>
      <c r="Q107" s="25"/>
      <c r="R107" s="25" t="s">
        <v>58</v>
      </c>
      <c r="S107" s="25"/>
      <c r="T107" s="25"/>
      <c r="U107" s="25"/>
      <c r="V107" s="25" t="s">
        <v>59</v>
      </c>
      <c r="W107" s="25"/>
      <c r="X107" s="25"/>
      <c r="Y107" s="25"/>
      <c r="Z107" s="25" t="s">
        <v>60</v>
      </c>
      <c r="AA107" s="25"/>
      <c r="AB107" s="25"/>
      <c r="AC107" s="25"/>
      <c r="AD107" s="25" t="s">
        <v>61</v>
      </c>
      <c r="AE107" s="25"/>
      <c r="AF107" s="25"/>
      <c r="AG107" s="25"/>
      <c r="AH107" s="25" t="s">
        <v>62</v>
      </c>
      <c r="AI107" s="25"/>
      <c r="AJ107" s="25"/>
      <c r="AK107" s="25"/>
      <c r="AL107" s="25" t="s">
        <v>63</v>
      </c>
      <c r="AM107" s="25"/>
      <c r="AN107" s="25"/>
      <c r="AO107" s="25"/>
      <c r="AP107" s="25" t="s">
        <v>64</v>
      </c>
      <c r="AQ107" s="25"/>
      <c r="AR107" s="25"/>
      <c r="AS107" s="25"/>
      <c r="AT107" s="25" t="s">
        <v>65</v>
      </c>
      <c r="AU107" s="25"/>
      <c r="AV107" s="25"/>
      <c r="AW107" s="25"/>
      <c r="AX107" s="25" t="s">
        <v>66</v>
      </c>
      <c r="AY107" s="25"/>
      <c r="AZ107" s="25"/>
      <c r="BA107" s="25"/>
      <c r="BB107" s="25" t="s">
        <v>67</v>
      </c>
      <c r="BC107" s="25"/>
      <c r="BD107" s="25"/>
      <c r="BE107" s="25"/>
      <c r="BF107" s="25" t="s">
        <v>68</v>
      </c>
      <c r="BG107" s="25"/>
      <c r="BH107" s="25"/>
      <c r="BI107" s="25"/>
      <c r="BJ107" s="25" t="s">
        <v>69</v>
      </c>
      <c r="BK107" s="25"/>
      <c r="BL107" s="25"/>
      <c r="BM107" s="25"/>
      <c r="BN107" s="25" t="s">
        <v>70</v>
      </c>
      <c r="BO107" s="25"/>
      <c r="BP107" s="25"/>
      <c r="BQ107" s="25"/>
      <c r="BR107" s="25" t="s">
        <v>48</v>
      </c>
      <c r="BS107" s="25"/>
      <c r="BT107" s="25"/>
      <c r="BU107" s="25"/>
      <c r="BV107" s="25" t="s">
        <v>49</v>
      </c>
      <c r="BW107" s="25"/>
      <c r="BX107" s="25"/>
      <c r="BY107" s="25"/>
      <c r="BZ107" s="25" t="s">
        <v>50</v>
      </c>
      <c r="CA107" s="25"/>
      <c r="CB107" s="25"/>
      <c r="CC107" s="25"/>
      <c r="CD107" s="25" t="s">
        <v>80</v>
      </c>
      <c r="CE107" s="25"/>
      <c r="CF107" s="25"/>
      <c r="CG107" s="25"/>
      <c r="CH107" s="25" t="s">
        <v>81</v>
      </c>
      <c r="CI107" s="25"/>
      <c r="CJ107" s="13"/>
      <c r="CK107" s="13"/>
      <c r="CL107" s="22"/>
      <c r="CM107" s="22"/>
    </row>
    <row r="108" spans="1:155" x14ac:dyDescent="0.25">
      <c r="A108" s="14" t="s">
        <v>47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6</v>
      </c>
      <c r="K108" s="2" t="s">
        <v>7</v>
      </c>
      <c r="L108" s="2" t="s">
        <v>8</v>
      </c>
      <c r="M108" s="2" t="s">
        <v>9</v>
      </c>
      <c r="N108" s="2" t="s">
        <v>6</v>
      </c>
      <c r="O108" s="2" t="s">
        <v>7</v>
      </c>
      <c r="P108" s="2" t="s">
        <v>8</v>
      </c>
      <c r="Q108" s="2" t="s">
        <v>9</v>
      </c>
      <c r="R108" s="2" t="s">
        <v>6</v>
      </c>
      <c r="S108" s="2" t="s">
        <v>7</v>
      </c>
      <c r="T108" s="2" t="s">
        <v>8</v>
      </c>
      <c r="U108" s="2" t="s">
        <v>9</v>
      </c>
      <c r="V108" s="2" t="s">
        <v>6</v>
      </c>
      <c r="W108" s="2" t="s">
        <v>7</v>
      </c>
      <c r="X108" s="2" t="s">
        <v>8</v>
      </c>
      <c r="Y108" s="2" t="s">
        <v>9</v>
      </c>
      <c r="Z108" s="2" t="s">
        <v>6</v>
      </c>
      <c r="AA108" s="2" t="s">
        <v>7</v>
      </c>
      <c r="AB108" s="2" t="s">
        <v>8</v>
      </c>
      <c r="AC108" s="2" t="s">
        <v>9</v>
      </c>
      <c r="AD108" s="2" t="s">
        <v>6</v>
      </c>
      <c r="AE108" s="2" t="s">
        <v>7</v>
      </c>
      <c r="AF108" s="2" t="s">
        <v>8</v>
      </c>
      <c r="AG108" s="2" t="s">
        <v>9</v>
      </c>
      <c r="AH108" s="2" t="s">
        <v>6</v>
      </c>
      <c r="AI108" s="2" t="s">
        <v>7</v>
      </c>
      <c r="AJ108" s="2" t="s">
        <v>8</v>
      </c>
      <c r="AK108" s="2" t="s">
        <v>9</v>
      </c>
      <c r="AL108" s="2" t="s">
        <v>6</v>
      </c>
      <c r="AM108" s="2" t="s">
        <v>7</v>
      </c>
      <c r="AN108" s="2" t="s">
        <v>8</v>
      </c>
      <c r="AO108" s="2" t="s">
        <v>9</v>
      </c>
      <c r="AP108" s="2" t="s">
        <v>6</v>
      </c>
      <c r="AQ108" s="2" t="s">
        <v>7</v>
      </c>
      <c r="AR108" s="2" t="s">
        <v>8</v>
      </c>
      <c r="AS108" s="2" t="s">
        <v>9</v>
      </c>
      <c r="AT108" s="2" t="s">
        <v>6</v>
      </c>
      <c r="AU108" s="2" t="s">
        <v>7</v>
      </c>
      <c r="AV108" s="2" t="s">
        <v>8</v>
      </c>
      <c r="AW108" s="2" t="s">
        <v>9</v>
      </c>
      <c r="AX108" s="2" t="s">
        <v>6</v>
      </c>
      <c r="AY108" s="2" t="s">
        <v>7</v>
      </c>
      <c r="AZ108" s="2" t="s">
        <v>8</v>
      </c>
      <c r="BA108" s="2" t="s">
        <v>9</v>
      </c>
      <c r="BB108" s="2" t="s">
        <v>6</v>
      </c>
      <c r="BC108" s="2" t="s">
        <v>7</v>
      </c>
      <c r="BD108" s="2" t="s">
        <v>8</v>
      </c>
      <c r="BE108" s="2" t="s">
        <v>9</v>
      </c>
      <c r="BF108" s="2" t="s">
        <v>6</v>
      </c>
      <c r="BG108" s="2" t="s">
        <v>7</v>
      </c>
      <c r="BH108" s="2" t="s">
        <v>8</v>
      </c>
      <c r="BI108" s="2" t="s">
        <v>9</v>
      </c>
      <c r="BJ108" s="2" t="s">
        <v>6</v>
      </c>
      <c r="BK108" s="2" t="s">
        <v>7</v>
      </c>
      <c r="BL108" s="2" t="s">
        <v>8</v>
      </c>
      <c r="BM108" s="2" t="s">
        <v>9</v>
      </c>
      <c r="BN108" s="2" t="s">
        <v>6</v>
      </c>
      <c r="BO108" s="2" t="s">
        <v>7</v>
      </c>
      <c r="BP108" s="2" t="s">
        <v>8</v>
      </c>
      <c r="BQ108" s="2" t="s">
        <v>9</v>
      </c>
      <c r="BR108" s="2" t="s">
        <v>6</v>
      </c>
      <c r="BS108" s="2" t="s">
        <v>7</v>
      </c>
      <c r="BT108" s="2" t="s">
        <v>8</v>
      </c>
      <c r="BU108" s="2" t="s">
        <v>9</v>
      </c>
      <c r="BV108" s="2" t="s">
        <v>6</v>
      </c>
      <c r="BW108" s="2" t="s">
        <v>7</v>
      </c>
      <c r="BX108" s="2" t="s">
        <v>8</v>
      </c>
      <c r="BY108" s="2" t="s">
        <v>9</v>
      </c>
      <c r="BZ108" s="2" t="s">
        <v>6</v>
      </c>
      <c r="CA108" s="2" t="s">
        <v>7</v>
      </c>
      <c r="CB108" s="2" t="s">
        <v>8</v>
      </c>
      <c r="CC108" s="2" t="s">
        <v>9</v>
      </c>
      <c r="CD108" s="2" t="s">
        <v>6</v>
      </c>
      <c r="CE108" s="2" t="s">
        <v>7</v>
      </c>
      <c r="CF108" s="2" t="s">
        <v>8</v>
      </c>
      <c r="CG108" s="2" t="s">
        <v>9</v>
      </c>
      <c r="CH108" s="8" t="s">
        <v>6</v>
      </c>
      <c r="CI108" s="8" t="s">
        <v>7</v>
      </c>
      <c r="CJ108" s="8"/>
      <c r="CK108" s="8"/>
      <c r="CL108" s="8"/>
      <c r="CM108" s="2"/>
    </row>
    <row r="109" spans="1:155" ht="10.95" customHeight="1" x14ac:dyDescent="0.25">
      <c r="A109" s="15"/>
    </row>
    <row r="110" spans="1:155" ht="19.95" customHeight="1" x14ac:dyDescent="0.25">
      <c r="A110" s="1" t="s">
        <v>10</v>
      </c>
      <c r="B110" s="11">
        <v>26.895600421548878</v>
      </c>
      <c r="C110" s="11">
        <v>0.48897514586545299</v>
      </c>
      <c r="D110" s="11">
        <v>-15.371134049828569</v>
      </c>
      <c r="E110" s="11">
        <v>-20.786669198931762</v>
      </c>
      <c r="F110" s="11">
        <v>-9.851922239493959</v>
      </c>
      <c r="G110" s="11">
        <v>11.104253862858627</v>
      </c>
      <c r="H110" s="11">
        <v>13.32818946524597</v>
      </c>
      <c r="I110" s="11">
        <v>4.5922728759327072</v>
      </c>
      <c r="J110" s="11">
        <v>10.461869705183318</v>
      </c>
      <c r="K110" s="11">
        <v>8.8180822637792318</v>
      </c>
      <c r="L110" s="11">
        <v>11.035662549268864</v>
      </c>
      <c r="M110" s="11">
        <v>17.544112898742156</v>
      </c>
      <c r="N110" s="11">
        <v>3.2884945084825148</v>
      </c>
      <c r="O110" s="11">
        <v>7.0475151691068163</v>
      </c>
      <c r="P110" s="11">
        <v>10.937706847641309</v>
      </c>
      <c r="Q110" s="11">
        <v>17.792907897861895</v>
      </c>
      <c r="R110" s="11">
        <v>3.8345534405767694</v>
      </c>
      <c r="S110" s="11">
        <v>-2.1757008491578631</v>
      </c>
      <c r="T110" s="11">
        <v>-7.0967760068122061</v>
      </c>
      <c r="U110" s="11">
        <v>-9.1009840217334528</v>
      </c>
      <c r="V110" s="11">
        <v>1.6856533642537528</v>
      </c>
      <c r="W110" s="11">
        <v>7.3963439098359487</v>
      </c>
      <c r="X110" s="11">
        <v>-1.2172192185296495</v>
      </c>
      <c r="Y110" s="11">
        <v>-10.170248719601744</v>
      </c>
      <c r="Z110" s="11">
        <v>8.3034717132677685</v>
      </c>
      <c r="AA110" s="11">
        <v>-3.6173468491747229</v>
      </c>
      <c r="AB110" s="11">
        <v>-1.4510702418947972</v>
      </c>
      <c r="AC110" s="11">
        <v>-2.4978036384846689</v>
      </c>
      <c r="AD110" s="11">
        <v>-22.279859621568463</v>
      </c>
      <c r="AE110" s="11">
        <v>-9.1149336697441328</v>
      </c>
      <c r="AF110" s="11">
        <v>10.178822811673257</v>
      </c>
      <c r="AG110" s="11">
        <v>-2.1365030813592796</v>
      </c>
      <c r="AH110" s="11">
        <v>-17.352818224832816</v>
      </c>
      <c r="AI110" s="11">
        <v>-0.47417655158506022</v>
      </c>
      <c r="AJ110" s="11">
        <v>-5.237255321435228</v>
      </c>
      <c r="AK110" s="11">
        <v>1.7094943823156967</v>
      </c>
      <c r="AL110" s="11">
        <v>25.435251171961951</v>
      </c>
      <c r="AM110" s="11">
        <v>5.3465721787682412</v>
      </c>
      <c r="AN110" s="11">
        <v>20.336914992919674</v>
      </c>
      <c r="AO110" s="11">
        <v>4.194016967088146</v>
      </c>
      <c r="AP110" s="11">
        <v>-2.8251603529813423</v>
      </c>
      <c r="AQ110" s="11">
        <v>-9.6317545423497251</v>
      </c>
      <c r="AR110" s="11">
        <v>-22.754992565850714</v>
      </c>
      <c r="AS110" s="11">
        <v>-21.003659093655031</v>
      </c>
      <c r="AT110" s="11">
        <v>13.973312616439642</v>
      </c>
      <c r="AU110" s="11">
        <v>-9.5673401999105607</v>
      </c>
      <c r="AV110" s="11">
        <v>-13.650478394587168</v>
      </c>
      <c r="AW110" s="11">
        <v>-1.6703273399316174</v>
      </c>
      <c r="AX110" s="11">
        <v>-33.590786572326707</v>
      </c>
      <c r="AY110" s="11">
        <v>-6.2724125137859659</v>
      </c>
      <c r="AZ110" s="11">
        <v>3.0466514924177375</v>
      </c>
      <c r="BA110" s="11">
        <v>7.1050393908015366</v>
      </c>
      <c r="BB110" s="11">
        <v>18.534867776837061</v>
      </c>
      <c r="BC110" s="11">
        <v>10.066860068629026</v>
      </c>
      <c r="BD110" s="11">
        <v>8.0070608756348349</v>
      </c>
      <c r="BE110" s="11">
        <v>19.131978705887633</v>
      </c>
      <c r="BF110" s="11">
        <v>6.0084440156386876</v>
      </c>
      <c r="BG110" s="11">
        <v>10.700981431890511</v>
      </c>
      <c r="BH110" s="11">
        <v>21.738400747084881</v>
      </c>
      <c r="BI110" s="11">
        <v>12.201200224026977</v>
      </c>
      <c r="BJ110" s="11">
        <v>11.202628289195488</v>
      </c>
      <c r="BK110" s="11">
        <v>2.2968563698233027</v>
      </c>
      <c r="BL110" s="11">
        <v>8.4294565630995066</v>
      </c>
      <c r="BM110" s="11">
        <v>7.6511499217115642</v>
      </c>
      <c r="BN110" s="11">
        <v>23.110071092708424</v>
      </c>
      <c r="BO110" s="11">
        <v>23.397223519168421</v>
      </c>
      <c r="BP110" s="11">
        <v>20.276885460876272</v>
      </c>
      <c r="BQ110" s="11">
        <v>34.759616588353367</v>
      </c>
      <c r="BR110" s="11">
        <v>6.1918717556017242</v>
      </c>
      <c r="BS110" s="11">
        <v>25.81161265455863</v>
      </c>
      <c r="BT110" s="11">
        <v>22.179662547844202</v>
      </c>
      <c r="BU110" s="11">
        <v>14.571012326609008</v>
      </c>
      <c r="BV110" s="9">
        <v>2.6836403071277317</v>
      </c>
      <c r="BW110" s="9">
        <v>1.8397239097269278</v>
      </c>
      <c r="BX110" s="9">
        <v>-10.819091110154119</v>
      </c>
      <c r="BY110" s="9">
        <v>-1.484193253108586</v>
      </c>
      <c r="BZ110" s="9">
        <v>-3.0601958846139894</v>
      </c>
      <c r="CA110" s="9">
        <v>-31.555068524427128</v>
      </c>
      <c r="CB110" s="9">
        <v>-5.985422830748135</v>
      </c>
      <c r="CC110" s="9">
        <v>3.2309026097411504</v>
      </c>
      <c r="CD110" s="9">
        <v>3.7925851218380444</v>
      </c>
      <c r="CE110" s="9">
        <v>35.420130099652198</v>
      </c>
      <c r="CF110" s="9">
        <v>14.024903055040511</v>
      </c>
      <c r="CG110" s="9">
        <v>9.6151927238748982</v>
      </c>
      <c r="CH110" s="9">
        <v>21.522074153502132</v>
      </c>
      <c r="CI110" s="9">
        <v>11.075133639742347</v>
      </c>
      <c r="CJ110" s="9"/>
      <c r="CK110" s="9"/>
      <c r="CL110" s="9"/>
      <c r="CM110" s="9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</row>
    <row r="111" spans="1:155" ht="19.95" customHeight="1" x14ac:dyDescent="0.25">
      <c r="A111" s="16" t="s">
        <v>11</v>
      </c>
      <c r="B111" s="11">
        <v>12.283851863776363</v>
      </c>
      <c r="C111" s="11">
        <v>-13.863040569223642</v>
      </c>
      <c r="D111" s="11">
        <v>-21.424854460645477</v>
      </c>
      <c r="E111" s="11">
        <v>-29.817923401855992</v>
      </c>
      <c r="F111" s="11">
        <v>-12.953183941392126</v>
      </c>
      <c r="G111" s="11">
        <v>6.0152923090927288</v>
      </c>
      <c r="H111" s="11">
        <v>4.1049375643069652E-3</v>
      </c>
      <c r="I111" s="11">
        <v>10.217038215664488</v>
      </c>
      <c r="J111" s="11">
        <v>20.847371229717865</v>
      </c>
      <c r="K111" s="11">
        <v>13.031967795019469</v>
      </c>
      <c r="L111" s="11">
        <v>27.870316967517255</v>
      </c>
      <c r="M111" s="11">
        <v>15.715314801506324</v>
      </c>
      <c r="N111" s="11">
        <v>-0.9334973039711798</v>
      </c>
      <c r="O111" s="11">
        <v>7.0981313188804904</v>
      </c>
      <c r="P111" s="11">
        <v>4.7704108576105</v>
      </c>
      <c r="Q111" s="11">
        <v>14.514548941987357</v>
      </c>
      <c r="R111" s="11">
        <v>7.0726230530479057</v>
      </c>
      <c r="S111" s="11">
        <v>5.3694853606474027</v>
      </c>
      <c r="T111" s="11">
        <v>-0.39376875233953967</v>
      </c>
      <c r="U111" s="11">
        <v>-5.6035680569159467</v>
      </c>
      <c r="V111" s="11">
        <v>5.8417062246766136</v>
      </c>
      <c r="W111" s="11">
        <v>8.1272536356985938</v>
      </c>
      <c r="X111" s="11">
        <v>-1.2183839403491277</v>
      </c>
      <c r="Y111" s="11">
        <v>-4.7256621657782318</v>
      </c>
      <c r="Z111" s="11">
        <v>3.5732008775938908</v>
      </c>
      <c r="AA111" s="11">
        <v>3.282357453465238</v>
      </c>
      <c r="AB111" s="11">
        <v>8.4208488476649563</v>
      </c>
      <c r="AC111" s="11">
        <v>-1.2541982109813574</v>
      </c>
      <c r="AD111" s="11">
        <v>-15.302923674994375</v>
      </c>
      <c r="AE111" s="11">
        <v>-14.612972614266354</v>
      </c>
      <c r="AF111" s="11">
        <v>3.4119558630968641</v>
      </c>
      <c r="AG111" s="11">
        <v>-4.777500279719078</v>
      </c>
      <c r="AH111" s="11">
        <v>-19.949395380507013</v>
      </c>
      <c r="AI111" s="11">
        <v>5.8631156892444096</v>
      </c>
      <c r="AJ111" s="11">
        <v>-3.3078094369114552</v>
      </c>
      <c r="AK111" s="11">
        <v>-0.32614818293586723</v>
      </c>
      <c r="AL111" s="11">
        <v>13.20819896090299</v>
      </c>
      <c r="AM111" s="11">
        <v>5.6928933022133208</v>
      </c>
      <c r="AN111" s="11">
        <v>33.750063309285963</v>
      </c>
      <c r="AO111" s="11">
        <v>14.969336295359213</v>
      </c>
      <c r="AP111" s="11">
        <v>2.8787042413286343</v>
      </c>
      <c r="AQ111" s="11">
        <v>-6.4237068300206346</v>
      </c>
      <c r="AR111" s="11">
        <v>-25.306134770641307</v>
      </c>
      <c r="AS111" s="11">
        <v>-14.959851278887982</v>
      </c>
      <c r="AT111" s="11">
        <v>15.123272039348564</v>
      </c>
      <c r="AU111" s="11">
        <v>-6.3197021295109437</v>
      </c>
      <c r="AV111" s="11">
        <v>-8.503204240550275</v>
      </c>
      <c r="AW111" s="11">
        <v>2.1556188842491082</v>
      </c>
      <c r="AX111" s="11">
        <v>-26.324725201201716</v>
      </c>
      <c r="AY111" s="11">
        <v>-6.8266056596350921</v>
      </c>
      <c r="AZ111" s="11">
        <v>-9.0213917835858553</v>
      </c>
      <c r="BA111" s="11">
        <v>-1.7148764422062044</v>
      </c>
      <c r="BB111" s="11">
        <v>3.4474215418994731</v>
      </c>
      <c r="BC111" s="11">
        <v>4.8426951559272595</v>
      </c>
      <c r="BD111" s="11">
        <v>11.494243414013368</v>
      </c>
      <c r="BE111" s="11">
        <v>22.287699637712507</v>
      </c>
      <c r="BF111" s="11">
        <v>6.2059816562265269</v>
      </c>
      <c r="BG111" s="11">
        <v>14.079503648901806</v>
      </c>
      <c r="BH111" s="11">
        <v>32.019974355821006</v>
      </c>
      <c r="BI111" s="11">
        <v>9.8349048046803063</v>
      </c>
      <c r="BJ111" s="11">
        <v>18.067566930886755</v>
      </c>
      <c r="BK111" s="11">
        <v>-2.2516250636064967</v>
      </c>
      <c r="BL111" s="11">
        <v>2.5974159510390677</v>
      </c>
      <c r="BM111" s="11">
        <v>4.1129705418012037</v>
      </c>
      <c r="BN111" s="11">
        <v>10.474258800379332</v>
      </c>
      <c r="BO111" s="11">
        <v>21.289282478892105</v>
      </c>
      <c r="BP111" s="11">
        <v>21.324500757825817</v>
      </c>
      <c r="BQ111" s="11">
        <v>35.299582095337087</v>
      </c>
      <c r="BR111" s="11">
        <v>4.6068395160318971</v>
      </c>
      <c r="BS111" s="11">
        <v>22.704549847625529</v>
      </c>
      <c r="BT111" s="11">
        <v>24.840217491950185</v>
      </c>
      <c r="BU111" s="11">
        <v>15.035570681549459</v>
      </c>
      <c r="BV111" s="9">
        <v>4.4673470966478419</v>
      </c>
      <c r="BW111" s="9">
        <v>-2.1232004951968406</v>
      </c>
      <c r="BX111" s="9">
        <v>-15.499936803462134</v>
      </c>
      <c r="BY111" s="9">
        <v>-7.4383371779106255E-2</v>
      </c>
      <c r="BZ111" s="9">
        <v>-2.4903095444826988</v>
      </c>
      <c r="CA111" s="9">
        <v>-25.55972988728314</v>
      </c>
      <c r="CB111" s="9">
        <v>-4.7116060053769502</v>
      </c>
      <c r="CC111" s="9">
        <v>-2.6636222475663658</v>
      </c>
      <c r="CD111" s="9">
        <v>4.6971008977530602</v>
      </c>
      <c r="CE111" s="9">
        <v>23.182492898877243</v>
      </c>
      <c r="CF111" s="9">
        <v>11.727370596692353</v>
      </c>
      <c r="CG111" s="9">
        <v>13.562001156749787</v>
      </c>
      <c r="CH111" s="9">
        <v>23.11487339304685</v>
      </c>
      <c r="CI111" s="9">
        <v>15.513068707060484</v>
      </c>
      <c r="CJ111" s="9"/>
      <c r="CK111" s="9"/>
      <c r="CL111" s="9"/>
      <c r="CM111" s="9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</row>
    <row r="112" spans="1:155" ht="19.95" customHeight="1" x14ac:dyDescent="0.25">
      <c r="A112" s="16" t="s">
        <v>12</v>
      </c>
      <c r="B112" s="11">
        <v>54.311990255767029</v>
      </c>
      <c r="C112" s="11">
        <v>35.415305455188928</v>
      </c>
      <c r="D112" s="11">
        <v>-1.4210168844300455</v>
      </c>
      <c r="E112" s="11">
        <v>1.7256147012273004</v>
      </c>
      <c r="F112" s="11">
        <v>-0.22246963217766336</v>
      </c>
      <c r="G112" s="11">
        <v>26.411282007257242</v>
      </c>
      <c r="H112" s="11">
        <v>45.036100266269358</v>
      </c>
      <c r="I112" s="11">
        <v>-0.19482282169553855</v>
      </c>
      <c r="J112" s="11">
        <v>-3.1536413350888637</v>
      </c>
      <c r="K112" s="11">
        <v>3.2515238865665594</v>
      </c>
      <c r="L112" s="11">
        <v>-11.668166987538669</v>
      </c>
      <c r="M112" s="11">
        <v>19.113726769824993</v>
      </c>
      <c r="N112" s="11">
        <v>8.8917057177814627</v>
      </c>
      <c r="O112" s="11">
        <v>3.9195057797524697</v>
      </c>
      <c r="P112" s="11">
        <v>19.101941911950064</v>
      </c>
      <c r="Q112" s="11">
        <v>20.351562079809554</v>
      </c>
      <c r="R112" s="11">
        <v>-2.9495025836672681</v>
      </c>
      <c r="S112" s="11">
        <v>-14.33605240614645</v>
      </c>
      <c r="T112" s="11">
        <v>-17.070201743675554</v>
      </c>
      <c r="U112" s="11">
        <v>-13.214853856676527</v>
      </c>
      <c r="V112" s="11">
        <v>-5.1252375217059978</v>
      </c>
      <c r="W112" s="11">
        <v>6.2086631283598166</v>
      </c>
      <c r="X112" s="11">
        <v>-1.9273489024431427</v>
      </c>
      <c r="Y112" s="11">
        <v>-21.267802254878603</v>
      </c>
      <c r="Z112" s="11">
        <v>14.789572048207262</v>
      </c>
      <c r="AA112" s="11">
        <v>-21.447622618291476</v>
      </c>
      <c r="AB112" s="11">
        <v>-26.417144700868988</v>
      </c>
      <c r="AC112" s="11">
        <v>-12.799206986881728</v>
      </c>
      <c r="AD112" s="11">
        <v>-41.208403883618381</v>
      </c>
      <c r="AE112" s="11">
        <v>-3.1898080959192185</v>
      </c>
      <c r="AF112" s="11">
        <v>22.56537881488272</v>
      </c>
      <c r="AG112" s="11">
        <v>3.2693059068610353</v>
      </c>
      <c r="AH112" s="11">
        <v>-7.439356010936649</v>
      </c>
      <c r="AI112" s="11">
        <v>-8.3289598256767334</v>
      </c>
      <c r="AJ112" s="11">
        <v>-2.331809601907608</v>
      </c>
      <c r="AK112" s="11">
        <v>13.762766886128048</v>
      </c>
      <c r="AL112" s="11">
        <v>58.40081509343554</v>
      </c>
      <c r="AM112" s="11">
        <v>9.2462196992550503</v>
      </c>
      <c r="AN112" s="11">
        <v>-8.8337716210122892</v>
      </c>
      <c r="AO112" s="11">
        <v>-16.320529211996387</v>
      </c>
      <c r="AP112" s="11">
        <v>-5.6668352997444345</v>
      </c>
      <c r="AQ112" s="11">
        <v>-26.173998139462867</v>
      </c>
      <c r="AR112" s="11">
        <v>-26.487982174888842</v>
      </c>
      <c r="AS112" s="11">
        <v>-42.949113156064236</v>
      </c>
      <c r="AT112" s="11">
        <v>7.8991739184791925</v>
      </c>
      <c r="AU112" s="11">
        <v>-35.662260419577137</v>
      </c>
      <c r="AV112" s="11">
        <v>-51.564566630913994</v>
      </c>
      <c r="AW112" s="11">
        <v>-55.382747723123224</v>
      </c>
      <c r="AX112" s="11">
        <v>-76.522215427744143</v>
      </c>
      <c r="AY112" s="11">
        <v>-12.728502654179096</v>
      </c>
      <c r="AZ112" s="11">
        <v>131.06496993501767</v>
      </c>
      <c r="BA112" s="11">
        <v>108.74362003741288</v>
      </c>
      <c r="BB112" s="11">
        <v>188.53815213964782</v>
      </c>
      <c r="BC112" s="11">
        <v>76.705316375718041</v>
      </c>
      <c r="BD112" s="11">
        <v>-4.8874329875283564</v>
      </c>
      <c r="BE112" s="11">
        <v>-4.3075392047352636</v>
      </c>
      <c r="BF112" s="11">
        <v>-15.060151011486113</v>
      </c>
      <c r="BG112" s="11">
        <v>-17.793463923000473</v>
      </c>
      <c r="BH112" s="11">
        <v>-18.749265343408126</v>
      </c>
      <c r="BI112" s="11">
        <v>6.6763128019952518</v>
      </c>
      <c r="BJ112" s="11">
        <v>-2.2777376595280714</v>
      </c>
      <c r="BK112" s="11">
        <v>22.858027445111759</v>
      </c>
      <c r="BL112" s="11">
        <v>30.971412256769554</v>
      </c>
      <c r="BM112" s="11">
        <v>0.92833738267125909</v>
      </c>
      <c r="BN112" s="11">
        <v>28.854613950996594</v>
      </c>
      <c r="BO112" s="11">
        <v>16.193427160792993</v>
      </c>
      <c r="BP112" s="11">
        <v>14.021635337682753</v>
      </c>
      <c r="BQ112" s="11">
        <v>10.260207880392528</v>
      </c>
      <c r="BR112" s="11">
        <v>6.0404651529719615</v>
      </c>
      <c r="BS112" s="11">
        <v>19.150041793414701</v>
      </c>
      <c r="BT112" s="11">
        <v>15.25681914653245</v>
      </c>
      <c r="BU112" s="11">
        <v>15.039051338608317</v>
      </c>
      <c r="BV112" s="9">
        <v>1.996007643950847</v>
      </c>
      <c r="BW112" s="9">
        <v>1.6078630338092239</v>
      </c>
      <c r="BX112" s="9">
        <v>-5.4747306399471114</v>
      </c>
      <c r="BY112" s="9">
        <v>-5.4193481803922623</v>
      </c>
      <c r="BZ112" s="9">
        <v>-18.48732033494376</v>
      </c>
      <c r="CA112" s="9">
        <v>-45.79679292376477</v>
      </c>
      <c r="CB112" s="9">
        <v>-11.320068501525924</v>
      </c>
      <c r="CC112" s="9">
        <v>1.452083066057881</v>
      </c>
      <c r="CD112" s="9">
        <v>10.131223833615891</v>
      </c>
      <c r="CE112" s="9">
        <v>77.229216229541663</v>
      </c>
      <c r="CF112" s="9">
        <v>30.980830503482053</v>
      </c>
      <c r="CG112" s="9">
        <v>8.6458877600883</v>
      </c>
      <c r="CH112" s="9">
        <v>1.1918981391710588</v>
      </c>
      <c r="CI112" s="9">
        <v>-7.2909900094105069</v>
      </c>
      <c r="CJ112" s="9"/>
      <c r="CK112" s="9"/>
      <c r="CL112" s="9"/>
      <c r="CM112" s="9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</row>
    <row r="113" spans="1:151" ht="19.95" customHeight="1" x14ac:dyDescent="0.25">
      <c r="A113" s="16" t="s">
        <v>13</v>
      </c>
      <c r="B113" s="11">
        <v>365.51688914431315</v>
      </c>
      <c r="C113" s="11">
        <v>369.14473094262331</v>
      </c>
      <c r="D113" s="11">
        <v>144.04169516089036</v>
      </c>
      <c r="E113" s="11">
        <v>36.630849348371299</v>
      </c>
      <c r="F113" s="11">
        <v>-36.252468949407543</v>
      </c>
      <c r="G113" s="11">
        <v>-37.318962566774957</v>
      </c>
      <c r="H113" s="11">
        <v>-22.142668188148036</v>
      </c>
      <c r="I113" s="11">
        <v>-24.974719469002054</v>
      </c>
      <c r="J113" s="11">
        <v>24.565997255094913</v>
      </c>
      <c r="K113" s="11">
        <v>73.645980085556431</v>
      </c>
      <c r="L113" s="11">
        <v>50.944450361177218</v>
      </c>
      <c r="M113" s="11">
        <v>72.584033260258337</v>
      </c>
      <c r="N113" s="11">
        <v>26.745974499774533</v>
      </c>
      <c r="O113" s="11">
        <v>9.2566493993821126</v>
      </c>
      <c r="P113" s="11">
        <v>18.619147960114461</v>
      </c>
      <c r="Q113" s="11">
        <v>17.058272810171047</v>
      </c>
      <c r="R113" s="11">
        <v>-4.4664989196330396</v>
      </c>
      <c r="S113" s="11">
        <v>-14.97463474365118</v>
      </c>
      <c r="T113" s="11">
        <v>-14.011037425887011</v>
      </c>
      <c r="U113" s="11">
        <v>-1.1186783983107489</v>
      </c>
      <c r="V113" s="11">
        <v>21.010131360061848</v>
      </c>
      <c r="W113" s="11">
        <v>46.290372103554546</v>
      </c>
      <c r="X113" s="11">
        <v>39.499718343603718</v>
      </c>
      <c r="Y113" s="11">
        <v>10.278973935512226</v>
      </c>
      <c r="Z113" s="11">
        <v>56.819266839980685</v>
      </c>
      <c r="AA113" s="11">
        <v>4.2562572556415432</v>
      </c>
      <c r="AB113" s="11">
        <v>-6.4175993658741106</v>
      </c>
      <c r="AC113" s="11">
        <v>3.5118566139202585</v>
      </c>
      <c r="AD113" s="11">
        <v>-36.851882272185712</v>
      </c>
      <c r="AE113" s="11">
        <v>-4.0926015430609368</v>
      </c>
      <c r="AF113" s="11">
        <v>14.278852786550232</v>
      </c>
      <c r="AG113" s="11">
        <v>-7.4943740011475057</v>
      </c>
      <c r="AH113" s="11">
        <v>-19.307653547475283</v>
      </c>
      <c r="AI113" s="11">
        <v>-20.739493547074062</v>
      </c>
      <c r="AJ113" s="11">
        <v>-15.944425936212042</v>
      </c>
      <c r="AK113" s="11">
        <v>-2.4325061137021748</v>
      </c>
      <c r="AL113" s="11">
        <v>34.864987409466011</v>
      </c>
      <c r="AM113" s="11">
        <v>-7.7452724207727357</v>
      </c>
      <c r="AN113" s="11">
        <v>-23.174797651905607</v>
      </c>
      <c r="AO113" s="11">
        <v>-28.17631108145099</v>
      </c>
      <c r="AP113" s="11">
        <v>-16.62909669831997</v>
      </c>
      <c r="AQ113" s="11">
        <v>-30.862532746581394</v>
      </c>
      <c r="AR113" s="11">
        <v>1.2760965559211996</v>
      </c>
      <c r="AS113" s="11">
        <v>5.4654972290299781</v>
      </c>
      <c r="AT113" s="11">
        <v>54.65594862773321</v>
      </c>
      <c r="AU113" s="11">
        <v>159.63689538542837</v>
      </c>
      <c r="AV113" s="11">
        <v>155.30820616361743</v>
      </c>
      <c r="AW113" s="11">
        <v>152.39455832935508</v>
      </c>
      <c r="AX113" s="11">
        <v>28.802500582255931</v>
      </c>
      <c r="AY113" s="11">
        <v>-5.4354134560986296</v>
      </c>
      <c r="AZ113" s="11">
        <v>-12.456507235622425</v>
      </c>
      <c r="BA113" s="11">
        <v>6.8393580465672557</v>
      </c>
      <c r="BB113" s="11">
        <v>68.200806398221459</v>
      </c>
      <c r="BC113" s="11">
        <v>-16.046445783651237</v>
      </c>
      <c r="BD113" s="11">
        <v>3.1601677944969992</v>
      </c>
      <c r="BE113" s="11">
        <v>43.929865146223932</v>
      </c>
      <c r="BF113" s="11">
        <v>86.049805161254454</v>
      </c>
      <c r="BG113" s="11">
        <v>156.97736800059909</v>
      </c>
      <c r="BH113" s="11">
        <v>11.377083227795609</v>
      </c>
      <c r="BI113" s="11">
        <v>44.576455628026991</v>
      </c>
      <c r="BJ113" s="11">
        <v>-55.837682063963236</v>
      </c>
      <c r="BK113" s="11">
        <v>-23.59389362858289</v>
      </c>
      <c r="BL113" s="11">
        <v>4.6221560428488573</v>
      </c>
      <c r="BM113" s="11">
        <v>-14.883839526454523</v>
      </c>
      <c r="BN113" s="11">
        <v>170.04279846796919</v>
      </c>
      <c r="BO113" s="11">
        <v>57.316791918471012</v>
      </c>
      <c r="BP113" s="11">
        <v>34.055017364570489</v>
      </c>
      <c r="BQ113" s="11">
        <v>21.019210471182888</v>
      </c>
      <c r="BR113" s="11">
        <v>21.155263830806632</v>
      </c>
      <c r="BS113" s="11">
        <v>90.518301816071187</v>
      </c>
      <c r="BT113" s="11">
        <v>-7.8406534725843642</v>
      </c>
      <c r="BU113" s="11">
        <v>26.138915952609636</v>
      </c>
      <c r="BV113" s="9">
        <v>-2.2995401570556879</v>
      </c>
      <c r="BW113" s="9">
        <v>45.678616416834586</v>
      </c>
      <c r="BX113" s="9">
        <v>51.80917780626848</v>
      </c>
      <c r="BY113" s="9">
        <v>-0.2726128765889797</v>
      </c>
      <c r="BZ113" s="9">
        <v>21.079406748186287</v>
      </c>
      <c r="CA113" s="9">
        <v>-57.687927022142318</v>
      </c>
      <c r="CB113" s="9">
        <v>-10.14742037268374</v>
      </c>
      <c r="CC113" s="9">
        <v>-27.363426632348933</v>
      </c>
      <c r="CD113" s="9">
        <v>1.9767961424498282</v>
      </c>
      <c r="CE113" s="9">
        <v>42.012777419011485</v>
      </c>
      <c r="CF113" s="9">
        <v>-4.2151564914467201</v>
      </c>
      <c r="CG113" s="9">
        <v>54.24516936912741</v>
      </c>
      <c r="CH113" s="9">
        <v>18.615699186138343</v>
      </c>
      <c r="CI113" s="9">
        <v>8.8905869766566497</v>
      </c>
      <c r="CJ113" s="9"/>
      <c r="CK113" s="9"/>
      <c r="CL113" s="9"/>
      <c r="CM113" s="9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</row>
    <row r="114" spans="1:151" ht="19.95" customHeight="1" x14ac:dyDescent="0.25">
      <c r="A114" s="16" t="s">
        <v>14</v>
      </c>
      <c r="B114" s="11">
        <v>75.787687059023909</v>
      </c>
      <c r="C114" s="11">
        <v>34.092625763504088</v>
      </c>
      <c r="D114" s="11">
        <v>-11.373142560661151</v>
      </c>
      <c r="E114" s="11">
        <v>-12.396724221507171</v>
      </c>
      <c r="F114" s="11">
        <v>-13.803290071685311</v>
      </c>
      <c r="G114" s="11">
        <v>11.008156865124349</v>
      </c>
      <c r="H114" s="11">
        <v>33.842329253160614</v>
      </c>
      <c r="I114" s="11">
        <v>-0.71041285655320507</v>
      </c>
      <c r="J114" s="11">
        <v>4.6440232658914198</v>
      </c>
      <c r="K114" s="11">
        <v>16.413620666514021</v>
      </c>
      <c r="L114" s="11">
        <v>0.16549200859839175</v>
      </c>
      <c r="M114" s="11">
        <v>32.364359007970251</v>
      </c>
      <c r="N114" s="11">
        <v>17.026922278325145</v>
      </c>
      <c r="O114" s="11">
        <v>9.9072317559808027</v>
      </c>
      <c r="P114" s="11">
        <v>25.15886717084112</v>
      </c>
      <c r="Q114" s="11">
        <v>26.781649943368095</v>
      </c>
      <c r="R114" s="11">
        <v>5.1351764217108666</v>
      </c>
      <c r="S114" s="11">
        <v>-6.3648668719343107</v>
      </c>
      <c r="T114" s="11">
        <v>-11.319255090646891</v>
      </c>
      <c r="U114" s="11">
        <v>-14.93566038239284</v>
      </c>
      <c r="V114" s="11">
        <v>-22.409288855171113</v>
      </c>
      <c r="W114" s="11">
        <v>-21.370398185888277</v>
      </c>
      <c r="X114" s="11">
        <v>-27.316971940714254</v>
      </c>
      <c r="Y114" s="11">
        <v>-32.723743179425043</v>
      </c>
      <c r="Z114" s="11">
        <v>32.356991797618008</v>
      </c>
      <c r="AA114" s="11">
        <v>7.8506247068386159</v>
      </c>
      <c r="AB114" s="11">
        <v>5.8798880316728486</v>
      </c>
      <c r="AC114" s="11">
        <v>15.078904300341691</v>
      </c>
      <c r="AD114" s="11">
        <v>-37.360640811124213</v>
      </c>
      <c r="AE114" s="11">
        <v>-11.90997879032895</v>
      </c>
      <c r="AF114" s="11">
        <v>-0.76257692061268756</v>
      </c>
      <c r="AG114" s="11">
        <v>-23.158953497989302</v>
      </c>
      <c r="AH114" s="11">
        <v>-35.222757337977157</v>
      </c>
      <c r="AI114" s="11">
        <v>-38.510103480643089</v>
      </c>
      <c r="AJ114" s="11">
        <v>-35.145718011394862</v>
      </c>
      <c r="AK114" s="11">
        <v>-21.660799114830539</v>
      </c>
      <c r="AL114" s="11">
        <v>20.438942490935915</v>
      </c>
      <c r="AM114" s="11">
        <v>-9.4822536218991047</v>
      </c>
      <c r="AN114" s="11">
        <v>-18.725199323707869</v>
      </c>
      <c r="AO114" s="11">
        <v>-21.165882273855971</v>
      </c>
      <c r="AP114" s="11">
        <v>-47.481377471942267</v>
      </c>
      <c r="AQ114" s="11">
        <v>-53.461588336130077</v>
      </c>
      <c r="AR114" s="11">
        <v>2.2119451141356308</v>
      </c>
      <c r="AS114" s="11">
        <v>45.981969992355772</v>
      </c>
      <c r="AT114" s="11">
        <v>69.274908875364019</v>
      </c>
      <c r="AU114" s="11">
        <v>9.3648001039136517</v>
      </c>
      <c r="AV114" s="11">
        <v>-24.229521821782413</v>
      </c>
      <c r="AW114" s="11">
        <v>-36.833883123045162</v>
      </c>
      <c r="AX114" s="11">
        <v>-55.330861909459614</v>
      </c>
      <c r="AY114" s="11">
        <v>155.56977080478492</v>
      </c>
      <c r="AZ114" s="11">
        <v>-15.484714514510472</v>
      </c>
      <c r="BA114" s="11">
        <v>102.93660848908229</v>
      </c>
      <c r="BB114" s="11">
        <v>59.655617836712139</v>
      </c>
      <c r="BC114" s="11">
        <v>12.705864421542273</v>
      </c>
      <c r="BD114" s="11">
        <v>34.526549029441242</v>
      </c>
      <c r="BE114" s="11">
        <v>13.226297901421717</v>
      </c>
      <c r="BF114" s="11">
        <v>-9.8592923145081102</v>
      </c>
      <c r="BG114" s="11">
        <v>25.650160575107336</v>
      </c>
      <c r="BH114" s="11">
        <v>83.379075950252854</v>
      </c>
      <c r="BI114" s="11">
        <v>37.067290133409756</v>
      </c>
      <c r="BJ114" s="11">
        <v>-6.52752319561381</v>
      </c>
      <c r="BK114" s="11">
        <v>20.66518572851146</v>
      </c>
      <c r="BL114" s="11">
        <v>-63.757869275749108</v>
      </c>
      <c r="BM114" s="11">
        <v>2.8287704072215973</v>
      </c>
      <c r="BN114" s="11">
        <v>36.633750415863716</v>
      </c>
      <c r="BO114" s="11">
        <v>-19.373461081122045</v>
      </c>
      <c r="BP114" s="11">
        <v>120.5782270773966</v>
      </c>
      <c r="BQ114" s="11">
        <v>5.6270245632912719</v>
      </c>
      <c r="BR114" s="11">
        <v>32.871517608250741</v>
      </c>
      <c r="BS114" s="11">
        <v>154.0872274864482</v>
      </c>
      <c r="BT114" s="11">
        <v>142.1594357722293</v>
      </c>
      <c r="BU114" s="11">
        <v>98.764048537557613</v>
      </c>
      <c r="BV114" s="9">
        <v>44.396079319784121</v>
      </c>
      <c r="BW114" s="9">
        <v>7.7303457508899811</v>
      </c>
      <c r="BX114" s="9">
        <v>-5.4014620451809066</v>
      </c>
      <c r="BY114" s="9">
        <v>26.905766560907225</v>
      </c>
      <c r="BZ114" s="9">
        <v>58.843028221152849</v>
      </c>
      <c r="CA114" s="9">
        <v>-53.512513315941682</v>
      </c>
      <c r="CB114" s="9">
        <v>1.7913191492028915</v>
      </c>
      <c r="CC114" s="9">
        <v>33.086055153047965</v>
      </c>
      <c r="CD114" s="9">
        <v>47.901178097765694</v>
      </c>
      <c r="CE114" s="9">
        <v>152.83233372786836</v>
      </c>
      <c r="CF114" s="9">
        <v>11.132246201386039</v>
      </c>
      <c r="CG114" s="9">
        <v>-32.528480530472208</v>
      </c>
      <c r="CH114" s="9">
        <v>-21.936884907233676</v>
      </c>
      <c r="CI114" s="9">
        <v>-23.084620168613029</v>
      </c>
      <c r="CJ114" s="9"/>
      <c r="CK114" s="9"/>
      <c r="CL114" s="9"/>
      <c r="CM114" s="9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</row>
    <row r="115" spans="1:151" ht="19.95" customHeight="1" x14ac:dyDescent="0.25">
      <c r="A115" s="16" t="s">
        <v>15</v>
      </c>
      <c r="B115" s="11">
        <v>85.366192610581038</v>
      </c>
      <c r="C115" s="11">
        <v>72.055823236059041</v>
      </c>
      <c r="D115" s="11">
        <v>21.363036930813138</v>
      </c>
      <c r="E115" s="11">
        <v>12.571088605083602</v>
      </c>
      <c r="F115" s="11">
        <v>1.9146458475626247</v>
      </c>
      <c r="G115" s="11">
        <v>11.827009641290147</v>
      </c>
      <c r="H115" s="11">
        <v>7.9734682460404542</v>
      </c>
      <c r="I115" s="11">
        <v>-40.459778049815654</v>
      </c>
      <c r="J115" s="11">
        <v>-56.994981272353584</v>
      </c>
      <c r="K115" s="11">
        <v>-58.141731095493945</v>
      </c>
      <c r="L115" s="11">
        <v>-58.114061044919985</v>
      </c>
      <c r="M115" s="11">
        <v>-16.579368944330156</v>
      </c>
      <c r="N115" s="11">
        <v>38.287078745038968</v>
      </c>
      <c r="O115" s="11">
        <v>86.494570043375887</v>
      </c>
      <c r="P115" s="11">
        <v>135.0683241892888</v>
      </c>
      <c r="Q115" s="11">
        <v>107.3224328685188</v>
      </c>
      <c r="R115" s="11">
        <v>8.8894375046391332</v>
      </c>
      <c r="S115" s="11">
        <v>-27.40114413834624</v>
      </c>
      <c r="T115" s="11">
        <v>-38.861891743297846</v>
      </c>
      <c r="U115" s="11">
        <v>-27.007544554154293</v>
      </c>
      <c r="V115" s="11">
        <v>30.377914512169383</v>
      </c>
      <c r="W115" s="11">
        <v>82.426244160479399</v>
      </c>
      <c r="X115" s="11">
        <v>75.884987753438509</v>
      </c>
      <c r="Y115" s="11">
        <v>6.7105603438260459</v>
      </c>
      <c r="Z115" s="11">
        <v>-31.11153777878873</v>
      </c>
      <c r="AA115" s="11">
        <v>-66.513426568907178</v>
      </c>
      <c r="AB115" s="11">
        <v>-62.557877378859985</v>
      </c>
      <c r="AC115" s="11">
        <v>-24.105506902778103</v>
      </c>
      <c r="AD115" s="11">
        <v>24.670524984353889</v>
      </c>
      <c r="AE115" s="11">
        <v>198.30427893941572</v>
      </c>
      <c r="AF115" s="11">
        <v>218.3511756190864</v>
      </c>
      <c r="AG115" s="11">
        <v>57.897574961043915</v>
      </c>
      <c r="AH115" s="11">
        <v>-28.323798638113757</v>
      </c>
      <c r="AI115" s="11">
        <v>-52.384456195186338</v>
      </c>
      <c r="AJ115" s="11">
        <v>-60.846630180828413</v>
      </c>
      <c r="AK115" s="11">
        <v>-58.152007515550089</v>
      </c>
      <c r="AL115" s="11">
        <v>-30.227490260517968</v>
      </c>
      <c r="AM115" s="11">
        <v>-42.54542984123696</v>
      </c>
      <c r="AN115" s="11">
        <v>-42.770303027212073</v>
      </c>
      <c r="AO115" s="11">
        <v>-38.290595067117486</v>
      </c>
      <c r="AP115" s="11">
        <v>20.719033563614133</v>
      </c>
      <c r="AQ115" s="11">
        <v>-12.495199272345346</v>
      </c>
      <c r="AR115" s="11">
        <v>36.423553158583388</v>
      </c>
      <c r="AS115" s="11">
        <v>50.26074486316773</v>
      </c>
      <c r="AT115" s="11">
        <v>282.64932611557884</v>
      </c>
      <c r="AU115" s="11">
        <v>937.77521345995478</v>
      </c>
      <c r="AV115" s="11">
        <v>456.85815138957628</v>
      </c>
      <c r="AW115" s="11">
        <v>158.5042063048661</v>
      </c>
      <c r="AX115" s="11">
        <v>-14.853062640204783</v>
      </c>
      <c r="AY115" s="11">
        <v>-49.749794230429401</v>
      </c>
      <c r="AZ115" s="11">
        <v>-32.896226813108683</v>
      </c>
      <c r="BA115" s="11">
        <v>-26.241613907549421</v>
      </c>
      <c r="BB115" s="11">
        <v>6.5324455929618637</v>
      </c>
      <c r="BC115" s="11">
        <v>-28.352068438129891</v>
      </c>
      <c r="BD115" s="11">
        <v>40.301638208731021</v>
      </c>
      <c r="BE115" s="11">
        <v>26.218097988437819</v>
      </c>
      <c r="BF115" s="11">
        <v>30.493228726636403</v>
      </c>
      <c r="BG115" s="11">
        <v>23.827299027136448</v>
      </c>
      <c r="BH115" s="11">
        <v>21.684730641817197</v>
      </c>
      <c r="BI115" s="11">
        <v>197.20648041246591</v>
      </c>
      <c r="BJ115" s="11">
        <v>153.69924123045132</v>
      </c>
      <c r="BK115" s="11">
        <v>57.239101090013122</v>
      </c>
      <c r="BL115" s="11">
        <v>88.371326977484898</v>
      </c>
      <c r="BM115" s="11">
        <v>-35.633978513676396</v>
      </c>
      <c r="BN115" s="11">
        <v>-41.877803927152669</v>
      </c>
      <c r="BO115" s="11">
        <v>0.30482390564985451</v>
      </c>
      <c r="BP115" s="11">
        <v>-38.460221854768605</v>
      </c>
      <c r="BQ115" s="11">
        <v>-4.2327187178377983</v>
      </c>
      <c r="BR115" s="11">
        <v>18.984567883344766</v>
      </c>
      <c r="BS115" s="11">
        <v>-8.5322293622210026</v>
      </c>
      <c r="BT115" s="11">
        <v>-21.586471876541651</v>
      </c>
      <c r="BU115" s="11">
        <v>-30.842829479264296</v>
      </c>
      <c r="BV115" s="9">
        <v>-10.180688799524276</v>
      </c>
      <c r="BW115" s="9">
        <v>18.429565134095881</v>
      </c>
      <c r="BX115" s="9">
        <v>34.756266419010274</v>
      </c>
      <c r="BY115" s="9">
        <v>29.226605415149862</v>
      </c>
      <c r="BZ115" s="9">
        <v>-34.901577233291405</v>
      </c>
      <c r="CA115" s="9">
        <v>-69.925990962859274</v>
      </c>
      <c r="CB115" s="9">
        <v>-61.111769369164989</v>
      </c>
      <c r="CC115" s="9">
        <v>-48.22312412240958</v>
      </c>
      <c r="CD115" s="9">
        <v>-9.0493192543815439</v>
      </c>
      <c r="CE115" s="9">
        <v>94.557215741874245</v>
      </c>
      <c r="CF115" s="9">
        <v>183.74473610620987</v>
      </c>
      <c r="CG115" s="9">
        <v>284.01782844951936</v>
      </c>
      <c r="CH115" s="9">
        <v>233.63443161161916</v>
      </c>
      <c r="CI115" s="9">
        <v>176.10990019761147</v>
      </c>
      <c r="CJ115" s="9"/>
      <c r="CK115" s="9"/>
      <c r="CL115" s="9"/>
      <c r="CM115" s="9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</row>
    <row r="116" spans="1:151" ht="19.95" customHeight="1" x14ac:dyDescent="0.25">
      <c r="A116" s="16" t="s">
        <v>16</v>
      </c>
      <c r="B116" s="11">
        <v>64.177159961815761</v>
      </c>
      <c r="C116" s="11">
        <v>13.690708124435574</v>
      </c>
      <c r="D116" s="11">
        <v>-27.339444003777288</v>
      </c>
      <c r="E116" s="11">
        <v>-26.26143024794078</v>
      </c>
      <c r="F116" s="11">
        <v>-19.425613905735531</v>
      </c>
      <c r="G116" s="11">
        <v>6.1518906119725045</v>
      </c>
      <c r="H116" s="11">
        <v>24.530462694731455</v>
      </c>
      <c r="I116" s="11">
        <v>-13.280531918391674</v>
      </c>
      <c r="J116" s="11">
        <v>-17.910566793754896</v>
      </c>
      <c r="K116" s="11">
        <v>-8.6899631045265409</v>
      </c>
      <c r="L116" s="11">
        <v>-16.046836436636042</v>
      </c>
      <c r="M116" s="11">
        <v>24.434744110702241</v>
      </c>
      <c r="N116" s="11">
        <v>29.392397948906478</v>
      </c>
      <c r="O116" s="11">
        <v>30.185472608119767</v>
      </c>
      <c r="P116" s="11">
        <v>47.693931474446373</v>
      </c>
      <c r="Q116" s="11">
        <v>37.509683654168498</v>
      </c>
      <c r="R116" s="11">
        <v>-9.6499386139199572</v>
      </c>
      <c r="S116" s="11">
        <v>-36.14448592036711</v>
      </c>
      <c r="T116" s="11">
        <v>-51.679842240527506</v>
      </c>
      <c r="U116" s="11">
        <v>-56.565780680051688</v>
      </c>
      <c r="V116" s="11">
        <v>-41.646144757041711</v>
      </c>
      <c r="W116" s="11">
        <v>-19.577231459990969</v>
      </c>
      <c r="X116" s="11">
        <v>-3.3571705062656321</v>
      </c>
      <c r="Y116" s="11">
        <v>-3.3306334253791903</v>
      </c>
      <c r="Z116" s="11">
        <v>37.605167720734414</v>
      </c>
      <c r="AA116" s="11">
        <v>-2.8941971896760208</v>
      </c>
      <c r="AB116" s="11">
        <v>-9.3765249396687267</v>
      </c>
      <c r="AC116" s="11">
        <v>2.7615625854930954</v>
      </c>
      <c r="AD116" s="11">
        <v>-36.123982211093441</v>
      </c>
      <c r="AE116" s="11">
        <v>0.41063286860085668</v>
      </c>
      <c r="AF116" s="11">
        <v>30.189352409393223</v>
      </c>
      <c r="AG116" s="11">
        <v>19.981703337770583</v>
      </c>
      <c r="AH116" s="11">
        <v>22.015960450267372</v>
      </c>
      <c r="AI116" s="11">
        <v>30.236966282773892</v>
      </c>
      <c r="AJ116" s="11">
        <v>44.438900969201597</v>
      </c>
      <c r="AK116" s="11">
        <v>72.252070046069292</v>
      </c>
      <c r="AL116" s="11">
        <v>150.27156704525203</v>
      </c>
      <c r="AM116" s="11">
        <v>78.697785524229943</v>
      </c>
      <c r="AN116" s="11">
        <v>50.393318077593761</v>
      </c>
      <c r="AO116" s="11">
        <v>31.029854148372351</v>
      </c>
      <c r="AP116" s="11">
        <v>-46.758874324987531</v>
      </c>
      <c r="AQ116" s="11">
        <v>-59.293256860786293</v>
      </c>
      <c r="AR116" s="11">
        <v>-56.252866851306138</v>
      </c>
      <c r="AS116" s="11">
        <v>-51.225846188760222</v>
      </c>
      <c r="AT116" s="11">
        <v>-37.237009317591394</v>
      </c>
      <c r="AU116" s="11">
        <v>-23.005807833597473</v>
      </c>
      <c r="AV116" s="11">
        <v>-37.291062271460198</v>
      </c>
      <c r="AW116" s="11">
        <v>-29.176235205624891</v>
      </c>
      <c r="AX116" s="11">
        <v>-55.874882447197407</v>
      </c>
      <c r="AY116" s="11">
        <v>-47.254074038188122</v>
      </c>
      <c r="AZ116" s="11">
        <v>20.279131196216042</v>
      </c>
      <c r="BA116" s="11">
        <v>23.06054489649398</v>
      </c>
      <c r="BB116" s="11">
        <v>37.370960866737136</v>
      </c>
      <c r="BC116" s="11">
        <v>93.926676164703821</v>
      </c>
      <c r="BD116" s="11">
        <v>49.75916923114869</v>
      </c>
      <c r="BE116" s="11">
        <v>13.964762864474167</v>
      </c>
      <c r="BF116" s="11">
        <v>15.56205387299778</v>
      </c>
      <c r="BG116" s="11">
        <v>5.4907567158181791E-2</v>
      </c>
      <c r="BH116" s="11">
        <v>5.2758862001546163</v>
      </c>
      <c r="BI116" s="11">
        <v>68.076935376047658</v>
      </c>
      <c r="BJ116" s="11">
        <v>50.863835410202398</v>
      </c>
      <c r="BK116" s="11">
        <v>65.323578549527866</v>
      </c>
      <c r="BL116" s="11">
        <v>65.969829215437187</v>
      </c>
      <c r="BM116" s="11">
        <v>20.724255361262166</v>
      </c>
      <c r="BN116" s="11">
        <v>99.158149286768747</v>
      </c>
      <c r="BO116" s="11">
        <v>33.417953112088384</v>
      </c>
      <c r="BP116" s="11">
        <v>52.201321592794159</v>
      </c>
      <c r="BQ116" s="11">
        <v>84.635897819122249</v>
      </c>
      <c r="BR116" s="11">
        <v>-12.73034775122575</v>
      </c>
      <c r="BS116" s="11">
        <v>31.683652516968209</v>
      </c>
      <c r="BT116" s="11">
        <v>10.788135077392511</v>
      </c>
      <c r="BU116" s="11">
        <v>-12.137033544467755</v>
      </c>
      <c r="BV116" s="9">
        <v>45.275779684713484</v>
      </c>
      <c r="BW116" s="9">
        <v>44.125253480461083</v>
      </c>
      <c r="BX116" s="9">
        <v>30.963049306309244</v>
      </c>
      <c r="BY116" s="9">
        <v>7.6018895908178479</v>
      </c>
      <c r="BZ116" s="9">
        <v>-35.508631911532802</v>
      </c>
      <c r="CA116" s="9">
        <v>-66.692106078216398</v>
      </c>
      <c r="CB116" s="9">
        <v>-39.174136829633646</v>
      </c>
      <c r="CC116" s="9">
        <v>-7.9211017759527209</v>
      </c>
      <c r="CD116" s="9">
        <v>-1.9694965461820431</v>
      </c>
      <c r="CE116" s="9">
        <v>40.650169513679714</v>
      </c>
      <c r="CF116" s="9">
        <v>-30.830311009792297</v>
      </c>
      <c r="CG116" s="9">
        <v>-18.607820226664202</v>
      </c>
      <c r="CH116" s="9">
        <v>9.7788541904947124E-2</v>
      </c>
      <c r="CI116" s="9">
        <v>-5.0918982213873534</v>
      </c>
      <c r="CJ116" s="9"/>
      <c r="CK116" s="9"/>
      <c r="CL116" s="9"/>
      <c r="CM116" s="9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</row>
    <row r="117" spans="1:151" ht="19.95" customHeight="1" x14ac:dyDescent="0.25">
      <c r="A117" s="16" t="s">
        <v>17</v>
      </c>
      <c r="B117" s="11">
        <v>73.815254290625234</v>
      </c>
      <c r="C117" s="11">
        <v>46.667225307836986</v>
      </c>
      <c r="D117" s="11">
        <v>51.53347974711545</v>
      </c>
      <c r="E117" s="11">
        <v>39.597198562995061</v>
      </c>
      <c r="F117" s="11">
        <v>-4.1932033516127802</v>
      </c>
      <c r="G117" s="11">
        <v>-30.247604334565764</v>
      </c>
      <c r="H117" s="11">
        <v>-24.62607267439229</v>
      </c>
      <c r="I117" s="11">
        <v>-53.74160971483731</v>
      </c>
      <c r="J117" s="11">
        <v>-57.847305452789747</v>
      </c>
      <c r="K117" s="11">
        <v>-61.624651785541104</v>
      </c>
      <c r="L117" s="11">
        <v>-70.504492510905919</v>
      </c>
      <c r="M117" s="11">
        <v>-54.298057903749658</v>
      </c>
      <c r="N117" s="11">
        <v>-27.199714857604192</v>
      </c>
      <c r="O117" s="11">
        <v>86.395465084484755</v>
      </c>
      <c r="P117" s="11">
        <v>158.29988787908246</v>
      </c>
      <c r="Q117" s="11">
        <v>309.45883334656344</v>
      </c>
      <c r="R117" s="11">
        <v>212.72889607100888</v>
      </c>
      <c r="S117" s="11">
        <v>65.340879654608699</v>
      </c>
      <c r="T117" s="11">
        <v>27.924812180243379</v>
      </c>
      <c r="U117" s="11">
        <v>8.7748900985462654</v>
      </c>
      <c r="V117" s="11">
        <v>42.534882157267504</v>
      </c>
      <c r="W117" s="11">
        <v>63.586482048015483</v>
      </c>
      <c r="X117" s="11">
        <v>-5.6835012680389383</v>
      </c>
      <c r="Y117" s="11">
        <v>-72.082795951268253</v>
      </c>
      <c r="Z117" s="11">
        <v>-88.33899083175848</v>
      </c>
      <c r="AA117" s="11">
        <v>-31.373315582768129</v>
      </c>
      <c r="AB117" s="11">
        <v>244.47300048634719</v>
      </c>
      <c r="AC117" s="11" t="s">
        <v>71</v>
      </c>
      <c r="AD117" s="11" t="s">
        <v>71</v>
      </c>
      <c r="AE117" s="11">
        <v>613.93458030921749</v>
      </c>
      <c r="AF117" s="11">
        <v>203.69529010124211</v>
      </c>
      <c r="AG117" s="11">
        <v>31.30441074788547</v>
      </c>
      <c r="AH117" s="11">
        <v>-17.470403587913282</v>
      </c>
      <c r="AI117" s="11">
        <v>-9.6309428945489231</v>
      </c>
      <c r="AJ117" s="11">
        <v>-32.524686131485325</v>
      </c>
      <c r="AK117" s="11">
        <v>-47.750993078274306</v>
      </c>
      <c r="AL117" s="11">
        <v>43.165694735276588</v>
      </c>
      <c r="AM117" s="11">
        <v>-69.950815407697604</v>
      </c>
      <c r="AN117" s="11">
        <v>-59.135605953451346</v>
      </c>
      <c r="AO117" s="11">
        <v>-2.1474953919290272</v>
      </c>
      <c r="AP117" s="11">
        <v>-54.548453308624396</v>
      </c>
      <c r="AQ117" s="11">
        <v>-5.7409740491823129</v>
      </c>
      <c r="AR117" s="11">
        <v>-22.5907294514342</v>
      </c>
      <c r="AS117" s="11">
        <v>11.153628626144666</v>
      </c>
      <c r="AT117" s="11">
        <v>22.726047866479533</v>
      </c>
      <c r="AU117" s="11" t="s">
        <v>71</v>
      </c>
      <c r="AV117" s="11" t="s">
        <v>71</v>
      </c>
      <c r="AW117" s="11" t="s">
        <v>71</v>
      </c>
      <c r="AX117" s="11">
        <v>811.93590941753155</v>
      </c>
      <c r="AY117" s="11">
        <v>-7.1629249172400051</v>
      </c>
      <c r="AZ117" s="11">
        <v>-54.217016325055098</v>
      </c>
      <c r="BA117" s="11">
        <v>-13.253452590018782</v>
      </c>
      <c r="BB117" s="11">
        <v>-29.5051513956505</v>
      </c>
      <c r="BC117" s="11">
        <v>-15.910881617317401</v>
      </c>
      <c r="BD117" s="11">
        <v>38.894192766273449</v>
      </c>
      <c r="BE117" s="11">
        <v>65.791641142096182</v>
      </c>
      <c r="BF117" s="11">
        <v>45.967118493255441</v>
      </c>
      <c r="BG117" s="11">
        <v>0.66189214411522812</v>
      </c>
      <c r="BH117" s="11">
        <v>-47.979050310325746</v>
      </c>
      <c r="BI117" s="11">
        <v>-43.65709142760813</v>
      </c>
      <c r="BJ117" s="11">
        <v>-45.618696385298776</v>
      </c>
      <c r="BK117" s="11">
        <v>1.3014061394482184</v>
      </c>
      <c r="BL117" s="11">
        <v>158.45798191329345</v>
      </c>
      <c r="BM117" s="11">
        <v>293.34074160746104</v>
      </c>
      <c r="BN117" s="11">
        <v>501.00592467846866</v>
      </c>
      <c r="BO117" s="11">
        <v>239.46877994637214</v>
      </c>
      <c r="BP117" s="11">
        <v>150.19092268373382</v>
      </c>
      <c r="BQ117" s="11">
        <v>76.930453417831501</v>
      </c>
      <c r="BR117" s="11">
        <v>1.5499785543429851</v>
      </c>
      <c r="BS117" s="11">
        <v>11.87537957145301</v>
      </c>
      <c r="BT117" s="11">
        <v>4.60494307693628</v>
      </c>
      <c r="BU117" s="11">
        <v>2.9497844659941279</v>
      </c>
      <c r="BV117" s="9">
        <v>-8.8961534378546645</v>
      </c>
      <c r="BW117" s="9">
        <v>-17.777193237363761</v>
      </c>
      <c r="BX117" s="9">
        <v>-7.7241847443492162</v>
      </c>
      <c r="BY117" s="9">
        <v>-31.288116900649115</v>
      </c>
      <c r="BZ117" s="9">
        <v>5.6936432896344797</v>
      </c>
      <c r="CA117" s="9">
        <v>41.01419651143118</v>
      </c>
      <c r="CB117" s="9">
        <v>66.483193441287824</v>
      </c>
      <c r="CC117" s="9">
        <v>89.803893598504146</v>
      </c>
      <c r="CD117" s="9">
        <v>-16.274349296966363</v>
      </c>
      <c r="CE117" s="9">
        <v>40.791035958047019</v>
      </c>
      <c r="CF117" s="9">
        <v>15.655215259724997</v>
      </c>
      <c r="CG117" s="9">
        <v>-6.5945770518585078</v>
      </c>
      <c r="CH117" s="9">
        <v>22.439679951112339</v>
      </c>
      <c r="CI117" s="9">
        <v>11.71735618665781</v>
      </c>
      <c r="CJ117" s="9"/>
      <c r="CK117" s="9"/>
      <c r="CL117" s="9"/>
      <c r="CM117" s="9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</row>
    <row r="118" spans="1:151" ht="19.95" customHeight="1" x14ac:dyDescent="0.25">
      <c r="A118" s="16" t="s">
        <v>18</v>
      </c>
      <c r="B118" s="11">
        <v>12.398084439764162</v>
      </c>
      <c r="C118" s="11">
        <v>-10.657544553851054</v>
      </c>
      <c r="D118" s="11">
        <v>5.5360748092386274</v>
      </c>
      <c r="E118" s="11">
        <v>30.453280890312413</v>
      </c>
      <c r="F118" s="11">
        <v>23.291731374768304</v>
      </c>
      <c r="G118" s="11">
        <v>33.374066446621555</v>
      </c>
      <c r="H118" s="11">
        <v>115.41117872321874</v>
      </c>
      <c r="I118" s="11">
        <v>103.55751273852403</v>
      </c>
      <c r="J118" s="11">
        <v>192.66946022647471</v>
      </c>
      <c r="K118" s="11">
        <v>202.37478036712156</v>
      </c>
      <c r="L118" s="11">
        <v>92.912654987341824</v>
      </c>
      <c r="M118" s="11">
        <v>53.808265331927316</v>
      </c>
      <c r="N118" s="11">
        <v>-6.1862204896547013</v>
      </c>
      <c r="O118" s="11">
        <v>11.326473768836181</v>
      </c>
      <c r="P118" s="11">
        <v>-3.2055320918023114</v>
      </c>
      <c r="Q118" s="11">
        <v>49.376385594535293</v>
      </c>
      <c r="R118" s="11">
        <v>87.180661288995111</v>
      </c>
      <c r="S118" s="11">
        <v>41.12763505621507</v>
      </c>
      <c r="T118" s="11">
        <v>46.564720179366702</v>
      </c>
      <c r="U118" s="11">
        <v>60.042066534888448</v>
      </c>
      <c r="V118" s="11">
        <v>20.342956407711071</v>
      </c>
      <c r="W118" s="11">
        <v>109.55209828423426</v>
      </c>
      <c r="X118" s="11">
        <v>144.4007657132714</v>
      </c>
      <c r="Y118" s="11">
        <v>81.72733692557722</v>
      </c>
      <c r="Z118" s="11">
        <v>375.56422490406123</v>
      </c>
      <c r="AA118" s="11">
        <v>100.44874704687444</v>
      </c>
      <c r="AB118" s="11">
        <v>107.05986438381009</v>
      </c>
      <c r="AC118" s="11">
        <v>53.029503262585052</v>
      </c>
      <c r="AD118" s="11">
        <v>-29.863535722835437</v>
      </c>
      <c r="AE118" s="11">
        <v>3.7592996856925254</v>
      </c>
      <c r="AF118" s="11">
        <v>6.7984741689074895</v>
      </c>
      <c r="AG118" s="11">
        <v>-3.8173128071483546</v>
      </c>
      <c r="AH118" s="11">
        <v>10.268623306949905</v>
      </c>
      <c r="AI118" s="11">
        <v>45.357857365653956</v>
      </c>
      <c r="AJ118" s="11">
        <v>7.181318044196729</v>
      </c>
      <c r="AK118" s="11">
        <v>-25.348913076651783</v>
      </c>
      <c r="AL118" s="11">
        <v>88.591133741634593</v>
      </c>
      <c r="AM118" s="11">
        <v>-60.084295580773386</v>
      </c>
      <c r="AN118" s="11">
        <v>-39.412319129512028</v>
      </c>
      <c r="AO118" s="11">
        <v>75.886521682399632</v>
      </c>
      <c r="AP118" s="11">
        <v>-38.86987954618499</v>
      </c>
      <c r="AQ118" s="11">
        <v>-3.8076021785387724</v>
      </c>
      <c r="AR118" s="11">
        <v>33.258510425237375</v>
      </c>
      <c r="AS118" s="11">
        <v>59.234261285515259</v>
      </c>
      <c r="AT118" s="11">
        <v>136.71835475921412</v>
      </c>
      <c r="AU118" s="11">
        <v>53.863560798388278</v>
      </c>
      <c r="AV118" s="11">
        <v>35.362152214466818</v>
      </c>
      <c r="AW118" s="11">
        <v>-14.238417157406758</v>
      </c>
      <c r="AX118" s="11">
        <v>-29.03353854954571</v>
      </c>
      <c r="AY118" s="11">
        <v>-20.507488288207668</v>
      </c>
      <c r="AZ118" s="11">
        <v>-2.356360411775654</v>
      </c>
      <c r="BA118" s="11">
        <v>-23.293803744362677</v>
      </c>
      <c r="BB118" s="11">
        <v>187.42085386080925</v>
      </c>
      <c r="BC118" s="11">
        <v>209.82677806120932</v>
      </c>
      <c r="BD118" s="11">
        <v>109.02317706301338</v>
      </c>
      <c r="BE118" s="11">
        <v>128.90346413918979</v>
      </c>
      <c r="BF118" s="11">
        <v>-10.448473779828859</v>
      </c>
      <c r="BG118" s="11">
        <v>82.012615747952736</v>
      </c>
      <c r="BH118" s="11">
        <v>143.633634519818</v>
      </c>
      <c r="BI118" s="11">
        <v>-14.066466221702527</v>
      </c>
      <c r="BJ118" s="11">
        <v>-5.2411254345530978</v>
      </c>
      <c r="BK118" s="11">
        <v>-51.374509792208862</v>
      </c>
      <c r="BL118" s="11">
        <v>-52.203699638288704</v>
      </c>
      <c r="BM118" s="11">
        <v>8.6769890341398934</v>
      </c>
      <c r="BN118" s="11">
        <v>-45.275189136408166</v>
      </c>
      <c r="BO118" s="11">
        <v>-51.561802650839063</v>
      </c>
      <c r="BP118" s="11">
        <v>-37.365494658871867</v>
      </c>
      <c r="BQ118" s="11">
        <v>-2.9841805188254966E-2</v>
      </c>
      <c r="BR118" s="11">
        <v>-9.7293059580579353</v>
      </c>
      <c r="BS118" s="11">
        <v>52.138508875582573</v>
      </c>
      <c r="BT118" s="11">
        <v>13.282327644895403</v>
      </c>
      <c r="BU118" s="11">
        <v>-25.278505536208229</v>
      </c>
      <c r="BV118" s="9">
        <v>-6.2868422259449943</v>
      </c>
      <c r="BW118" s="9">
        <v>-45.681426263962543</v>
      </c>
      <c r="BX118" s="9">
        <v>-26.366037186194049</v>
      </c>
      <c r="BY118" s="9">
        <v>48.038345269783463</v>
      </c>
      <c r="BZ118" s="9">
        <v>16.988424841073325</v>
      </c>
      <c r="CA118" s="9">
        <v>-38.249435431038037</v>
      </c>
      <c r="CB118" s="9">
        <v>40.510460459524893</v>
      </c>
      <c r="CC118" s="9">
        <v>66.179189621780637</v>
      </c>
      <c r="CD118" s="9">
        <v>95.977288318942726</v>
      </c>
      <c r="CE118" s="9">
        <v>166.13532358388392</v>
      </c>
      <c r="CF118" s="9">
        <v>4.7878287152397689</v>
      </c>
      <c r="CG118" s="9">
        <v>-14.552820483981435</v>
      </c>
      <c r="CH118" s="9">
        <v>-13.77187581897536</v>
      </c>
      <c r="CI118" s="9">
        <v>2.7859985557710587</v>
      </c>
      <c r="CJ118" s="9"/>
      <c r="CK118" s="9"/>
      <c r="CL118" s="9"/>
      <c r="CM118" s="9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</row>
    <row r="119" spans="1:151" ht="19.95" customHeight="1" x14ac:dyDescent="0.25">
      <c r="A119" s="16" t="s">
        <v>19</v>
      </c>
      <c r="B119" s="11">
        <v>82.933440347432565</v>
      </c>
      <c r="C119" s="11">
        <v>50.852615705792999</v>
      </c>
      <c r="D119" s="11">
        <v>-0.70997004798479679</v>
      </c>
      <c r="E119" s="11">
        <v>-10.01686053031473</v>
      </c>
      <c r="F119" s="11">
        <v>-24.698487203263653</v>
      </c>
      <c r="G119" s="11">
        <v>-10.062989914301994</v>
      </c>
      <c r="H119" s="11">
        <v>6.4059966838538145</v>
      </c>
      <c r="I119" s="11">
        <v>-18.232133029271026</v>
      </c>
      <c r="J119" s="11">
        <v>-5.2981729283433765</v>
      </c>
      <c r="K119" s="11">
        <v>11.742590594575859</v>
      </c>
      <c r="L119" s="11">
        <v>-1.1678886459454958</v>
      </c>
      <c r="M119" s="11">
        <v>29.988163189874058</v>
      </c>
      <c r="N119" s="11">
        <v>11.356122129222143</v>
      </c>
      <c r="O119" s="11">
        <v>3.895327654296949</v>
      </c>
      <c r="P119" s="11">
        <v>19.348752291146539</v>
      </c>
      <c r="Q119" s="11">
        <v>24.40587665463228</v>
      </c>
      <c r="R119" s="11">
        <v>9.8813481132872454</v>
      </c>
      <c r="S119" s="11">
        <v>4.6541413763190036</v>
      </c>
      <c r="T119" s="11">
        <v>6.836700491739748</v>
      </c>
      <c r="U119" s="11">
        <v>10.104340107260469</v>
      </c>
      <c r="V119" s="11">
        <v>6.4447795775030841</v>
      </c>
      <c r="W119" s="11">
        <v>9.1614268196612159</v>
      </c>
      <c r="X119" s="11">
        <v>-2.8263201186466915</v>
      </c>
      <c r="Y119" s="11">
        <v>-17.334361327407706</v>
      </c>
      <c r="Z119" s="11">
        <v>41.839202175371582</v>
      </c>
      <c r="AA119" s="11">
        <v>13.32535774522168</v>
      </c>
      <c r="AB119" s="11">
        <v>19.472964337521034</v>
      </c>
      <c r="AC119" s="11">
        <v>49.431947775989812</v>
      </c>
      <c r="AD119" s="11">
        <v>-1.1439546941285101</v>
      </c>
      <c r="AE119" s="11">
        <v>45.609756254870433</v>
      </c>
      <c r="AF119" s="11">
        <v>56.628837391370666</v>
      </c>
      <c r="AG119" s="11">
        <v>8.9871154685039301</v>
      </c>
      <c r="AH119" s="11">
        <v>-20.493734668275593</v>
      </c>
      <c r="AI119" s="11">
        <v>-31.200206246021338</v>
      </c>
      <c r="AJ119" s="11">
        <v>-32.769336314789825</v>
      </c>
      <c r="AK119" s="11">
        <v>-25.200522732686807</v>
      </c>
      <c r="AL119" s="11">
        <v>1.5338876456985275</v>
      </c>
      <c r="AM119" s="11">
        <v>-33.081915713370719</v>
      </c>
      <c r="AN119" s="11">
        <v>-46.689432525752139</v>
      </c>
      <c r="AO119" s="11">
        <v>-50.493920709931892</v>
      </c>
      <c r="AP119" s="11">
        <v>-8.1426266783781216</v>
      </c>
      <c r="AQ119" s="11">
        <v>193.10353651958144</v>
      </c>
      <c r="AR119" s="11">
        <v>234.07548573006824</v>
      </c>
      <c r="AS119" s="11">
        <v>-41.403958950416268</v>
      </c>
      <c r="AT119" s="11">
        <v>-37.732800346680506</v>
      </c>
      <c r="AU119" s="11">
        <v>-97.490094112594576</v>
      </c>
      <c r="AV119" s="11">
        <v>-81.384313683726745</v>
      </c>
      <c r="AW119" s="11">
        <v>64.81714598766132</v>
      </c>
      <c r="AX119" s="11">
        <v>171.94486554450515</v>
      </c>
      <c r="AY119" s="11" t="s">
        <v>71</v>
      </c>
      <c r="AZ119" s="11">
        <v>106.50663804878877</v>
      </c>
      <c r="BA119" s="11">
        <v>6.5107351166157486</v>
      </c>
      <c r="BB119" s="11">
        <v>-74.014049796003903</v>
      </c>
      <c r="BC119" s="11">
        <v>-85.461180126630367</v>
      </c>
      <c r="BD119" s="11">
        <v>-74.103701031211642</v>
      </c>
      <c r="BE119" s="11">
        <v>-70.618491480842479</v>
      </c>
      <c r="BF119" s="11">
        <v>-12.996645512607671</v>
      </c>
      <c r="BG119" s="11">
        <v>4.1344640687555057E-3</v>
      </c>
      <c r="BH119" s="11">
        <v>-3.9681896585232153</v>
      </c>
      <c r="BI119" s="11">
        <v>7.5779184105002173E-2</v>
      </c>
      <c r="BJ119" s="11">
        <v>91.91874253601469</v>
      </c>
      <c r="BK119" s="11">
        <v>34.416801058534702</v>
      </c>
      <c r="BL119" s="11">
        <v>34.446833278496598</v>
      </c>
      <c r="BM119" s="11">
        <v>-3.0319491381752357</v>
      </c>
      <c r="BN119" s="11">
        <v>-54.322875722421685</v>
      </c>
      <c r="BO119" s="11">
        <v>8.6397956668392339</v>
      </c>
      <c r="BP119" s="11">
        <v>-43.478912272692497</v>
      </c>
      <c r="BQ119" s="11">
        <v>-19.318011606741706</v>
      </c>
      <c r="BR119" s="11">
        <v>33.417733651768373</v>
      </c>
      <c r="BS119" s="11">
        <v>-3.2477101928440391</v>
      </c>
      <c r="BT119" s="11">
        <v>133.22268716513079</v>
      </c>
      <c r="BU119" s="11">
        <v>83.441001458531048</v>
      </c>
      <c r="BV119" s="9">
        <v>-16.429786809342488</v>
      </c>
      <c r="BW119" s="9">
        <v>55.463851420673791</v>
      </c>
      <c r="BX119" s="9">
        <v>3.2603434329179208</v>
      </c>
      <c r="BY119" s="9">
        <v>36.761307659055888</v>
      </c>
      <c r="BZ119" s="9">
        <v>73.292441061454241</v>
      </c>
      <c r="CA119" s="9">
        <v>-31.559637859407857</v>
      </c>
      <c r="CB119" s="9">
        <v>30.420511307105812</v>
      </c>
      <c r="CC119" s="9">
        <v>-52.0908604206642</v>
      </c>
      <c r="CD119" s="9">
        <v>-59.867852748491238</v>
      </c>
      <c r="CE119" s="9">
        <v>-18.803871816549659</v>
      </c>
      <c r="CF119" s="9">
        <v>-57.252722861248067</v>
      </c>
      <c r="CG119" s="9">
        <v>-2.781191393695579</v>
      </c>
      <c r="CH119" s="9">
        <v>62.406839202409856</v>
      </c>
      <c r="CI119" s="9">
        <v>18.741461166331845</v>
      </c>
      <c r="CJ119" s="9"/>
      <c r="CK119" s="9"/>
      <c r="CL119" s="9"/>
      <c r="CM119" s="9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</row>
    <row r="120" spans="1:151" ht="19.95" customHeight="1" x14ac:dyDescent="0.25">
      <c r="A120" s="1" t="s">
        <v>20</v>
      </c>
      <c r="B120" s="11">
        <v>26.274441080945536</v>
      </c>
      <c r="C120" s="11">
        <v>3.2814773772141876</v>
      </c>
      <c r="D120" s="11">
        <v>14.890486411509301</v>
      </c>
      <c r="E120" s="11">
        <v>0.5051960927952166</v>
      </c>
      <c r="F120" s="11">
        <v>-3.7602213017751183</v>
      </c>
      <c r="G120" s="11">
        <v>-6.6325541694720869</v>
      </c>
      <c r="H120" s="11">
        <v>5.4098497447597822</v>
      </c>
      <c r="I120" s="11">
        <v>2.9967222419248714</v>
      </c>
      <c r="J120" s="11">
        <v>31.514349072478211</v>
      </c>
      <c r="K120" s="11">
        <v>26.033211719847998</v>
      </c>
      <c r="L120" s="11">
        <v>23.899245515679141</v>
      </c>
      <c r="M120" s="11">
        <v>28.610994930307299</v>
      </c>
      <c r="N120" s="11">
        <v>9.8440634889672225</v>
      </c>
      <c r="O120" s="11">
        <v>25.534119323083829</v>
      </c>
      <c r="P120" s="11">
        <v>11.268831219679853</v>
      </c>
      <c r="Q120" s="11">
        <v>-1.0300515554514504</v>
      </c>
      <c r="R120" s="11">
        <v>0.42356059791639211</v>
      </c>
      <c r="S120" s="11">
        <v>6.6500433547634685</v>
      </c>
      <c r="T120" s="11">
        <v>-3.0464992051359303</v>
      </c>
      <c r="U120" s="11">
        <v>25.943895169108359</v>
      </c>
      <c r="V120" s="11">
        <v>3.4585296386161986</v>
      </c>
      <c r="W120" s="11">
        <v>1.851829888189215</v>
      </c>
      <c r="X120" s="11">
        <v>-5.1886816008755119</v>
      </c>
      <c r="Y120" s="11">
        <v>-17.152323133202017</v>
      </c>
      <c r="Z120" s="11">
        <v>-17.926579106914502</v>
      </c>
      <c r="AA120" s="11">
        <v>-6.7841103926089659</v>
      </c>
      <c r="AB120" s="11">
        <v>10.859059707826702</v>
      </c>
      <c r="AC120" s="11">
        <v>21.077274580459957</v>
      </c>
      <c r="AD120" s="11">
        <v>48.839292061774273</v>
      </c>
      <c r="AE120" s="11">
        <v>26.013584790740737</v>
      </c>
      <c r="AF120" s="11">
        <v>6.9392069621364811</v>
      </c>
      <c r="AG120" s="11">
        <v>7.7813221587946373</v>
      </c>
      <c r="AH120" s="11">
        <v>-30.379878876804085</v>
      </c>
      <c r="AI120" s="11">
        <v>-33.902927313318969</v>
      </c>
      <c r="AJ120" s="11">
        <v>6.0146829184302817</v>
      </c>
      <c r="AK120" s="11">
        <v>-17.296553233891728</v>
      </c>
      <c r="AL120" s="11">
        <v>37.858206625743094</v>
      </c>
      <c r="AM120" s="11">
        <v>31.3030749661377</v>
      </c>
      <c r="AN120" s="11">
        <v>21.721458168270289</v>
      </c>
      <c r="AO120" s="11">
        <v>33.463212475953924</v>
      </c>
      <c r="AP120" s="11">
        <v>51.0822658049957</v>
      </c>
      <c r="AQ120" s="11">
        <v>53.628934687883145</v>
      </c>
      <c r="AR120" s="11">
        <v>23.440220153800027</v>
      </c>
      <c r="AS120" s="11">
        <v>48.325218300388769</v>
      </c>
      <c r="AT120" s="11">
        <v>-16.919409164483227</v>
      </c>
      <c r="AU120" s="11">
        <v>-9.5498181828292843</v>
      </c>
      <c r="AV120" s="11">
        <v>-20.234854832015998</v>
      </c>
      <c r="AW120" s="11">
        <v>-26.202809795036032</v>
      </c>
      <c r="AX120" s="11">
        <v>25.978216245223805</v>
      </c>
      <c r="AY120" s="11">
        <v>2.0296567940340822</v>
      </c>
      <c r="AZ120" s="11">
        <v>25.322981529564174</v>
      </c>
      <c r="BA120" s="11">
        <v>-0.11139220131120453</v>
      </c>
      <c r="BB120" s="11">
        <v>12.926376928355381</v>
      </c>
      <c r="BC120" s="11">
        <v>27.397923055932424</v>
      </c>
      <c r="BD120" s="11">
        <v>11.146946264190817</v>
      </c>
      <c r="BE120" s="11">
        <v>-1.2344462976158184</v>
      </c>
      <c r="BF120" s="11">
        <v>-11.253295526197988</v>
      </c>
      <c r="BG120" s="11">
        <v>-21.18143099119726</v>
      </c>
      <c r="BH120" s="11">
        <v>-15.784240312230153</v>
      </c>
      <c r="BI120" s="11">
        <v>-21.209555061937166</v>
      </c>
      <c r="BJ120" s="11">
        <v>-6.7281670412862553</v>
      </c>
      <c r="BK120" s="11">
        <v>-10.325521434801303</v>
      </c>
      <c r="BL120" s="11">
        <v>16.399142668650185</v>
      </c>
      <c r="BM120" s="11">
        <v>80.396284780007335</v>
      </c>
      <c r="BN120" s="11">
        <v>60.9288289453863</v>
      </c>
      <c r="BO120" s="11">
        <v>39.444857671513375</v>
      </c>
      <c r="BP120" s="11">
        <v>36.355169295658044</v>
      </c>
      <c r="BQ120" s="11">
        <v>-0.57594944528993608</v>
      </c>
      <c r="BR120" s="11">
        <v>-7.707717078613058</v>
      </c>
      <c r="BS120" s="11">
        <v>-1.7257286167610744</v>
      </c>
      <c r="BT120" s="11">
        <v>-1.335279296718582</v>
      </c>
      <c r="BU120" s="11">
        <v>20.121371670681015</v>
      </c>
      <c r="BV120" s="9">
        <v>9.3526731500136009</v>
      </c>
      <c r="BW120" s="9">
        <v>14.796473218347643</v>
      </c>
      <c r="BX120" s="9">
        <v>11.531600319298889</v>
      </c>
      <c r="BY120" s="9">
        <v>5.5593820058695798</v>
      </c>
      <c r="BZ120" s="9">
        <v>9.0958888314027035</v>
      </c>
      <c r="CA120" s="9">
        <v>-23.707806074473154</v>
      </c>
      <c r="CB120" s="9">
        <v>-15.1391023743017</v>
      </c>
      <c r="CC120" s="9">
        <v>-20.253550928930963</v>
      </c>
      <c r="CD120" s="9">
        <v>-21.082875129795625</v>
      </c>
      <c r="CE120" s="9">
        <v>5.677072779861021</v>
      </c>
      <c r="CF120" s="9">
        <v>20.610280716948907</v>
      </c>
      <c r="CG120" s="9">
        <v>32.483157882245109</v>
      </c>
      <c r="CH120" s="9">
        <v>43.850900981211055</v>
      </c>
      <c r="CI120" s="9">
        <v>56.324598590826952</v>
      </c>
      <c r="CJ120" s="9"/>
      <c r="CK120" s="9"/>
      <c r="CL120" s="9"/>
      <c r="CM120" s="9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</row>
    <row r="121" spans="1:151" ht="19.95" customHeight="1" x14ac:dyDescent="0.25">
      <c r="A121" s="16" t="s">
        <v>21</v>
      </c>
      <c r="B121" s="11">
        <v>61.520357522876196</v>
      </c>
      <c r="C121" s="11">
        <v>3.047436143878457</v>
      </c>
      <c r="D121" s="11">
        <v>35.709136130427083</v>
      </c>
      <c r="E121" s="11">
        <v>-7.8739643665039125</v>
      </c>
      <c r="F121" s="11">
        <v>-4.5714636117001817</v>
      </c>
      <c r="G121" s="11">
        <v>5.6799048617764925</v>
      </c>
      <c r="H121" s="11">
        <v>-4.9721849870954173</v>
      </c>
      <c r="I121" s="11">
        <v>25.545082431462333</v>
      </c>
      <c r="J121" s="11">
        <v>11.775679832150558</v>
      </c>
      <c r="K121" s="11">
        <v>10.936311355667968</v>
      </c>
      <c r="L121" s="11">
        <v>30.309290678556323</v>
      </c>
      <c r="M121" s="11">
        <v>3.1944793594490335</v>
      </c>
      <c r="N121" s="11">
        <v>9.6358027095959216</v>
      </c>
      <c r="O121" s="11">
        <v>2.7131190045587346</v>
      </c>
      <c r="P121" s="11">
        <v>-7.5723125830478182</v>
      </c>
      <c r="Q121" s="11">
        <v>1.5449387615610561</v>
      </c>
      <c r="R121" s="11">
        <v>-7.2225370281390298</v>
      </c>
      <c r="S121" s="11">
        <v>6.4057444046631247</v>
      </c>
      <c r="T121" s="11">
        <v>5.7676783244959324</v>
      </c>
      <c r="U121" s="11">
        <v>29.279593087201647</v>
      </c>
      <c r="V121" s="11">
        <v>16.806920023971202</v>
      </c>
      <c r="W121" s="11">
        <v>17.787143455243324</v>
      </c>
      <c r="X121" s="11">
        <v>7.2348386491830894</v>
      </c>
      <c r="Y121" s="11">
        <v>-16.763142935342174</v>
      </c>
      <c r="Z121" s="11">
        <v>-6.9513976763007577</v>
      </c>
      <c r="AA121" s="11">
        <v>-13.033554335807864</v>
      </c>
      <c r="AB121" s="11">
        <v>-7.1220597459312813</v>
      </c>
      <c r="AC121" s="11">
        <v>-16.229975501928124</v>
      </c>
      <c r="AD121" s="11">
        <v>-14.355634242024053</v>
      </c>
      <c r="AE121" s="11">
        <v>-1.2738370352880395</v>
      </c>
      <c r="AF121" s="11">
        <v>3.6351210491368988</v>
      </c>
      <c r="AG121" s="11">
        <v>0.7514713213169415</v>
      </c>
      <c r="AH121" s="11">
        <v>24.948235341457163</v>
      </c>
      <c r="AI121" s="11">
        <v>-8.8304614661400365</v>
      </c>
      <c r="AJ121" s="11">
        <v>-12.057702196703104</v>
      </c>
      <c r="AK121" s="11">
        <v>-17.482621892120434</v>
      </c>
      <c r="AL121" s="11">
        <v>-19.670994313421076</v>
      </c>
      <c r="AM121" s="11">
        <v>-37.91668475444007</v>
      </c>
      <c r="AN121" s="11">
        <v>4.8701272448551407</v>
      </c>
      <c r="AO121" s="11">
        <v>-7.503861723405052</v>
      </c>
      <c r="AP121" s="11">
        <v>22.871943405514102</v>
      </c>
      <c r="AQ121" s="11">
        <v>104.78941449770923</v>
      </c>
      <c r="AR121" s="11">
        <v>27.546443694061267</v>
      </c>
      <c r="AS121" s="11">
        <v>32.270672223004738</v>
      </c>
      <c r="AT121" s="11">
        <v>8.0908622777450034</v>
      </c>
      <c r="AU121" s="11">
        <v>22.992167977140852</v>
      </c>
      <c r="AV121" s="11">
        <v>45.753073001963458</v>
      </c>
      <c r="AW121" s="11">
        <v>53.468083221857</v>
      </c>
      <c r="AX121" s="11">
        <v>73.408797299827256</v>
      </c>
      <c r="AY121" s="11">
        <v>48.439020326254138</v>
      </c>
      <c r="AZ121" s="11">
        <v>44.69173714532738</v>
      </c>
      <c r="BA121" s="11">
        <v>47.143804031868143</v>
      </c>
      <c r="BB121" s="11">
        <v>66.715077582029295</v>
      </c>
      <c r="BC121" s="11">
        <v>59.15547059645175</v>
      </c>
      <c r="BD121" s="11">
        <v>-3.7784412496150424</v>
      </c>
      <c r="BE121" s="11">
        <v>-20.152985073478987</v>
      </c>
      <c r="BF121" s="11">
        <v>-47.419190829239355</v>
      </c>
      <c r="BG121" s="11">
        <v>-34.09354545007713</v>
      </c>
      <c r="BH121" s="11">
        <v>-30.086952359226999</v>
      </c>
      <c r="BI121" s="11">
        <v>-55.376320447409213</v>
      </c>
      <c r="BJ121" s="11">
        <v>-10.690230942816314</v>
      </c>
      <c r="BK121" s="11">
        <v>-40.050530071256887</v>
      </c>
      <c r="BL121" s="11">
        <v>27.757404055068079</v>
      </c>
      <c r="BM121" s="11">
        <v>210.16139192797232</v>
      </c>
      <c r="BN121" s="11">
        <v>66.88276435322814</v>
      </c>
      <c r="BO121" s="11">
        <v>37.495954205603738</v>
      </c>
      <c r="BP121" s="11">
        <v>27.993321546835205</v>
      </c>
      <c r="BQ121" s="11">
        <v>10.686370432529401</v>
      </c>
      <c r="BR121" s="11">
        <v>35.25528785044844</v>
      </c>
      <c r="BS121" s="11">
        <v>4.1824707552009954</v>
      </c>
      <c r="BT121" s="11">
        <v>95.674525008883705</v>
      </c>
      <c r="BU121" s="11">
        <v>106.00731235210992</v>
      </c>
      <c r="BV121" s="9">
        <v>84.856022760696561</v>
      </c>
      <c r="BW121" s="9">
        <v>42.151425500424153</v>
      </c>
      <c r="BX121" s="9">
        <v>26.548732425183871</v>
      </c>
      <c r="BY121" s="9">
        <v>16.05892614386353</v>
      </c>
      <c r="BZ121" s="9">
        <v>-1.2669927323831871</v>
      </c>
      <c r="CA121" s="9">
        <v>-20.412039504189309</v>
      </c>
      <c r="CB121" s="9">
        <v>-22.178446796338577</v>
      </c>
      <c r="CC121" s="9">
        <v>-41.671582724969149</v>
      </c>
      <c r="CD121" s="9">
        <v>-49.761680297657037</v>
      </c>
      <c r="CE121" s="9">
        <v>-34.776977708448214</v>
      </c>
      <c r="CF121" s="9">
        <v>-25.206858398406666</v>
      </c>
      <c r="CG121" s="9">
        <v>-9.4385736657678052</v>
      </c>
      <c r="CH121" s="9">
        <v>11.703078861866629</v>
      </c>
      <c r="CI121" s="9">
        <v>8.0064393784180226</v>
      </c>
      <c r="CJ121" s="9"/>
      <c r="CK121" s="9"/>
      <c r="CL121" s="9"/>
      <c r="CM121" s="9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</row>
    <row r="122" spans="1:151" ht="19.95" customHeight="1" x14ac:dyDescent="0.25">
      <c r="A122" s="16" t="s">
        <v>22</v>
      </c>
      <c r="B122" s="11">
        <v>28.439187343615885</v>
      </c>
      <c r="C122" s="11">
        <v>4.861818755917156</v>
      </c>
      <c r="D122" s="11">
        <v>2.8754695584431289</v>
      </c>
      <c r="E122" s="11">
        <v>-13.15573285494655</v>
      </c>
      <c r="F122" s="11">
        <v>-16.173170564549565</v>
      </c>
      <c r="G122" s="11">
        <v>-30.532325500438731</v>
      </c>
      <c r="H122" s="11">
        <v>-1.4615673454300691</v>
      </c>
      <c r="I122" s="11">
        <v>-8.3340244314464229</v>
      </c>
      <c r="J122" s="11">
        <v>51.125254856820703</v>
      </c>
      <c r="K122" s="11">
        <v>62.05774814545137</v>
      </c>
      <c r="L122" s="11">
        <v>31.398800118801574</v>
      </c>
      <c r="M122" s="11">
        <v>58.742432641782585</v>
      </c>
      <c r="N122" s="11">
        <v>10.285008078937224</v>
      </c>
      <c r="O122" s="11">
        <v>46.818880003571934</v>
      </c>
      <c r="P122" s="11">
        <v>34.028405117514438</v>
      </c>
      <c r="Q122" s="11">
        <v>-11.728094936678218</v>
      </c>
      <c r="R122" s="11">
        <v>-14.668953515343972</v>
      </c>
      <c r="S122" s="11">
        <v>8.2379981369454072</v>
      </c>
      <c r="T122" s="11">
        <v>-7.2555809602186088</v>
      </c>
      <c r="U122" s="11">
        <v>64.074605609156151</v>
      </c>
      <c r="V122" s="11">
        <v>23.434622954527782</v>
      </c>
      <c r="W122" s="11">
        <v>-2.7953428483588141</v>
      </c>
      <c r="X122" s="11">
        <v>-37.680676986131068</v>
      </c>
      <c r="Y122" s="11">
        <v>-35.530191130558279</v>
      </c>
      <c r="Z122" s="11">
        <v>-56.099454607410465</v>
      </c>
      <c r="AA122" s="11">
        <v>-18.106817562226908</v>
      </c>
      <c r="AB122" s="11">
        <v>68.387208409682501</v>
      </c>
      <c r="AC122" s="11">
        <v>72.679369264612149</v>
      </c>
      <c r="AD122" s="11">
        <v>303.0338529680252</v>
      </c>
      <c r="AE122" s="11">
        <v>77.876614396118384</v>
      </c>
      <c r="AF122" s="11">
        <v>-17.876621266698052</v>
      </c>
      <c r="AG122" s="11">
        <v>-9.3235760526273452</v>
      </c>
      <c r="AH122" s="11">
        <v>-77.433518125654231</v>
      </c>
      <c r="AI122" s="11">
        <v>-69.116368024898946</v>
      </c>
      <c r="AJ122" s="11">
        <v>40.088833460993897</v>
      </c>
      <c r="AK122" s="11">
        <v>-10.890141082970956</v>
      </c>
      <c r="AL122" s="11">
        <v>273.3845269208598</v>
      </c>
      <c r="AM122" s="11">
        <v>182.16119198617918</v>
      </c>
      <c r="AN122" s="11">
        <v>65.898619783182227</v>
      </c>
      <c r="AO122" s="11">
        <v>59.991813020439309</v>
      </c>
      <c r="AP122" s="11">
        <v>78.273681895210245</v>
      </c>
      <c r="AQ122" s="11">
        <v>21.461605803202048</v>
      </c>
      <c r="AR122" s="11">
        <v>-13.881195777155156</v>
      </c>
      <c r="AS122" s="11">
        <v>-20.420435078192796</v>
      </c>
      <c r="AT122" s="11">
        <v>-49.817693548752985</v>
      </c>
      <c r="AU122" s="11">
        <v>-26.304473423726179</v>
      </c>
      <c r="AV122" s="11">
        <v>-29.121188345177401</v>
      </c>
      <c r="AW122" s="11">
        <v>-2.9690727795575214</v>
      </c>
      <c r="AX122" s="11">
        <v>29.024165731513307</v>
      </c>
      <c r="AY122" s="11">
        <v>-25.58028400430149</v>
      </c>
      <c r="AZ122" s="11">
        <v>1.1950748653452195</v>
      </c>
      <c r="BA122" s="11">
        <v>-37.76661001941325</v>
      </c>
      <c r="BB122" s="11">
        <v>-16.860686707342992</v>
      </c>
      <c r="BC122" s="11">
        <v>29.01709513487927</v>
      </c>
      <c r="BD122" s="11">
        <v>56.642758036081688</v>
      </c>
      <c r="BE122" s="11">
        <v>22.057402803577659</v>
      </c>
      <c r="BF122" s="11">
        <v>32.427841029018936</v>
      </c>
      <c r="BG122" s="11">
        <v>-4.4593189894574294</v>
      </c>
      <c r="BH122" s="11">
        <v>-23.327551205927918</v>
      </c>
      <c r="BI122" s="11">
        <v>-2.1452471381211353</v>
      </c>
      <c r="BJ122" s="11">
        <v>-34.849940587713888</v>
      </c>
      <c r="BK122" s="11">
        <v>-0.9028868561499479</v>
      </c>
      <c r="BL122" s="11">
        <v>19.017011752887569</v>
      </c>
      <c r="BM122" s="11">
        <v>96.750762465323845</v>
      </c>
      <c r="BN122" s="11">
        <v>190.95727996180636</v>
      </c>
      <c r="BO122" s="11">
        <v>44.317971472691312</v>
      </c>
      <c r="BP122" s="11">
        <v>43.583067759475995</v>
      </c>
      <c r="BQ122" s="11">
        <v>-14.529819148665638</v>
      </c>
      <c r="BR122" s="11">
        <v>-39.034615590909119</v>
      </c>
      <c r="BS122" s="11">
        <v>0.7963984013472043</v>
      </c>
      <c r="BT122" s="11">
        <v>-43.846992123161563</v>
      </c>
      <c r="BU122" s="11">
        <v>-12.047465965380212</v>
      </c>
      <c r="BV122" s="9">
        <v>-28.516186429995287</v>
      </c>
      <c r="BW122" s="9">
        <v>2.8042026935233935</v>
      </c>
      <c r="BX122" s="9">
        <v>-8.8454857489944061</v>
      </c>
      <c r="BY122" s="9">
        <v>-26.993169344840538</v>
      </c>
      <c r="BZ122" s="9">
        <v>4.9238738990275124</v>
      </c>
      <c r="CA122" s="9">
        <v>-34.442806047654599</v>
      </c>
      <c r="CB122" s="9">
        <v>-2.1403906582149688</v>
      </c>
      <c r="CC122" s="9">
        <v>-2.0579713387147081</v>
      </c>
      <c r="CD122" s="9">
        <v>10.56619904320479</v>
      </c>
      <c r="CE122" s="9">
        <v>28.612256685204869</v>
      </c>
      <c r="CF122" s="9">
        <v>85.194533266310373</v>
      </c>
      <c r="CG122" s="9">
        <v>109.87313683336052</v>
      </c>
      <c r="CH122" s="9">
        <v>118.34276608949654</v>
      </c>
      <c r="CI122" s="9">
        <v>144.50875530707287</v>
      </c>
      <c r="CJ122" s="9"/>
      <c r="CK122" s="9"/>
      <c r="CL122" s="9"/>
      <c r="CM122" s="9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</row>
    <row r="123" spans="1:151" ht="19.95" customHeight="1" x14ac:dyDescent="0.25">
      <c r="A123" s="16" t="s">
        <v>23</v>
      </c>
      <c r="B123" s="11">
        <v>154.37612009497315</v>
      </c>
      <c r="C123" s="11">
        <v>90.771684929317587</v>
      </c>
      <c r="D123" s="11">
        <v>65.474903725812283</v>
      </c>
      <c r="E123" s="11">
        <v>55.29706337850061</v>
      </c>
      <c r="F123" s="11">
        <v>-33.183437406163094</v>
      </c>
      <c r="G123" s="11">
        <v>-28.823738321207131</v>
      </c>
      <c r="H123" s="11">
        <v>-26.865438917053098</v>
      </c>
      <c r="I123" s="11">
        <v>-38.580292821787211</v>
      </c>
      <c r="J123" s="11">
        <v>61.402881280872919</v>
      </c>
      <c r="K123" s="11">
        <v>14.747700105022602</v>
      </c>
      <c r="L123" s="11">
        <v>21.790840540669663</v>
      </c>
      <c r="M123" s="11">
        <v>80.21868850085923</v>
      </c>
      <c r="N123" s="11">
        <v>-20.861806808894869</v>
      </c>
      <c r="O123" s="11">
        <v>70.6490555251346</v>
      </c>
      <c r="P123" s="11">
        <v>-8.1735087562504418</v>
      </c>
      <c r="Q123" s="11">
        <v>-46.276241434143451</v>
      </c>
      <c r="R123" s="11">
        <v>-30.795670184812295</v>
      </c>
      <c r="S123" s="11">
        <v>5.6160741273717036</v>
      </c>
      <c r="T123" s="11">
        <v>-26.400927294787778</v>
      </c>
      <c r="U123" s="11">
        <v>2.4982152794136567</v>
      </c>
      <c r="V123" s="11">
        <v>-3.4416046951492945</v>
      </c>
      <c r="W123" s="11">
        <v>-29.407221053476889</v>
      </c>
      <c r="X123" s="11">
        <v>16.325515209512602</v>
      </c>
      <c r="Y123" s="11">
        <v>40.94487239569014</v>
      </c>
      <c r="Z123" s="11">
        <v>19.441200906935975</v>
      </c>
      <c r="AA123" s="11">
        <v>30.893574966385643</v>
      </c>
      <c r="AB123" s="11">
        <v>16.642234827661497</v>
      </c>
      <c r="AC123" s="11">
        <v>34.650666641960413</v>
      </c>
      <c r="AD123" s="11">
        <v>124.17512355936623</v>
      </c>
      <c r="AE123" s="11">
        <v>24.401927631272798</v>
      </c>
      <c r="AF123" s="11">
        <v>71.881724767713848</v>
      </c>
      <c r="AG123" s="11">
        <v>-38.310233955611054</v>
      </c>
      <c r="AH123" s="11">
        <v>-68.406667348875629</v>
      </c>
      <c r="AI123" s="11">
        <v>2.7819300963673186</v>
      </c>
      <c r="AJ123" s="11">
        <v>-25.273972429285067</v>
      </c>
      <c r="AK123" s="11">
        <v>97.597988407106953</v>
      </c>
      <c r="AL123" s="11">
        <v>282.73166643104861</v>
      </c>
      <c r="AM123" s="11">
        <v>54.612085424812705</v>
      </c>
      <c r="AN123" s="11">
        <v>50.778514132573918</v>
      </c>
      <c r="AO123" s="11">
        <v>-6.8783192125877122</v>
      </c>
      <c r="AP123" s="11">
        <v>-29.349294969412782</v>
      </c>
      <c r="AQ123" s="11">
        <v>-18.875515122304847</v>
      </c>
      <c r="AR123" s="11">
        <v>-33.599023769311813</v>
      </c>
      <c r="AS123" s="11">
        <v>-33.490802021914376</v>
      </c>
      <c r="AT123" s="11">
        <v>-10.309572881184977</v>
      </c>
      <c r="AU123" s="11">
        <v>12.549148755800218</v>
      </c>
      <c r="AV123" s="11">
        <v>211.34127547720897</v>
      </c>
      <c r="AW123" s="11">
        <v>294.71456128966628</v>
      </c>
      <c r="AX123" s="11">
        <v>342.40641184008336</v>
      </c>
      <c r="AY123" s="11">
        <v>148.84750818474123</v>
      </c>
      <c r="AZ123" s="11">
        <v>67.447365582564174</v>
      </c>
      <c r="BA123" s="11">
        <v>-46.731904286125335</v>
      </c>
      <c r="BB123" s="11">
        <v>-38.2780860050309</v>
      </c>
      <c r="BC123" s="11">
        <v>-56.128123157539491</v>
      </c>
      <c r="BD123" s="11">
        <v>-48.99961484700188</v>
      </c>
      <c r="BE123" s="11">
        <v>-21.179938977641442</v>
      </c>
      <c r="BF123" s="11">
        <v>-56.697837611477105</v>
      </c>
      <c r="BG123" s="11">
        <v>-24.342449005416242</v>
      </c>
      <c r="BH123" s="11">
        <v>-30.538167997780775</v>
      </c>
      <c r="BI123" s="11">
        <v>-19.980382555713021</v>
      </c>
      <c r="BJ123" s="11">
        <v>-26.736599246370091</v>
      </c>
      <c r="BK123" s="11">
        <v>-40.176815680250819</v>
      </c>
      <c r="BL123" s="11">
        <v>-10.179487387559959</v>
      </c>
      <c r="BM123" s="11">
        <v>-11.312348480552643</v>
      </c>
      <c r="BN123" s="11">
        <v>75.685591595293488</v>
      </c>
      <c r="BO123" s="11">
        <v>9.5034794974851309</v>
      </c>
      <c r="BP123" s="11">
        <v>4.5713249321880767</v>
      </c>
      <c r="BQ123" s="11">
        <v>48.133462965945427</v>
      </c>
      <c r="BR123" s="11">
        <v>10.364110878840549</v>
      </c>
      <c r="BS123" s="11">
        <v>14.949424925326653</v>
      </c>
      <c r="BT123" s="11">
        <v>-27.677608422068417</v>
      </c>
      <c r="BU123" s="11">
        <v>43.295654591376973</v>
      </c>
      <c r="BV123" s="9">
        <v>-14.427839010538648</v>
      </c>
      <c r="BW123" s="9">
        <v>-29.115619084554666</v>
      </c>
      <c r="BX123" s="9">
        <v>51.633966411862815</v>
      </c>
      <c r="BY123" s="9">
        <v>-33.840291582490806</v>
      </c>
      <c r="BZ123" s="9">
        <v>-8.6248031957783553</v>
      </c>
      <c r="CA123" s="9">
        <v>-24.105433089884542</v>
      </c>
      <c r="CB123" s="9">
        <v>-63.666397282720986</v>
      </c>
      <c r="CC123" s="9">
        <v>-37.383474211050803</v>
      </c>
      <c r="CD123" s="9">
        <v>-2.1577083621692168</v>
      </c>
      <c r="CE123" s="9">
        <v>28.963167523442792</v>
      </c>
      <c r="CF123" s="9">
        <v>247.1930787299118</v>
      </c>
      <c r="CG123" s="9">
        <v>37.139582690036264</v>
      </c>
      <c r="CH123" s="9">
        <v>44.966141062781958</v>
      </c>
      <c r="CI123" s="9">
        <v>-0.37932152436968636</v>
      </c>
      <c r="CJ123" s="9"/>
      <c r="CK123" s="9"/>
      <c r="CL123" s="9"/>
      <c r="CM123" s="9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</row>
    <row r="124" spans="1:151" ht="19.95" customHeight="1" x14ac:dyDescent="0.25">
      <c r="A124" s="16" t="s">
        <v>24</v>
      </c>
      <c r="B124" s="11">
        <v>-6.8433327736937457</v>
      </c>
      <c r="C124" s="11">
        <v>-3.0361799842838195</v>
      </c>
      <c r="D124" s="11">
        <v>5.2077016412526831</v>
      </c>
      <c r="E124" s="11">
        <v>1.9987421460060801</v>
      </c>
      <c r="F124" s="11">
        <v>18.865473772599856</v>
      </c>
      <c r="G124" s="11">
        <v>50.952215075978529</v>
      </c>
      <c r="H124" s="11">
        <v>60.436487426420172</v>
      </c>
      <c r="I124" s="11">
        <v>69.441331436052508</v>
      </c>
      <c r="J124" s="11">
        <v>59.749607373887073</v>
      </c>
      <c r="K124" s="11">
        <v>11.22364050914895</v>
      </c>
      <c r="L124" s="11">
        <v>-6.7795060324785936</v>
      </c>
      <c r="M124" s="11">
        <v>-14.430955973550965</v>
      </c>
      <c r="N124" s="11">
        <v>-28.757043934796883</v>
      </c>
      <c r="O124" s="11">
        <v>-5.4767128819725173</v>
      </c>
      <c r="P124" s="11">
        <v>26.429205731385082</v>
      </c>
      <c r="Q124" s="11">
        <v>35.783785565371062</v>
      </c>
      <c r="R124" s="11">
        <v>75.063045933523767</v>
      </c>
      <c r="S124" s="11">
        <v>57.905984711482574</v>
      </c>
      <c r="T124" s="11">
        <v>9.4711075700638787</v>
      </c>
      <c r="U124" s="11">
        <v>-6.045093220434353</v>
      </c>
      <c r="V124" s="11">
        <v>8.4009407886440215</v>
      </c>
      <c r="W124" s="11">
        <v>-6.6353339256690305</v>
      </c>
      <c r="X124" s="11">
        <v>8.3024206994298311</v>
      </c>
      <c r="Y124" s="11">
        <v>-3.58878552946436</v>
      </c>
      <c r="Z124" s="11">
        <v>-2.0406937333015804</v>
      </c>
      <c r="AA124" s="11">
        <v>17.621040593820638</v>
      </c>
      <c r="AB124" s="11">
        <v>-0.52912030192192105</v>
      </c>
      <c r="AC124" s="11">
        <v>-0.93255296638895402</v>
      </c>
      <c r="AD124" s="11">
        <v>-18.952674471949166</v>
      </c>
      <c r="AE124" s="11">
        <v>14.548491608378299</v>
      </c>
      <c r="AF124" s="11">
        <v>87.58996395485164</v>
      </c>
      <c r="AG124" s="11">
        <v>109.11610439169078</v>
      </c>
      <c r="AH124" s="11">
        <v>53.826471866904598</v>
      </c>
      <c r="AI124" s="11">
        <v>-29.857400893317134</v>
      </c>
      <c r="AJ124" s="11">
        <v>-55.418248896035706</v>
      </c>
      <c r="AK124" s="11">
        <v>-54.974253098273081</v>
      </c>
      <c r="AL124" s="11">
        <v>-31.908010909736646</v>
      </c>
      <c r="AM124" s="11">
        <v>6.1121563947284159</v>
      </c>
      <c r="AN124" s="11">
        <v>8.947645864571669</v>
      </c>
      <c r="AO124" s="11">
        <v>22.450648218770255</v>
      </c>
      <c r="AP124" s="11">
        <v>66.091968964576836</v>
      </c>
      <c r="AQ124" s="11">
        <v>98.238477376802251</v>
      </c>
      <c r="AR124" s="11">
        <v>107.60725417520081</v>
      </c>
      <c r="AS124" s="11">
        <v>48.787966978448992</v>
      </c>
      <c r="AT124" s="11">
        <v>21.406825726888073</v>
      </c>
      <c r="AU124" s="11">
        <v>-31.122965760686895</v>
      </c>
      <c r="AV124" s="11">
        <v>-57.767833720640155</v>
      </c>
      <c r="AW124" s="11">
        <v>-46.521499234652367</v>
      </c>
      <c r="AX124" s="11">
        <v>-37.012379607106226</v>
      </c>
      <c r="AY124" s="11">
        <v>-9.0421955913981549</v>
      </c>
      <c r="AZ124" s="11">
        <v>27.657666463644333</v>
      </c>
      <c r="BA124" s="11">
        <v>60.060041208631077</v>
      </c>
      <c r="BB124" s="11">
        <v>46.819265563067347</v>
      </c>
      <c r="BC124" s="11">
        <v>57.410216984409715</v>
      </c>
      <c r="BD124" s="11">
        <v>63.642496412013003</v>
      </c>
      <c r="BE124" s="11">
        <v>-28.29168325219517</v>
      </c>
      <c r="BF124" s="11">
        <v>-19.17619614973124</v>
      </c>
      <c r="BG124" s="11">
        <v>-56.94048160729696</v>
      </c>
      <c r="BH124" s="11">
        <v>-32.871745495547742</v>
      </c>
      <c r="BI124" s="11">
        <v>-20.760748457132109</v>
      </c>
      <c r="BJ124" s="11">
        <v>-38.662693135195767</v>
      </c>
      <c r="BK124" s="11">
        <v>1.9949537973637206</v>
      </c>
      <c r="BL124" s="11">
        <v>65.342830659397038</v>
      </c>
      <c r="BM124" s="11">
        <v>156.12807616657432</v>
      </c>
      <c r="BN124" s="11">
        <v>197.16549822625643</v>
      </c>
      <c r="BO124" s="11">
        <v>86.534766256470903</v>
      </c>
      <c r="BP124" s="11">
        <v>49.390517601142818</v>
      </c>
      <c r="BQ124" s="11">
        <v>41.700814372180901</v>
      </c>
      <c r="BR124" s="11">
        <v>21.878060180872765</v>
      </c>
      <c r="BS124" s="11">
        <v>1.9265341803460672</v>
      </c>
      <c r="BT124" s="11">
        <v>2.6542540524859817</v>
      </c>
      <c r="BU124" s="11">
        <v>-8.772049932952811</v>
      </c>
      <c r="BV124" s="9">
        <v>-29.280728415854668</v>
      </c>
      <c r="BW124" s="9">
        <v>-28.609280393163161</v>
      </c>
      <c r="BX124" s="9">
        <v>-35.561394505021994</v>
      </c>
      <c r="BY124" s="9">
        <v>-15.164271126844042</v>
      </c>
      <c r="BZ124" s="9">
        <v>-8.156359985703304</v>
      </c>
      <c r="CA124" s="9">
        <v>-15.416820406517544</v>
      </c>
      <c r="CB124" s="9">
        <v>7.31359068792068</v>
      </c>
      <c r="CC124" s="9">
        <v>-6.8502905771635341</v>
      </c>
      <c r="CD124" s="9">
        <v>17.7306664468652</v>
      </c>
      <c r="CE124" s="9">
        <v>42.170162755687244</v>
      </c>
      <c r="CF124" s="9">
        <v>39.77018253339574</v>
      </c>
      <c r="CG124" s="9">
        <v>93.908471041845843</v>
      </c>
      <c r="CH124" s="9">
        <v>57.357778751223861</v>
      </c>
      <c r="CI124" s="9">
        <v>26.755542151848829</v>
      </c>
      <c r="CJ124" s="9"/>
      <c r="CK124" s="9"/>
      <c r="CL124" s="9"/>
      <c r="CM124" s="9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</row>
    <row r="125" spans="1:151" ht="19.95" customHeight="1" x14ac:dyDescent="0.25">
      <c r="A125" s="16" t="s">
        <v>25</v>
      </c>
      <c r="B125" s="11">
        <v>21.867286897692722</v>
      </c>
      <c r="C125" s="11">
        <v>14.474855348920528</v>
      </c>
      <c r="D125" s="11">
        <v>9.3602491477651171</v>
      </c>
      <c r="E125" s="11">
        <v>-11.183313528252896</v>
      </c>
      <c r="F125" s="11">
        <v>-21.177299986463538</v>
      </c>
      <c r="G125" s="11">
        <v>-18.838078833307819</v>
      </c>
      <c r="H125" s="11">
        <v>-17.659904035598473</v>
      </c>
      <c r="I125" s="11">
        <v>8.364944115696062</v>
      </c>
      <c r="J125" s="11">
        <v>66.299491900504137</v>
      </c>
      <c r="K125" s="11">
        <v>62.370630461388032</v>
      </c>
      <c r="L125" s="11">
        <v>58.029078496891771</v>
      </c>
      <c r="M125" s="11">
        <v>29.206275265414661</v>
      </c>
      <c r="N125" s="11">
        <v>-24.938311027436498</v>
      </c>
      <c r="O125" s="11">
        <v>-20.032580967446322</v>
      </c>
      <c r="P125" s="11">
        <v>-7.7918236915591876</v>
      </c>
      <c r="Q125" s="11">
        <v>-8.6443638086918071</v>
      </c>
      <c r="R125" s="11">
        <v>19.743704048262444</v>
      </c>
      <c r="S125" s="11">
        <v>6.699819859818092</v>
      </c>
      <c r="T125" s="11">
        <v>-25.336750484218726</v>
      </c>
      <c r="U125" s="11">
        <v>-33.591969958782101</v>
      </c>
      <c r="V125" s="11">
        <v>-21.202682938402006</v>
      </c>
      <c r="W125" s="11">
        <v>-25.705241459150088</v>
      </c>
      <c r="X125" s="11">
        <v>-3.9697005179184544</v>
      </c>
      <c r="Y125" s="11">
        <v>-3.2714850877200092</v>
      </c>
      <c r="Z125" s="11">
        <v>14.396580324957824</v>
      </c>
      <c r="AA125" s="11">
        <v>42.60159271855602</v>
      </c>
      <c r="AB125" s="11">
        <v>11.41841259419742</v>
      </c>
      <c r="AC125" s="11">
        <v>-10.583461366939844</v>
      </c>
      <c r="AD125" s="11">
        <v>-49.136081336308038</v>
      </c>
      <c r="AE125" s="11">
        <v>-47.469804603293852</v>
      </c>
      <c r="AF125" s="11">
        <v>-26.657348905487055</v>
      </c>
      <c r="AG125" s="11">
        <v>-0.29616025676997992</v>
      </c>
      <c r="AH125" s="11">
        <v>24.439638671433485</v>
      </c>
      <c r="AI125" s="11">
        <v>-6.2214579491772355</v>
      </c>
      <c r="AJ125" s="11">
        <v>-11.200869951236072</v>
      </c>
      <c r="AK125" s="11">
        <v>0.60746873942201773</v>
      </c>
      <c r="AL125" s="11">
        <v>35.317795311828974</v>
      </c>
      <c r="AM125" s="11">
        <v>87.099592128816312</v>
      </c>
      <c r="AN125" s="11">
        <v>70.005296822917785</v>
      </c>
      <c r="AO125" s="11">
        <v>68.266624705478563</v>
      </c>
      <c r="AP125" s="11">
        <v>191.9602477669024</v>
      </c>
      <c r="AQ125" s="11">
        <v>224.12612435813054</v>
      </c>
      <c r="AR125" s="11">
        <v>81.813420525225268</v>
      </c>
      <c r="AS125" s="11">
        <v>31.090636793584054</v>
      </c>
      <c r="AT125" s="11">
        <v>5.0058841080855103</v>
      </c>
      <c r="AU125" s="11">
        <v>-10.68746141366988</v>
      </c>
      <c r="AV125" s="11">
        <v>-66.825194795806084</v>
      </c>
      <c r="AW125" s="11">
        <v>-67.685186371986617</v>
      </c>
      <c r="AX125" s="11">
        <v>-30.331233637288946</v>
      </c>
      <c r="AY125" s="11">
        <v>-66.493580268500239</v>
      </c>
      <c r="AZ125" s="11">
        <v>24.656187233591666</v>
      </c>
      <c r="BA125" s="11">
        <v>225.87237737042392</v>
      </c>
      <c r="BB125" s="11">
        <v>43.347391422514931</v>
      </c>
      <c r="BC125" s="11">
        <v>266.07278947717026</v>
      </c>
      <c r="BD125" s="11">
        <v>77.393529551472369</v>
      </c>
      <c r="BE125" s="11">
        <v>155.04275249996792</v>
      </c>
      <c r="BF125" s="11">
        <v>-10.042526527445034</v>
      </c>
      <c r="BG125" s="11">
        <v>-35.497858725996096</v>
      </c>
      <c r="BH125" s="11">
        <v>71.160272164013094</v>
      </c>
      <c r="BI125" s="11">
        <v>-23.844998724912216</v>
      </c>
      <c r="BJ125" s="11">
        <v>-6.7438054534092515</v>
      </c>
      <c r="BK125" s="11">
        <v>-4.4972626615169276</v>
      </c>
      <c r="BL125" s="11">
        <v>-33.921783225613851</v>
      </c>
      <c r="BM125" s="11">
        <v>-8.969069958853936</v>
      </c>
      <c r="BN125" s="11">
        <v>14.931352388244747</v>
      </c>
      <c r="BO125" s="11">
        <v>8.3096699386938582</v>
      </c>
      <c r="BP125" s="11">
        <v>9.6861937398038407</v>
      </c>
      <c r="BQ125" s="11">
        <v>44.855606245257007</v>
      </c>
      <c r="BR125" s="11">
        <v>12.826891069268484</v>
      </c>
      <c r="BS125" s="11">
        <v>9.0334112591452964</v>
      </c>
      <c r="BT125" s="11">
        <v>69.558387936250256</v>
      </c>
      <c r="BU125" s="11">
        <v>54.805016788221906</v>
      </c>
      <c r="BV125" s="9">
        <v>-7.2534657348735578</v>
      </c>
      <c r="BW125" s="9">
        <v>1.890232702458789</v>
      </c>
      <c r="BX125" s="9">
        <v>17.054009236629767</v>
      </c>
      <c r="BY125" s="9">
        <v>-14.691022989470611</v>
      </c>
      <c r="BZ125" s="9">
        <v>-3.3650514273452785</v>
      </c>
      <c r="CA125" s="9">
        <v>-17.486070684330599</v>
      </c>
      <c r="CB125" s="9">
        <v>-39.111304716117914</v>
      </c>
      <c r="CC125" s="9">
        <v>-35.275396883631643</v>
      </c>
      <c r="CD125" s="9">
        <v>-31.853861808679369</v>
      </c>
      <c r="CE125" s="9">
        <v>-32.644944234452637</v>
      </c>
      <c r="CF125" s="9">
        <v>-2.3694802471150211</v>
      </c>
      <c r="CG125" s="9">
        <v>-3.1908570360524351</v>
      </c>
      <c r="CH125" s="9">
        <v>15.96645762797688</v>
      </c>
      <c r="CI125" s="9">
        <v>83.926895004468975</v>
      </c>
      <c r="CJ125" s="9"/>
      <c r="CK125" s="9"/>
      <c r="CL125" s="9"/>
      <c r="CM125" s="9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</row>
    <row r="126" spans="1:151" ht="19.95" customHeight="1" x14ac:dyDescent="0.25">
      <c r="A126" s="16" t="s">
        <v>26</v>
      </c>
      <c r="B126" s="11">
        <v>18.623806589190295</v>
      </c>
      <c r="C126" s="11">
        <v>-15.909701297990537</v>
      </c>
      <c r="D126" s="11">
        <v>44.067804722377019</v>
      </c>
      <c r="E126" s="11">
        <v>29.566796096243763</v>
      </c>
      <c r="F126" s="11">
        <v>-0.83051597628187324</v>
      </c>
      <c r="G126" s="11">
        <v>12.566196625339757</v>
      </c>
      <c r="H126" s="11">
        <v>-5.1636906298771095</v>
      </c>
      <c r="I126" s="11">
        <v>-24.632216763838585</v>
      </c>
      <c r="J126" s="11">
        <v>29.394885807156811</v>
      </c>
      <c r="K126" s="11">
        <v>14.621499638552933</v>
      </c>
      <c r="L126" s="11">
        <v>7.3965877661301249</v>
      </c>
      <c r="M126" s="11">
        <v>32.219147740887678</v>
      </c>
      <c r="N126" s="11">
        <v>19.486062843211755</v>
      </c>
      <c r="O126" s="11">
        <v>2.260316334406312</v>
      </c>
      <c r="P126" s="11">
        <v>-1.026106861496686</v>
      </c>
      <c r="Q126" s="11">
        <v>13.911814782723809</v>
      </c>
      <c r="R126" s="11">
        <v>21.25555109463248</v>
      </c>
      <c r="S126" s="11">
        <v>16.245741271023888</v>
      </c>
      <c r="T126" s="11">
        <v>7.3284462832282884</v>
      </c>
      <c r="U126" s="11">
        <v>12.555752835132836</v>
      </c>
      <c r="V126" s="11">
        <v>-28.456603958848206</v>
      </c>
      <c r="W126" s="11">
        <v>-6.7309292676439298</v>
      </c>
      <c r="X126" s="11">
        <v>23.75869108853604</v>
      </c>
      <c r="Y126" s="11">
        <v>9.4464680169426174</v>
      </c>
      <c r="Z126" s="11">
        <v>12.018484942725166</v>
      </c>
      <c r="AA126" s="11">
        <v>25.771126150689213</v>
      </c>
      <c r="AB126" s="11">
        <v>-14.280606912056385</v>
      </c>
      <c r="AC126" s="11">
        <v>-7.1888986752489501</v>
      </c>
      <c r="AD126" s="11">
        <v>11.4489954252508</v>
      </c>
      <c r="AE126" s="11">
        <v>-21.761105963100775</v>
      </c>
      <c r="AF126" s="11">
        <v>-2.9705026487502124</v>
      </c>
      <c r="AG126" s="11">
        <v>14.936725279025993</v>
      </c>
      <c r="AH126" s="11">
        <v>18.041298748899109</v>
      </c>
      <c r="AI126" s="11">
        <v>17.249335403972751</v>
      </c>
      <c r="AJ126" s="11">
        <v>37.448314632223571</v>
      </c>
      <c r="AK126" s="11">
        <v>-21.28031500915435</v>
      </c>
      <c r="AL126" s="11">
        <v>-18.551738900705004</v>
      </c>
      <c r="AM126" s="11">
        <v>-7.9340000156597341</v>
      </c>
      <c r="AN126" s="11">
        <v>-21.02030856744004</v>
      </c>
      <c r="AO126" s="11">
        <v>-1.3445486366599226</v>
      </c>
      <c r="AP126" s="11">
        <v>13.247651173379921</v>
      </c>
      <c r="AQ126" s="11">
        <v>38.807443925279728</v>
      </c>
      <c r="AR126" s="11">
        <v>46.153458187014081</v>
      </c>
      <c r="AS126" s="11">
        <v>41.908134633875335</v>
      </c>
      <c r="AT126" s="11">
        <v>47.162414161437084</v>
      </c>
      <c r="AU126" s="11">
        <v>33.140004068239136</v>
      </c>
      <c r="AV126" s="11">
        <v>6.2733040227192447</v>
      </c>
      <c r="AW126" s="11">
        <v>-1.6519043207235455</v>
      </c>
      <c r="AX126" s="11">
        <v>-8.2243747017851661</v>
      </c>
      <c r="AY126" s="11">
        <v>-6.2350496310285592</v>
      </c>
      <c r="AZ126" s="11">
        <v>-1.5083670534346538</v>
      </c>
      <c r="BA126" s="11">
        <v>-8.2194630502844319</v>
      </c>
      <c r="BB126" s="11">
        <v>0.51590611919394291</v>
      </c>
      <c r="BC126" s="11">
        <v>4.7329885735735218</v>
      </c>
      <c r="BD126" s="11">
        <v>-11.980740372969905</v>
      </c>
      <c r="BE126" s="11">
        <v>29.615261158932299</v>
      </c>
      <c r="BF126" s="11">
        <v>42.191908506652908</v>
      </c>
      <c r="BG126" s="11">
        <v>23.85892044423376</v>
      </c>
      <c r="BH126" s="11">
        <v>51.36551757262967</v>
      </c>
      <c r="BI126" s="11">
        <v>29.735085591357858</v>
      </c>
      <c r="BJ126" s="11">
        <v>70.853743786772526</v>
      </c>
      <c r="BK126" s="11">
        <v>42.447957281053505</v>
      </c>
      <c r="BL126" s="11">
        <v>21.248732872721931</v>
      </c>
      <c r="BM126" s="11">
        <v>49.315541172454289</v>
      </c>
      <c r="BN126" s="11">
        <v>-15.767397738875829</v>
      </c>
      <c r="BO126" s="11">
        <v>2.3407106921652314</v>
      </c>
      <c r="BP126" s="11">
        <v>19.741909609855355</v>
      </c>
      <c r="BQ126" s="11">
        <v>-53.225063212988637</v>
      </c>
      <c r="BR126" s="11">
        <v>-20.583479534891666</v>
      </c>
      <c r="BS126" s="11">
        <v>-23.136889858276234</v>
      </c>
      <c r="BT126" s="11">
        <v>-30.372780826616037</v>
      </c>
      <c r="BU126" s="11">
        <v>6.285869921776893</v>
      </c>
      <c r="BV126" s="9">
        <v>-33.265537998437424</v>
      </c>
      <c r="BW126" s="9">
        <v>41.497139234358855</v>
      </c>
      <c r="BX126" s="9">
        <v>50.770222837994737</v>
      </c>
      <c r="BY126" s="9">
        <v>88.073372953386723</v>
      </c>
      <c r="BZ126" s="9">
        <v>129.10968722676174</v>
      </c>
      <c r="CA126" s="9">
        <v>-7.264041730696448</v>
      </c>
      <c r="CB126" s="9">
        <v>-31.530504802116454</v>
      </c>
      <c r="CC126" s="9">
        <v>-1.8617541177119676</v>
      </c>
      <c r="CD126" s="9">
        <v>-16.717011877917827</v>
      </c>
      <c r="CE126" s="9">
        <v>-5.3961962068308083</v>
      </c>
      <c r="CF126" s="9">
        <v>66.678262993067023</v>
      </c>
      <c r="CG126" s="9">
        <v>17.822883705553252</v>
      </c>
      <c r="CH126" s="9">
        <v>16.782006692615823</v>
      </c>
      <c r="CI126" s="9">
        <v>33.352889533470716</v>
      </c>
      <c r="CJ126" s="9"/>
      <c r="CK126" s="9"/>
      <c r="CL126" s="9"/>
      <c r="CM126" s="9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</row>
    <row r="127" spans="1:151" ht="19.95" customHeight="1" x14ac:dyDescent="0.25">
      <c r="A127" s="16" t="s">
        <v>27</v>
      </c>
      <c r="B127" s="11">
        <v>-42.733882800636955</v>
      </c>
      <c r="C127" s="11">
        <v>-66.890790396933653</v>
      </c>
      <c r="D127" s="11">
        <v>-47.038420722702426</v>
      </c>
      <c r="E127" s="11">
        <v>-35.679028903729176</v>
      </c>
      <c r="F127" s="11">
        <v>-8.5314048157590463</v>
      </c>
      <c r="G127" s="11">
        <v>72.672008576679644</v>
      </c>
      <c r="H127" s="11">
        <v>109.16251973634621</v>
      </c>
      <c r="I127" s="11">
        <v>69.029341323852378</v>
      </c>
      <c r="J127" s="11">
        <v>130.55472060324558</v>
      </c>
      <c r="K127" s="11">
        <v>75.202313484540298</v>
      </c>
      <c r="L127" s="11">
        <v>47.210132713131287</v>
      </c>
      <c r="M127" s="11">
        <v>68.567314261946649</v>
      </c>
      <c r="N127" s="11">
        <v>48.735840420446266</v>
      </c>
      <c r="O127" s="11">
        <v>19.546146636222844</v>
      </c>
      <c r="P127" s="11">
        <v>7.9389580268119886</v>
      </c>
      <c r="Q127" s="11">
        <v>13.557257076243687</v>
      </c>
      <c r="R127" s="11">
        <v>5.3635847056581696</v>
      </c>
      <c r="S127" s="11">
        <v>-5.6680247953966187</v>
      </c>
      <c r="T127" s="11">
        <v>-12.930826621428466</v>
      </c>
      <c r="U127" s="11">
        <v>0.52246951375978767</v>
      </c>
      <c r="V127" s="11">
        <v>-22.562013443467492</v>
      </c>
      <c r="W127" s="11">
        <v>12.862958280480811</v>
      </c>
      <c r="X127" s="11">
        <v>54.937537509492131</v>
      </c>
      <c r="Y127" s="11">
        <v>27.365113113388801</v>
      </c>
      <c r="Z127" s="11">
        <v>10.733059182535911</v>
      </c>
      <c r="AA127" s="11">
        <v>10.669954304651739</v>
      </c>
      <c r="AB127" s="11">
        <v>-31.06029336266738</v>
      </c>
      <c r="AC127" s="11">
        <v>-29.089649814491565</v>
      </c>
      <c r="AD127" s="11">
        <v>-17.909104985186033</v>
      </c>
      <c r="AE127" s="11">
        <v>-41.624275123791378</v>
      </c>
      <c r="AF127" s="11">
        <v>-21.986235245411152</v>
      </c>
      <c r="AG127" s="11">
        <v>8.9992929928561978</v>
      </c>
      <c r="AH127" s="11">
        <v>46.06966147068394</v>
      </c>
      <c r="AI127" s="11">
        <v>62.003230151595289</v>
      </c>
      <c r="AJ127" s="11">
        <v>86.2823096413222</v>
      </c>
      <c r="AK127" s="11">
        <v>-15.25286397877997</v>
      </c>
      <c r="AL127" s="11">
        <v>-43.221321671952687</v>
      </c>
      <c r="AM127" s="11">
        <v>-53.862117725260433</v>
      </c>
      <c r="AN127" s="11">
        <v>-68.861082239855733</v>
      </c>
      <c r="AO127" s="11">
        <v>-61.08165182455776</v>
      </c>
      <c r="AP127" s="11">
        <v>6.9213393943081485</v>
      </c>
      <c r="AQ127" s="11">
        <v>663.45664310561278</v>
      </c>
      <c r="AR127" s="11">
        <v>725.49182381379183</v>
      </c>
      <c r="AS127" s="11" t="s">
        <v>71</v>
      </c>
      <c r="AT127" s="11">
        <v>124.74028259584387</v>
      </c>
      <c r="AU127" s="11">
        <v>-24.559337313880761</v>
      </c>
      <c r="AV127" s="11">
        <v>-81.72476408791357</v>
      </c>
      <c r="AW127" s="11">
        <v>-99.949575295591586</v>
      </c>
      <c r="AX127" s="11">
        <v>128.11433634697775</v>
      </c>
      <c r="AY127" s="11">
        <v>6.3085097444758134</v>
      </c>
      <c r="AZ127" s="11">
        <v>187.11902456856546</v>
      </c>
      <c r="BA127" s="11" t="s">
        <v>71</v>
      </c>
      <c r="BB127" s="11">
        <v>-39.107950131627625</v>
      </c>
      <c r="BC127" s="11">
        <v>-69.686077433565998</v>
      </c>
      <c r="BD127" s="11">
        <v>-23.946538031990642</v>
      </c>
      <c r="BE127" s="11">
        <v>-99.039311029282118</v>
      </c>
      <c r="BF127" s="11">
        <v>-75.148714943196083</v>
      </c>
      <c r="BG127" s="11">
        <v>-71.874126756220164</v>
      </c>
      <c r="BH127" s="11">
        <v>-90.289355372035146</v>
      </c>
      <c r="BI127" s="11">
        <v>-93.366277190921835</v>
      </c>
      <c r="BJ127" s="11">
        <v>609.25420943073323</v>
      </c>
      <c r="BK127" s="11">
        <v>-96.894094802752662</v>
      </c>
      <c r="BL127" s="11">
        <v>-96.357780868091197</v>
      </c>
      <c r="BM127" s="11" t="s">
        <v>71</v>
      </c>
      <c r="BN127" s="11">
        <v>-65.643714223360661</v>
      </c>
      <c r="BO127" s="11" t="s">
        <v>71</v>
      </c>
      <c r="BP127" s="11" t="s">
        <v>71</v>
      </c>
      <c r="BQ127" s="11" t="s">
        <v>71</v>
      </c>
      <c r="BR127" s="11">
        <v>-34.152368751692947</v>
      </c>
      <c r="BS127" s="11">
        <v>-72.542550384197256</v>
      </c>
      <c r="BT127" s="11">
        <v>-93.021570825263893</v>
      </c>
      <c r="BU127" s="11">
        <v>-99.738714416923628</v>
      </c>
      <c r="BV127" s="9">
        <v>-6.8641061192444681</v>
      </c>
      <c r="BW127" s="9">
        <v>174.14192102388165</v>
      </c>
      <c r="BX127" s="9">
        <v>-97.566319472017696</v>
      </c>
      <c r="BY127" s="9">
        <v>56.110415148098525</v>
      </c>
      <c r="BZ127" s="9">
        <v>7.4927930011558459</v>
      </c>
      <c r="CA127" s="9">
        <v>-62.918629914563525</v>
      </c>
      <c r="CB127" s="9" t="s">
        <v>71</v>
      </c>
      <c r="CC127" s="9">
        <v>-67.622676470383922</v>
      </c>
      <c r="CD127" s="9">
        <v>-12.568230884761846</v>
      </c>
      <c r="CE127" s="9">
        <v>145.04176145995808</v>
      </c>
      <c r="CF127" s="9">
        <v>-77.577264184850918</v>
      </c>
      <c r="CG127" s="9">
        <v>-39.192690065716732</v>
      </c>
      <c r="CH127" s="9">
        <v>-100</v>
      </c>
      <c r="CI127" s="9">
        <v>-100</v>
      </c>
      <c r="CJ127" s="9"/>
      <c r="CK127" s="9"/>
      <c r="CL127" s="9"/>
      <c r="CM127" s="9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</row>
    <row r="128" spans="1:151" ht="19.95" customHeight="1" x14ac:dyDescent="0.25">
      <c r="A128" s="16" t="s">
        <v>28</v>
      </c>
      <c r="B128" s="11">
        <v>10.666457508192948</v>
      </c>
      <c r="C128" s="11">
        <v>18.922119735714787</v>
      </c>
      <c r="D128" s="11">
        <v>8.4053455932060501</v>
      </c>
      <c r="E128" s="11">
        <v>21.421861193943286</v>
      </c>
      <c r="F128" s="11">
        <v>15.475794739691651</v>
      </c>
      <c r="G128" s="11">
        <v>-2.5146671659201019</v>
      </c>
      <c r="H128" s="11">
        <v>21.780764504409376</v>
      </c>
      <c r="I128" s="11">
        <v>1.0496176310225991</v>
      </c>
      <c r="J128" s="11">
        <v>13.036569515295952</v>
      </c>
      <c r="K128" s="11">
        <v>6.9029597284621502</v>
      </c>
      <c r="L128" s="11">
        <v>23.451782850844168</v>
      </c>
      <c r="M128" s="11">
        <v>23.825918088072257</v>
      </c>
      <c r="N128" s="11">
        <v>19.769917212569581</v>
      </c>
      <c r="O128" s="11">
        <v>41.921920618116673</v>
      </c>
      <c r="P128" s="11">
        <v>3.7540713000478405</v>
      </c>
      <c r="Q128" s="11">
        <v>1.2463605813086502</v>
      </c>
      <c r="R128" s="11">
        <v>3.6281667550011321</v>
      </c>
      <c r="S128" s="11">
        <v>-8.175366963780732</v>
      </c>
      <c r="T128" s="11">
        <v>-5.8080914878988636</v>
      </c>
      <c r="U128" s="11">
        <v>-0.4155412881593179</v>
      </c>
      <c r="V128" s="11">
        <v>-5.6458798988246173</v>
      </c>
      <c r="W128" s="11">
        <v>7.6763406127331848</v>
      </c>
      <c r="X128" s="11">
        <v>7.0737369514335455</v>
      </c>
      <c r="Y128" s="11">
        <v>-8.8743218369690737</v>
      </c>
      <c r="Z128" s="11">
        <v>-1.4321947316566934</v>
      </c>
      <c r="AA128" s="11">
        <v>-9.1020164793497997</v>
      </c>
      <c r="AB128" s="11">
        <v>-0.731637661049092</v>
      </c>
      <c r="AC128" s="11">
        <v>19.914751491958185</v>
      </c>
      <c r="AD128" s="11">
        <v>3.0232629769192414</v>
      </c>
      <c r="AE128" s="11">
        <v>19.726580556979272</v>
      </c>
      <c r="AF128" s="11">
        <v>31.876469547868169</v>
      </c>
      <c r="AG128" s="11">
        <v>26.578503220825311</v>
      </c>
      <c r="AH128" s="11">
        <v>-10.763340463394471</v>
      </c>
      <c r="AI128" s="11">
        <v>-3.8431274238582631</v>
      </c>
      <c r="AJ128" s="11">
        <v>-4.1592664460217605</v>
      </c>
      <c r="AK128" s="11">
        <v>-15.433258894410372</v>
      </c>
      <c r="AL128" s="11">
        <v>26.667693360346732</v>
      </c>
      <c r="AM128" s="11">
        <v>0.29711236701710675</v>
      </c>
      <c r="AN128" s="11">
        <v>4.9983728994460961</v>
      </c>
      <c r="AO128" s="11">
        <v>46.782924172984252</v>
      </c>
      <c r="AP128" s="11">
        <v>39.93408823912651</v>
      </c>
      <c r="AQ128" s="11">
        <v>52.279939989635551</v>
      </c>
      <c r="AR128" s="11">
        <v>42.974589683488716</v>
      </c>
      <c r="AS128" s="11">
        <v>9.0990059169085953</v>
      </c>
      <c r="AT128" s="11">
        <v>-2.1609947050277469</v>
      </c>
      <c r="AU128" s="11">
        <v>-6.3222248187375527</v>
      </c>
      <c r="AV128" s="11">
        <v>-28.227096560258659</v>
      </c>
      <c r="AW128" s="11">
        <v>19.087446921893132</v>
      </c>
      <c r="AX128" s="11">
        <v>3.7028963026111796</v>
      </c>
      <c r="AY128" s="11">
        <v>1.6679903040909494E-2</v>
      </c>
      <c r="AZ128" s="11">
        <v>35.794984458846869</v>
      </c>
      <c r="BA128" s="11">
        <v>-22.961084413402887</v>
      </c>
      <c r="BB128" s="11">
        <v>26.722768594422178</v>
      </c>
      <c r="BC128" s="11">
        <v>26.734895650088532</v>
      </c>
      <c r="BD128" s="11">
        <v>-2.2726610316794904E-2</v>
      </c>
      <c r="BE128" s="11">
        <v>27.952441563250545</v>
      </c>
      <c r="BF128" s="11">
        <v>-2.8408030304589289</v>
      </c>
      <c r="BG128" s="11">
        <v>-18.440640732026836</v>
      </c>
      <c r="BH128" s="11">
        <v>-5.7415146583476968</v>
      </c>
      <c r="BI128" s="11">
        <v>-36.421184433146202</v>
      </c>
      <c r="BJ128" s="11">
        <v>-23.969355609422934</v>
      </c>
      <c r="BK128" s="11">
        <v>-13.647804109364586</v>
      </c>
      <c r="BL128" s="11">
        <v>-1.7057160897406618</v>
      </c>
      <c r="BM128" s="11">
        <v>30.360786025689606</v>
      </c>
      <c r="BN128" s="11">
        <v>29.332077547521038</v>
      </c>
      <c r="BO128" s="11">
        <v>33.106211718197358</v>
      </c>
      <c r="BP128" s="11">
        <v>10.22153497232145</v>
      </c>
      <c r="BQ128" s="11">
        <v>17.222938385949348</v>
      </c>
      <c r="BR128" s="11">
        <v>18.127700375206658</v>
      </c>
      <c r="BS128" s="11">
        <v>21.173612928458368</v>
      </c>
      <c r="BT128" s="11">
        <v>28.847670687033911</v>
      </c>
      <c r="BU128" s="11">
        <v>12.567892248920586</v>
      </c>
      <c r="BV128" s="9">
        <v>2.0483406312241215</v>
      </c>
      <c r="BW128" s="9">
        <v>-0.56220051718706543</v>
      </c>
      <c r="BX128" s="9">
        <v>1.6359903414421666</v>
      </c>
      <c r="BY128" s="9">
        <v>8.9547940038025047</v>
      </c>
      <c r="BZ128" s="9">
        <v>4.8385680790531609</v>
      </c>
      <c r="CA128" s="9">
        <v>-20.606462323798041</v>
      </c>
      <c r="CB128" s="9">
        <v>-11.634414410240694</v>
      </c>
      <c r="CC128" s="9">
        <v>0.48520017799773996</v>
      </c>
      <c r="CD128" s="9">
        <v>0.38867801756407516</v>
      </c>
      <c r="CE128" s="9">
        <v>21.878626794111099</v>
      </c>
      <c r="CF128" s="9">
        <v>29.946872856786598</v>
      </c>
      <c r="CG128" s="9">
        <v>21.621384590341691</v>
      </c>
      <c r="CH128" s="9">
        <v>26.111269473843279</v>
      </c>
      <c r="CI128" s="9">
        <v>32.99362244675234</v>
      </c>
      <c r="CJ128" s="9"/>
      <c r="CK128" s="9"/>
      <c r="CL128" s="9"/>
      <c r="CM128" s="9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</row>
    <row r="129" spans="1:151" ht="19.95" customHeight="1" x14ac:dyDescent="0.25">
      <c r="A129" s="1" t="s">
        <v>29</v>
      </c>
      <c r="B129" s="11">
        <v>41.984926171316772</v>
      </c>
      <c r="C129" s="11">
        <v>1.7701155092542109</v>
      </c>
      <c r="D129" s="11">
        <v>2.843941780705876</v>
      </c>
      <c r="E129" s="11">
        <v>-13.04307013298147</v>
      </c>
      <c r="F129" s="11">
        <v>-13.373719717312696</v>
      </c>
      <c r="G129" s="11">
        <v>1.4859493812089681</v>
      </c>
      <c r="H129" s="11">
        <v>15.975295535117112</v>
      </c>
      <c r="I129" s="11">
        <v>40.33389750569566</v>
      </c>
      <c r="J129" s="11">
        <v>47.240243323079113</v>
      </c>
      <c r="K129" s="11">
        <v>51.532150806640175</v>
      </c>
      <c r="L129" s="11">
        <v>-7.6526936164634094</v>
      </c>
      <c r="M129" s="11">
        <v>-29.473651154481445</v>
      </c>
      <c r="N129" s="11">
        <v>-22.791421267219519</v>
      </c>
      <c r="O129" s="11">
        <v>-22.798500644443891</v>
      </c>
      <c r="P129" s="11">
        <v>-1.1627274805611307</v>
      </c>
      <c r="Q129" s="11">
        <v>56.438418828417554</v>
      </c>
      <c r="R129" s="11">
        <v>-15.497515426780808</v>
      </c>
      <c r="S129" s="11">
        <v>-13.700445519951202</v>
      </c>
      <c r="T129" s="11">
        <v>-19.802703266858032</v>
      </c>
      <c r="U129" s="11">
        <v>-34.770070823962229</v>
      </c>
      <c r="V129" s="11">
        <v>-13.000124133004164</v>
      </c>
      <c r="W129" s="11">
        <v>-10.724055437529714</v>
      </c>
      <c r="X129" s="11">
        <v>43.959141890630463</v>
      </c>
      <c r="Y129" s="11">
        <v>4.2783688065106702</v>
      </c>
      <c r="Z129" s="11">
        <v>18.136480656955939</v>
      </c>
      <c r="AA129" s="11">
        <v>40.774437576544472</v>
      </c>
      <c r="AB129" s="11">
        <v>-25.525460103275762</v>
      </c>
      <c r="AC129" s="11">
        <v>14.917877483571445</v>
      </c>
      <c r="AD129" s="11">
        <v>2.5212456302107285</v>
      </c>
      <c r="AE129" s="11">
        <v>28.346166694046474</v>
      </c>
      <c r="AF129" s="11">
        <v>91.844360966703192</v>
      </c>
      <c r="AG129" s="11">
        <v>36.109373389980192</v>
      </c>
      <c r="AH129" s="11">
        <v>39.42089558128302</v>
      </c>
      <c r="AI129" s="11">
        <v>-5.8527325813351894</v>
      </c>
      <c r="AJ129" s="11">
        <v>-12.833454534527831</v>
      </c>
      <c r="AK129" s="11">
        <v>-19.466728776197456</v>
      </c>
      <c r="AL129" s="11">
        <v>-3.3910072714804613</v>
      </c>
      <c r="AM129" s="11">
        <v>18.846382450880753</v>
      </c>
      <c r="AN129" s="11">
        <v>-9.1260345402458256</v>
      </c>
      <c r="AO129" s="11">
        <v>1.864727870511615</v>
      </c>
      <c r="AP129" s="11">
        <v>-9.5041401450529577</v>
      </c>
      <c r="AQ129" s="11">
        <v>-13.212054049298658</v>
      </c>
      <c r="AR129" s="11">
        <v>-11.815831949857397</v>
      </c>
      <c r="AS129" s="11">
        <v>23.187366309795962</v>
      </c>
      <c r="AT129" s="11">
        <v>57.126274840389783</v>
      </c>
      <c r="AU129" s="11">
        <v>49.699809747780733</v>
      </c>
      <c r="AV129" s="11">
        <v>-11.110097716334707</v>
      </c>
      <c r="AW129" s="11">
        <v>1.5631960737058108</v>
      </c>
      <c r="AX129" s="11">
        <v>49.990903160667841</v>
      </c>
      <c r="AY129" s="11">
        <v>10.02309416870817</v>
      </c>
      <c r="AZ129" s="11">
        <v>83.945521925635262</v>
      </c>
      <c r="BA129" s="11">
        <v>43.71838494866671</v>
      </c>
      <c r="BB129" s="11">
        <v>40.38197775785099</v>
      </c>
      <c r="BC129" s="11">
        <v>-25.437410577445334</v>
      </c>
      <c r="BD129" s="11">
        <v>-18.824244064685743</v>
      </c>
      <c r="BE129" s="11">
        <v>-47.910675478976806</v>
      </c>
      <c r="BF129" s="11">
        <v>-36.89770911575193</v>
      </c>
      <c r="BG129" s="11">
        <v>-27.721685158750518</v>
      </c>
      <c r="BH129" s="11">
        <v>-16.592461776426305</v>
      </c>
      <c r="BI129" s="11">
        <v>-15.002010975365891</v>
      </c>
      <c r="BJ129" s="11">
        <v>-22.111267528475693</v>
      </c>
      <c r="BK129" s="11">
        <v>-18.968314396269818</v>
      </c>
      <c r="BL129" s="11">
        <v>56.148726204278375</v>
      </c>
      <c r="BM129" s="11">
        <v>70.837451236964114</v>
      </c>
      <c r="BN129" s="11">
        <v>69.279039397325107</v>
      </c>
      <c r="BO129" s="11">
        <v>56.786658914751143</v>
      </c>
      <c r="BP129" s="11">
        <v>23.238443152536689</v>
      </c>
      <c r="BQ129" s="11">
        <v>36.939604052153356</v>
      </c>
      <c r="BR129" s="11">
        <v>2.6326382333822238</v>
      </c>
      <c r="BS129" s="11">
        <v>8.393697252588936</v>
      </c>
      <c r="BT129" s="11">
        <v>-14.800538952018655</v>
      </c>
      <c r="BU129" s="11">
        <v>-23.494726342743306</v>
      </c>
      <c r="BV129" s="9">
        <v>-11.562753962298885</v>
      </c>
      <c r="BW129" s="9">
        <v>-20.327590906338685</v>
      </c>
      <c r="BX129" s="9">
        <v>-16.441256031458622</v>
      </c>
      <c r="BY129" s="9">
        <v>-16.618422094814818</v>
      </c>
      <c r="BZ129" s="9">
        <v>-12.537917780498688</v>
      </c>
      <c r="CA129" s="9">
        <v>3.0385645519438498</v>
      </c>
      <c r="CB129" s="9">
        <v>-11.805196315429839</v>
      </c>
      <c r="CC129" s="9">
        <v>-21.841438845900427</v>
      </c>
      <c r="CD129" s="9">
        <v>0.43331606566603398</v>
      </c>
      <c r="CE129" s="9">
        <v>-25.327242830481936</v>
      </c>
      <c r="CF129" s="9">
        <v>6.015351777421813</v>
      </c>
      <c r="CG129" s="9">
        <v>13.205597293603176</v>
      </c>
      <c r="CH129" s="9">
        <v>-1.0009662018176897</v>
      </c>
      <c r="CI129" s="9">
        <v>23.157492495579902</v>
      </c>
      <c r="CJ129" s="9"/>
      <c r="CK129" s="9"/>
      <c r="CL129" s="9"/>
      <c r="CM129" s="9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</row>
    <row r="130" spans="1:151" ht="19.95" customHeight="1" x14ac:dyDescent="0.25">
      <c r="A130" s="16" t="s">
        <v>30</v>
      </c>
      <c r="B130" s="11">
        <v>45.289391724920051</v>
      </c>
      <c r="C130" s="11">
        <v>22.514514715740688</v>
      </c>
      <c r="D130" s="11">
        <v>-1.0502164358390189</v>
      </c>
      <c r="E130" s="11">
        <v>-33.886706798181905</v>
      </c>
      <c r="F130" s="11">
        <v>-22.332743450250135</v>
      </c>
      <c r="G130" s="11">
        <v>-14.009046076233417</v>
      </c>
      <c r="H130" s="11">
        <v>14.195348378575972</v>
      </c>
      <c r="I130" s="11">
        <v>54.69719044534591</v>
      </c>
      <c r="J130" s="11">
        <v>19.514184008623786</v>
      </c>
      <c r="K130" s="11">
        <v>35.982753153842395</v>
      </c>
      <c r="L130" s="11">
        <v>-3.3689812596518891</v>
      </c>
      <c r="M130" s="11">
        <v>-21.94511824322484</v>
      </c>
      <c r="N130" s="11">
        <v>-11.15404264528145</v>
      </c>
      <c r="O130" s="11">
        <v>-22.974912251709284</v>
      </c>
      <c r="P130" s="11">
        <v>-10.241906246333727</v>
      </c>
      <c r="Q130" s="11">
        <v>34.272466104283552</v>
      </c>
      <c r="R130" s="11">
        <v>-17.154533972388847</v>
      </c>
      <c r="S130" s="11">
        <v>-12.995338427086395</v>
      </c>
      <c r="T130" s="11">
        <v>-5.0719676254206547</v>
      </c>
      <c r="U130" s="11">
        <v>-16.952952410125903</v>
      </c>
      <c r="V130" s="11">
        <v>-10.217529508442937</v>
      </c>
      <c r="W130" s="11">
        <v>9.5396436435076168</v>
      </c>
      <c r="X130" s="11">
        <v>-9.1365948336991067</v>
      </c>
      <c r="Y130" s="11">
        <v>-7.6688054770499434</v>
      </c>
      <c r="Z130" s="11">
        <v>6.3534876753412703</v>
      </c>
      <c r="AA130" s="11">
        <v>-10.291797989716173</v>
      </c>
      <c r="AB130" s="11">
        <v>-15.671509788499833</v>
      </c>
      <c r="AC130" s="11">
        <v>-18.9200994327431</v>
      </c>
      <c r="AD130" s="11">
        <v>-34.288940673131194</v>
      </c>
      <c r="AE130" s="11">
        <v>4.7465362304374139</v>
      </c>
      <c r="AF130" s="11">
        <v>13.982717288132051</v>
      </c>
      <c r="AG130" s="11">
        <v>-4.2999083547487373</v>
      </c>
      <c r="AH130" s="11">
        <v>22.698330028405863</v>
      </c>
      <c r="AI130" s="11">
        <v>-27.047332580506279</v>
      </c>
      <c r="AJ130" s="11">
        <v>-8.4357219167092978</v>
      </c>
      <c r="AK130" s="11">
        <v>23.252337242634511</v>
      </c>
      <c r="AL130" s="11">
        <v>1.2496297037100703</v>
      </c>
      <c r="AM130" s="11">
        <v>42.661739635680988</v>
      </c>
      <c r="AN130" s="11">
        <v>14.146033816347583</v>
      </c>
      <c r="AO130" s="11">
        <v>4.6417599285330624</v>
      </c>
      <c r="AP130" s="11">
        <v>5.0060596155989003</v>
      </c>
      <c r="AQ130" s="11">
        <v>-13.009947194624644</v>
      </c>
      <c r="AR130" s="11">
        <v>17.875294539344495</v>
      </c>
      <c r="AS130" s="11">
        <v>46.483657369379472</v>
      </c>
      <c r="AT130" s="11">
        <v>78.729987965825387</v>
      </c>
      <c r="AU130" s="11">
        <v>110.9947696985227</v>
      </c>
      <c r="AV130" s="11">
        <v>-46.237853306036754</v>
      </c>
      <c r="AW130" s="11">
        <v>-30.87127348987552</v>
      </c>
      <c r="AX130" s="11">
        <v>66.082624210735645</v>
      </c>
      <c r="AY130" s="11">
        <v>-70.303987536963035</v>
      </c>
      <c r="AZ130" s="11">
        <v>122.89226376382945</v>
      </c>
      <c r="BA130" s="11">
        <v>18.079339534599768</v>
      </c>
      <c r="BB130" s="11">
        <v>46.691749144754681</v>
      </c>
      <c r="BC130" s="11">
        <v>85.640509288700827</v>
      </c>
      <c r="BD130" s="11">
        <v>9.9319863273956059</v>
      </c>
      <c r="BE130" s="11">
        <v>-28.50313796596086</v>
      </c>
      <c r="BF130" s="11">
        <v>-18.394398769447633</v>
      </c>
      <c r="BG130" s="11">
        <v>-38.416475722784604</v>
      </c>
      <c r="BH130" s="11">
        <v>-22.364353636329128</v>
      </c>
      <c r="BI130" s="11">
        <v>-8.3669799132860021</v>
      </c>
      <c r="BJ130" s="11">
        <v>-15.779183548761125</v>
      </c>
      <c r="BK130" s="11">
        <v>16.211657786181391</v>
      </c>
      <c r="BL130" s="11">
        <v>103.36354132958755</v>
      </c>
      <c r="BM130" s="11">
        <v>67.616560953759887</v>
      </c>
      <c r="BN130" s="11">
        <v>58.493988404898175</v>
      </c>
      <c r="BO130" s="11">
        <v>-21.412452138335809</v>
      </c>
      <c r="BP130" s="11">
        <v>-17.099896469347641</v>
      </c>
      <c r="BQ130" s="11">
        <v>19.749263865976019</v>
      </c>
      <c r="BR130" s="11">
        <v>-13.982320709749715</v>
      </c>
      <c r="BS130" s="11">
        <v>-23.91734950771945</v>
      </c>
      <c r="BT130" s="11">
        <v>-23.254293312357916</v>
      </c>
      <c r="BU130" s="11">
        <v>-23.359632760036192</v>
      </c>
      <c r="BV130" s="9">
        <v>-15.823259783350792</v>
      </c>
      <c r="BW130" s="9">
        <v>-0.10768195443631612</v>
      </c>
      <c r="BX130" s="9">
        <v>-0.38078495416384328</v>
      </c>
      <c r="BY130" s="9">
        <v>-46.36910953840583</v>
      </c>
      <c r="BZ130" s="9">
        <v>-38.740901127457683</v>
      </c>
      <c r="CA130" s="9">
        <v>-36.591202795763998</v>
      </c>
      <c r="CB130" s="9">
        <v>-14.089102599775629</v>
      </c>
      <c r="CC130" s="9">
        <v>-5.4026524840905239</v>
      </c>
      <c r="CD130" s="9">
        <v>20.868394323318952</v>
      </c>
      <c r="CE130" s="9">
        <v>46.224158069519262</v>
      </c>
      <c r="CF130" s="9">
        <v>41.179565019245786</v>
      </c>
      <c r="CG130" s="9">
        <v>51.080495307601268</v>
      </c>
      <c r="CH130" s="9">
        <v>24.022884487757338</v>
      </c>
      <c r="CI130" s="9">
        <v>49.232209005376177</v>
      </c>
      <c r="CJ130" s="9"/>
      <c r="CK130" s="9"/>
      <c r="CL130" s="9"/>
      <c r="CM130" s="9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</row>
    <row r="131" spans="1:151" ht="19.95" customHeight="1" x14ac:dyDescent="0.25">
      <c r="A131" s="16" t="s">
        <v>31</v>
      </c>
      <c r="B131" s="11">
        <v>34.53725636081225</v>
      </c>
      <c r="C131" s="11">
        <v>-29.772826937051747</v>
      </c>
      <c r="D131" s="11">
        <v>10.770501898271931</v>
      </c>
      <c r="E131" s="11">
        <v>47.093184689874533</v>
      </c>
      <c r="F131" s="11">
        <v>8.4320394313475333</v>
      </c>
      <c r="G131" s="11">
        <v>42.589103822020434</v>
      </c>
      <c r="H131" s="11">
        <v>19.2117462610818</v>
      </c>
      <c r="I131" s="11">
        <v>21.708174457005967</v>
      </c>
      <c r="J131" s="11">
        <v>95.577167372529431</v>
      </c>
      <c r="K131" s="11">
        <v>76.407185608114446</v>
      </c>
      <c r="L131" s="11">
        <v>-15.113942989932397</v>
      </c>
      <c r="M131" s="11">
        <v>-41.882518853231346</v>
      </c>
      <c r="N131" s="11">
        <v>-35.189298329356888</v>
      </c>
      <c r="O131" s="11">
        <v>-22.580957780269458</v>
      </c>
      <c r="P131" s="11">
        <v>16.83915900624875</v>
      </c>
      <c r="Q131" s="11">
        <v>105.50677288835612</v>
      </c>
      <c r="R131" s="11">
        <v>-13.077542661114833</v>
      </c>
      <c r="S131" s="11">
        <v>-14.565527322122819</v>
      </c>
      <c r="T131" s="11">
        <v>-42.240545271418284</v>
      </c>
      <c r="U131" s="11">
        <v>-60.540009198113864</v>
      </c>
      <c r="V131" s="11">
        <v>-16.873323042667039</v>
      </c>
      <c r="W131" s="11">
        <v>-36.042102293092505</v>
      </c>
      <c r="X131" s="11">
        <v>176.87833479085435</v>
      </c>
      <c r="Y131" s="11">
        <v>40.645440318153248</v>
      </c>
      <c r="Z131" s="11">
        <v>35.850887300399393</v>
      </c>
      <c r="AA131" s="11">
        <v>150.0498513758186</v>
      </c>
      <c r="AB131" s="11">
        <v>-33.620862600474538</v>
      </c>
      <c r="AC131" s="11">
        <v>82.537122643912454</v>
      </c>
      <c r="AD131" s="11">
        <v>45.845217330919098</v>
      </c>
      <c r="AE131" s="11">
        <v>46.463712568496135</v>
      </c>
      <c r="AF131" s="11">
        <v>173.10764446406807</v>
      </c>
      <c r="AG131" s="11">
        <v>71.977530775168589</v>
      </c>
      <c r="AH131" s="11">
        <v>48.288563715111906</v>
      </c>
      <c r="AI131" s="11">
        <v>5.7839455994856053</v>
      </c>
      <c r="AJ131" s="11">
        <v>-14.749054273067316</v>
      </c>
      <c r="AK131" s="11">
        <v>-40.567111325974935</v>
      </c>
      <c r="AL131" s="11">
        <v>-5.4271823312709842</v>
      </c>
      <c r="AM131" s="11">
        <v>9.8289621408002006</v>
      </c>
      <c r="AN131" s="11">
        <v>-20.013776071361704</v>
      </c>
      <c r="AO131" s="11">
        <v>-0.97984980786510789</v>
      </c>
      <c r="AP131" s="11">
        <v>-16.32027264427218</v>
      </c>
      <c r="AQ131" s="11">
        <v>-13.311456454454756</v>
      </c>
      <c r="AR131" s="11">
        <v>-31.639094126963684</v>
      </c>
      <c r="AS131" s="11">
        <v>-2.0303144607051564</v>
      </c>
      <c r="AT131" s="11">
        <v>44.391621134749812</v>
      </c>
      <c r="AU131" s="11">
        <v>19.448199036068829</v>
      </c>
      <c r="AV131" s="11">
        <v>29.330152493537554</v>
      </c>
      <c r="AW131" s="11">
        <v>54.058761713468414</v>
      </c>
      <c r="AX131" s="11">
        <v>38.249590118796078</v>
      </c>
      <c r="AY131" s="11">
        <v>80.052075736133673</v>
      </c>
      <c r="AZ131" s="11">
        <v>65.307004017945843</v>
      </c>
      <c r="BA131" s="11">
        <v>62.338820054926657</v>
      </c>
      <c r="BB131" s="11">
        <v>34.851175365581355</v>
      </c>
      <c r="BC131" s="11">
        <v>-41.40883179884942</v>
      </c>
      <c r="BD131" s="11">
        <v>-37.379884063363789</v>
      </c>
      <c r="BE131" s="11">
        <v>-58.162707121436043</v>
      </c>
      <c r="BF131" s="11">
        <v>-54.540809361790345</v>
      </c>
      <c r="BG131" s="11">
        <v>-22.849444812977922</v>
      </c>
      <c r="BH131" s="11">
        <v>-10.054048358388968</v>
      </c>
      <c r="BI131" s="11">
        <v>-20.991721995642393</v>
      </c>
      <c r="BJ131" s="11">
        <v>-32.949798035191336</v>
      </c>
      <c r="BK131" s="11">
        <v>-31.761461523131999</v>
      </c>
      <c r="BL131" s="11">
        <v>9.9838115492345167</v>
      </c>
      <c r="BM131" s="11">
        <v>74.209689446128181</v>
      </c>
      <c r="BN131" s="11">
        <v>92.467146515758742</v>
      </c>
      <c r="BO131" s="11">
        <v>105.21545790098975</v>
      </c>
      <c r="BP131" s="11">
        <v>96.166743367541301</v>
      </c>
      <c r="BQ131" s="11">
        <v>54.256554097078634</v>
      </c>
      <c r="BR131" s="11">
        <v>32.049650004860723</v>
      </c>
      <c r="BS131" s="11">
        <v>16.056657584183426</v>
      </c>
      <c r="BT131" s="11">
        <v>-8.3416563873102945</v>
      </c>
      <c r="BU131" s="11">
        <v>-23.600371812647637</v>
      </c>
      <c r="BV131" s="9">
        <v>-6.6490282323710517</v>
      </c>
      <c r="BW131" s="9">
        <v>-23.471285297110484</v>
      </c>
      <c r="BX131" s="9">
        <v>-26.71545869809529</v>
      </c>
      <c r="BY131" s="9">
        <v>6.720430291742403</v>
      </c>
      <c r="BZ131" s="9">
        <v>14.712536701359241</v>
      </c>
      <c r="CA131" s="9">
        <v>11.081050653579311</v>
      </c>
      <c r="CB131" s="9">
        <v>-9.8191065674106426</v>
      </c>
      <c r="CC131" s="9">
        <v>-28.322105503593548</v>
      </c>
      <c r="CD131" s="9">
        <v>-10.915721525907003</v>
      </c>
      <c r="CE131" s="9">
        <v>-33.616134693008902</v>
      </c>
      <c r="CF131" s="9">
        <v>-23.115636411289728</v>
      </c>
      <c r="CG131" s="9">
        <v>-6.5002504797891874</v>
      </c>
      <c r="CH131" s="9">
        <v>-19.856922167683493</v>
      </c>
      <c r="CI131" s="9">
        <v>16.503925699665544</v>
      </c>
      <c r="CJ131" s="9"/>
      <c r="CK131" s="9"/>
      <c r="CL131" s="9"/>
      <c r="CM131" s="9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</row>
    <row r="132" spans="1:151" ht="19.95" customHeight="1" x14ac:dyDescent="0.25">
      <c r="A132" s="1" t="s">
        <v>32</v>
      </c>
      <c r="B132" s="11">
        <v>28.199853352390733</v>
      </c>
      <c r="C132" s="11">
        <v>18.423141395839423</v>
      </c>
      <c r="D132" s="11">
        <v>-0.16817074112378805</v>
      </c>
      <c r="E132" s="11">
        <v>-7.2537911485948428</v>
      </c>
      <c r="F132" s="11">
        <v>-15.594737989738533</v>
      </c>
      <c r="G132" s="11">
        <v>-7.2990885052403769</v>
      </c>
      <c r="H132" s="11">
        <v>11.749553177496082</v>
      </c>
      <c r="I132" s="11">
        <v>12.326312076597176</v>
      </c>
      <c r="J132" s="11">
        <v>23.83355960451216</v>
      </c>
      <c r="K132" s="11">
        <v>6.535383088973191</v>
      </c>
      <c r="L132" s="11">
        <v>-6.4843806775817683</v>
      </c>
      <c r="M132" s="11">
        <v>-17.985154044365913</v>
      </c>
      <c r="N132" s="11">
        <v>-4.7393687533828341</v>
      </c>
      <c r="O132" s="11">
        <v>-1.7150354447830694</v>
      </c>
      <c r="P132" s="11">
        <v>-0.29009807664685638</v>
      </c>
      <c r="Q132" s="11">
        <v>2.9818069811237535</v>
      </c>
      <c r="R132" s="11">
        <v>1.4749873933933628</v>
      </c>
      <c r="S132" s="11">
        <v>-3.7867003277319782</v>
      </c>
      <c r="T132" s="11">
        <v>6.041911927547531</v>
      </c>
      <c r="U132" s="11">
        <v>14.289903755738507</v>
      </c>
      <c r="V132" s="11">
        <v>9.0333041148729478</v>
      </c>
      <c r="W132" s="11">
        <v>18.147585409794004</v>
      </c>
      <c r="X132" s="11">
        <v>3.4936977523897923</v>
      </c>
      <c r="Y132" s="11">
        <v>-1.7889280147663555</v>
      </c>
      <c r="Z132" s="11">
        <v>-11.097270494419618</v>
      </c>
      <c r="AA132" s="11">
        <v>-23.532325998793141</v>
      </c>
      <c r="AB132" s="11">
        <v>-22.81625783804725</v>
      </c>
      <c r="AC132" s="11">
        <v>-27.503545674007498</v>
      </c>
      <c r="AD132" s="11">
        <v>-26.279596628401265</v>
      </c>
      <c r="AE132" s="11">
        <v>-17.996937177866187</v>
      </c>
      <c r="AF132" s="11">
        <v>-20.327662313759447</v>
      </c>
      <c r="AG132" s="11">
        <v>-7.5239202809302128</v>
      </c>
      <c r="AH132" s="11">
        <v>-6.1524460825383755</v>
      </c>
      <c r="AI132" s="11">
        <v>-18.288425875309557</v>
      </c>
      <c r="AJ132" s="11">
        <v>-23.960420921443543</v>
      </c>
      <c r="AK132" s="11">
        <v>-14.9747956054441</v>
      </c>
      <c r="AL132" s="11">
        <v>-8.1982794360803553</v>
      </c>
      <c r="AM132" s="11">
        <v>10.801338256162538</v>
      </c>
      <c r="AN132" s="11">
        <v>17.13805533909543</v>
      </c>
      <c r="AO132" s="11">
        <v>5.2710893666813234</v>
      </c>
      <c r="AP132" s="11">
        <v>11.31405482024779</v>
      </c>
      <c r="AQ132" s="11">
        <v>4.5995423418196282</v>
      </c>
      <c r="AR132" s="11">
        <v>5.0281817211648843</v>
      </c>
      <c r="AS132" s="11">
        <v>7.1114443544182819</v>
      </c>
      <c r="AT132" s="11">
        <v>-0.60502905350638514</v>
      </c>
      <c r="AU132" s="11">
        <v>-1.4832404251085052</v>
      </c>
      <c r="AV132" s="11">
        <v>-38.812210790972436</v>
      </c>
      <c r="AW132" s="11">
        <v>-32.353859268166914</v>
      </c>
      <c r="AX132" s="11">
        <v>-20.600994239925257</v>
      </c>
      <c r="AY132" s="11">
        <v>-17.50009396435928</v>
      </c>
      <c r="AZ132" s="11">
        <v>19.189854250399918</v>
      </c>
      <c r="BA132" s="11">
        <v>47.79005058789943</v>
      </c>
      <c r="BB132" s="11">
        <v>15.417666481011167</v>
      </c>
      <c r="BC132" s="11">
        <v>22.990620625069027</v>
      </c>
      <c r="BD132" s="11">
        <v>37.065688968822656</v>
      </c>
      <c r="BE132" s="11">
        <v>17.694115641789267</v>
      </c>
      <c r="BF132" s="11">
        <v>16.594061268231599</v>
      </c>
      <c r="BG132" s="11">
        <v>-13.17782015395926</v>
      </c>
      <c r="BH132" s="11">
        <v>-36.916227992775973</v>
      </c>
      <c r="BI132" s="11">
        <v>-44.053276393057374</v>
      </c>
      <c r="BJ132" s="11">
        <v>-41.134202377541939</v>
      </c>
      <c r="BK132" s="11">
        <v>-29.071385928612656</v>
      </c>
      <c r="BL132" s="11">
        <v>-0.85601785258204188</v>
      </c>
      <c r="BM132" s="11">
        <v>8.1171309415666286</v>
      </c>
      <c r="BN132" s="11">
        <v>84.507576275110154</v>
      </c>
      <c r="BO132" s="11">
        <v>-23.080509043564859</v>
      </c>
      <c r="BP132" s="11">
        <v>-9.323926533954122</v>
      </c>
      <c r="BQ132" s="11">
        <v>-35.208184059345697</v>
      </c>
      <c r="BR132" s="11">
        <v>-49.481717934682621</v>
      </c>
      <c r="BS132" s="11">
        <v>26.722445011196001</v>
      </c>
      <c r="BT132" s="11">
        <v>16.419037621641849</v>
      </c>
      <c r="BU132" s="11">
        <v>56.421132164106922</v>
      </c>
      <c r="BV132" s="9">
        <v>-5.1505290096198593</v>
      </c>
      <c r="BW132" s="9">
        <v>-9.2995559573744231</v>
      </c>
      <c r="BX132" s="9">
        <v>-8.3780349523096476</v>
      </c>
      <c r="BY132" s="9">
        <v>-16.074651905888331</v>
      </c>
      <c r="BZ132" s="9">
        <v>-26.58392615769084</v>
      </c>
      <c r="CA132" s="9">
        <v>-55.179538521117536</v>
      </c>
      <c r="CB132" s="9">
        <v>-21.600612931697626</v>
      </c>
      <c r="CC132" s="9">
        <v>-20.693183411369247</v>
      </c>
      <c r="CD132" s="9">
        <v>6.2373960813955591</v>
      </c>
      <c r="CE132" s="9">
        <v>73.084480726020246</v>
      </c>
      <c r="CF132" s="9">
        <v>1.4173015640756432</v>
      </c>
      <c r="CG132" s="9">
        <v>11.075709833020781</v>
      </c>
      <c r="CH132" s="9">
        <v>18.494946605532149</v>
      </c>
      <c r="CI132" s="9">
        <v>37.674096399755229</v>
      </c>
      <c r="CJ132" s="9"/>
      <c r="CK132" s="9"/>
      <c r="CL132" s="9"/>
      <c r="CM132" s="9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</row>
    <row r="133" spans="1:151" ht="19.95" customHeight="1" x14ac:dyDescent="0.25">
      <c r="A133" s="1" t="s">
        <v>33</v>
      </c>
      <c r="B133" s="11">
        <v>-4.3696277771289118</v>
      </c>
      <c r="C133" s="11">
        <v>40.677791607973433</v>
      </c>
      <c r="D133" s="11">
        <v>125.61817649495845</v>
      </c>
      <c r="E133" s="11">
        <v>-9.9365270321020631</v>
      </c>
      <c r="F133" s="11">
        <v>5.7353626071077599</v>
      </c>
      <c r="G133" s="11">
        <v>-28.790725321323649</v>
      </c>
      <c r="H133" s="11">
        <v>-6.4108856871681326</v>
      </c>
      <c r="I133" s="11">
        <v>-29.953314987422047</v>
      </c>
      <c r="J133" s="11">
        <v>30.744756265293887</v>
      </c>
      <c r="K133" s="11">
        <v>29.35698088183338</v>
      </c>
      <c r="L133" s="11">
        <v>7.3436563433451738</v>
      </c>
      <c r="M133" s="11">
        <v>77.423182942240089</v>
      </c>
      <c r="N133" s="11">
        <v>-4.5604125624914502</v>
      </c>
      <c r="O133" s="11">
        <v>113.35319528238711</v>
      </c>
      <c r="P133" s="11">
        <v>81.405534642341848</v>
      </c>
      <c r="Q133" s="11">
        <v>49.13808583967176</v>
      </c>
      <c r="R133" s="11">
        <v>48.862971383174937</v>
      </c>
      <c r="S133" s="11">
        <v>-9.4460031164790053</v>
      </c>
      <c r="T133" s="11">
        <v>-44.894021317699107</v>
      </c>
      <c r="U133" s="11">
        <v>-19.747805246942647</v>
      </c>
      <c r="V133" s="11">
        <v>50.89822323280211</v>
      </c>
      <c r="W133" s="11">
        <v>189.50569414472898</v>
      </c>
      <c r="X133" s="11">
        <v>318.75004844984335</v>
      </c>
      <c r="Y133" s="11">
        <v>369.88027486716317</v>
      </c>
      <c r="Z133" s="11">
        <v>81.220253499400229</v>
      </c>
      <c r="AA133" s="11">
        <v>-21.635367116468345</v>
      </c>
      <c r="AB133" s="11">
        <v>-27.354055978510857</v>
      </c>
      <c r="AC133" s="11">
        <v>-9.5558224353811454</v>
      </c>
      <c r="AD133" s="11">
        <v>-24.920273500648648</v>
      </c>
      <c r="AE133" s="11">
        <v>17.007934149406452</v>
      </c>
      <c r="AF133" s="11">
        <v>58.971369433820001</v>
      </c>
      <c r="AG133" s="11">
        <v>-37.276637168473783</v>
      </c>
      <c r="AH133" s="11">
        <v>-37.607905766521995</v>
      </c>
      <c r="AI133" s="11">
        <v>-36.166640555885309</v>
      </c>
      <c r="AJ133" s="11">
        <v>-71.73410251736037</v>
      </c>
      <c r="AK133" s="11">
        <v>-14.225349418758569</v>
      </c>
      <c r="AL133" s="11">
        <v>47.272886378030876</v>
      </c>
      <c r="AM133" s="11">
        <v>-6.5416790211712623</v>
      </c>
      <c r="AN133" s="11">
        <v>86.174276975502124</v>
      </c>
      <c r="AO133" s="11">
        <v>-37.718508271053018</v>
      </c>
      <c r="AP133" s="11">
        <v>23.003726254286988</v>
      </c>
      <c r="AQ133" s="11">
        <v>88.177915528768608</v>
      </c>
      <c r="AR133" s="11">
        <v>57.24843419773913</v>
      </c>
      <c r="AS133" s="11">
        <v>-9.3611975941379484</v>
      </c>
      <c r="AT133" s="11">
        <v>-24.360438046742559</v>
      </c>
      <c r="AU133" s="11">
        <v>-97.541446889942947</v>
      </c>
      <c r="AV133" s="11">
        <v>-74.839087943414455</v>
      </c>
      <c r="AW133" s="11">
        <v>29.721974262026151</v>
      </c>
      <c r="AX133" s="11">
        <v>-52.501429127537641</v>
      </c>
      <c r="AY133" s="11" t="s">
        <v>71</v>
      </c>
      <c r="AZ133" s="11">
        <v>161.8653102981483</v>
      </c>
      <c r="BA133" s="11">
        <v>-57.623663440378095</v>
      </c>
      <c r="BB133" s="11">
        <v>-100</v>
      </c>
      <c r="BC133" s="11">
        <v>40.066358706416594</v>
      </c>
      <c r="BD133" s="11">
        <v>-77.929913460415932</v>
      </c>
      <c r="BE133" s="11">
        <v>98.100094148840242</v>
      </c>
      <c r="BF133" s="11" t="s">
        <v>51</v>
      </c>
      <c r="BG133" s="11">
        <v>-40.483401616616518</v>
      </c>
      <c r="BH133" s="11">
        <v>-8.2106536259711049</v>
      </c>
      <c r="BI133" s="11">
        <v>-70.208725605283163</v>
      </c>
      <c r="BJ133" s="11">
        <v>-68.614287613690749</v>
      </c>
      <c r="BK133" s="11">
        <v>-71.896921127642145</v>
      </c>
      <c r="BL133" s="11">
        <v>-100</v>
      </c>
      <c r="BM133" s="11">
        <v>42.544987756236907</v>
      </c>
      <c r="BN133" s="11">
        <v>717.84988415786484</v>
      </c>
      <c r="BO133" s="11">
        <v>364.13944626869039</v>
      </c>
      <c r="BP133" s="11" t="s">
        <v>51</v>
      </c>
      <c r="BQ133" s="11">
        <v>570.85745715272765</v>
      </c>
      <c r="BR133" s="11">
        <v>48.976524601969601</v>
      </c>
      <c r="BS133" s="11">
        <v>-4.0379584326358753</v>
      </c>
      <c r="BT133" s="11" t="s">
        <v>51</v>
      </c>
      <c r="BU133" s="11">
        <v>-54.635206981873509</v>
      </c>
      <c r="BV133" s="9">
        <v>32.944964095443652</v>
      </c>
      <c r="BW133" s="9">
        <v>0.51608331056971224</v>
      </c>
      <c r="BX133" s="9">
        <v>-29.860689261647195</v>
      </c>
      <c r="BY133" s="9">
        <v>61.204327903560397</v>
      </c>
      <c r="BZ133" s="9">
        <v>-8.2818226130289929</v>
      </c>
      <c r="CA133" s="9">
        <v>9.8755816564917609</v>
      </c>
      <c r="CB133" s="9">
        <v>14.01083412510242</v>
      </c>
      <c r="CC133" s="9">
        <v>24.571954601467354</v>
      </c>
      <c r="CD133" s="9">
        <v>9.4195044257548091</v>
      </c>
      <c r="CE133" s="9">
        <v>94.292259088499776</v>
      </c>
      <c r="CF133" s="9">
        <v>87.05765951854741</v>
      </c>
      <c r="CG133" s="9">
        <v>5.6430315475140418</v>
      </c>
      <c r="CH133" s="9">
        <v>48.237124150228738</v>
      </c>
      <c r="CI133" s="9">
        <v>-9.1071503133995577</v>
      </c>
      <c r="CJ133" s="9"/>
      <c r="CK133" s="9"/>
      <c r="CL133" s="9"/>
      <c r="CM133" s="9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</row>
    <row r="134" spans="1:151" ht="19.95" customHeight="1" x14ac:dyDescent="0.25">
      <c r="A134" s="1" t="s">
        <v>34</v>
      </c>
      <c r="B134" s="11">
        <v>13.697337612802414</v>
      </c>
      <c r="C134" s="11">
        <v>4.5865483983564417</v>
      </c>
      <c r="D134" s="11">
        <v>2.7996236710259979</v>
      </c>
      <c r="E134" s="11">
        <v>-30.134837202037659</v>
      </c>
      <c r="F134" s="11">
        <v>14.479612371828992</v>
      </c>
      <c r="G134" s="11">
        <v>5.5621164981126441</v>
      </c>
      <c r="H134" s="11">
        <v>-1.0203863197347971</v>
      </c>
      <c r="I134" s="11">
        <v>21.937346952804162</v>
      </c>
      <c r="J134" s="11">
        <v>-4.726298016707517</v>
      </c>
      <c r="K134" s="11">
        <v>-4.3086501435042805</v>
      </c>
      <c r="L134" s="11">
        <v>-5.4628467069890263</v>
      </c>
      <c r="M134" s="11">
        <v>27.13830269599795</v>
      </c>
      <c r="N134" s="11">
        <v>20.369473621703975</v>
      </c>
      <c r="O134" s="11">
        <v>6.9487836691886571</v>
      </c>
      <c r="P134" s="11">
        <v>98.572314347422832</v>
      </c>
      <c r="Q134" s="11">
        <v>70.924112094591095</v>
      </c>
      <c r="R134" s="11">
        <v>23.220453870130299</v>
      </c>
      <c r="S134" s="11">
        <v>49.553969293028132</v>
      </c>
      <c r="T134" s="11">
        <v>-23.213746168510696</v>
      </c>
      <c r="U134" s="11">
        <v>-29.723231125903254</v>
      </c>
      <c r="V134" s="11">
        <v>-8.4440478522888753</v>
      </c>
      <c r="W134" s="11">
        <v>-1.3275114420574283</v>
      </c>
      <c r="X134" s="11">
        <v>3.3165023256968311</v>
      </c>
      <c r="Y134" s="11">
        <v>14.716346093573534</v>
      </c>
      <c r="Z134" s="11">
        <v>6.3484860988678236</v>
      </c>
      <c r="AA134" s="11">
        <v>5.0138563122833517</v>
      </c>
      <c r="AB134" s="11">
        <v>2.880744395659633</v>
      </c>
      <c r="AC134" s="11">
        <v>-6.0990755904948202</v>
      </c>
      <c r="AD134" s="11">
        <v>0.16702186320007684</v>
      </c>
      <c r="AE134" s="11">
        <v>2.2302170292277168</v>
      </c>
      <c r="AF134" s="11">
        <v>-13.512606405590461</v>
      </c>
      <c r="AG134" s="11">
        <v>3.3539443490769401</v>
      </c>
      <c r="AH134" s="11">
        <v>-53.875954999862302</v>
      </c>
      <c r="AI134" s="11">
        <v>-15.194577989486334</v>
      </c>
      <c r="AJ134" s="11">
        <v>6.6616764291621138</v>
      </c>
      <c r="AK134" s="11">
        <v>18.03447639774771</v>
      </c>
      <c r="AL134" s="11">
        <v>161.40258584365915</v>
      </c>
      <c r="AM134" s="11">
        <v>39.433442682105323</v>
      </c>
      <c r="AN134" s="11">
        <v>34.016591763975129</v>
      </c>
      <c r="AO134" s="11">
        <v>-0.48397943856784309</v>
      </c>
      <c r="AP134" s="11">
        <v>6.8720730761838666</v>
      </c>
      <c r="AQ134" s="11">
        <v>-31.589638234606682</v>
      </c>
      <c r="AR134" s="11">
        <v>-6.1394289338872312</v>
      </c>
      <c r="AS134" s="11">
        <v>13.640790395778524</v>
      </c>
      <c r="AT134" s="11">
        <v>7.9582624500787063</v>
      </c>
      <c r="AU134" s="11">
        <v>115.57459902695419</v>
      </c>
      <c r="AV134" s="11">
        <v>23.296817591886551</v>
      </c>
      <c r="AW134" s="11">
        <v>-6.3882161566041873E-2</v>
      </c>
      <c r="AX134" s="11">
        <v>10.48027198245147</v>
      </c>
      <c r="AY134" s="11">
        <v>-12.037274230888585</v>
      </c>
      <c r="AZ134" s="11">
        <v>3.2655623241157912</v>
      </c>
      <c r="BA134" s="11">
        <v>44.218198354024793</v>
      </c>
      <c r="BB134" s="11">
        <v>19.069595514025607</v>
      </c>
      <c r="BC134" s="11">
        <v>18.876788501696026</v>
      </c>
      <c r="BD134" s="11">
        <v>49.608980834281851</v>
      </c>
      <c r="BE134" s="11">
        <v>7.1740995585686704</v>
      </c>
      <c r="BF134" s="11">
        <v>9.9995763920617264</v>
      </c>
      <c r="BG134" s="11">
        <v>-5.506432626355874</v>
      </c>
      <c r="BH134" s="11">
        <v>-17.701508983079989</v>
      </c>
      <c r="BI134" s="11">
        <v>35.030021372664351</v>
      </c>
      <c r="BJ134" s="11">
        <v>13.029546237017726</v>
      </c>
      <c r="BK134" s="11">
        <v>17.728217703901223</v>
      </c>
      <c r="BL134" s="11">
        <v>26.481952096111755</v>
      </c>
      <c r="BM134" s="11">
        <v>-10.213636234884376</v>
      </c>
      <c r="BN134" s="11">
        <v>9.2921308432178762</v>
      </c>
      <c r="BO134" s="11">
        <v>29.133349653434237</v>
      </c>
      <c r="BP134" s="11">
        <v>4.5690923992510051</v>
      </c>
      <c r="BQ134" s="11">
        <v>-1.944933561584449</v>
      </c>
      <c r="BR134" s="11">
        <v>-0.2845761763706065</v>
      </c>
      <c r="BS134" s="11">
        <v>-7.0413711186490104</v>
      </c>
      <c r="BT134" s="11">
        <v>2.1813322162664832</v>
      </c>
      <c r="BU134" s="11">
        <v>29.717864795744219</v>
      </c>
      <c r="BV134" s="9">
        <v>14.573465372636463</v>
      </c>
      <c r="BW134" s="9">
        <v>27.370467251537377</v>
      </c>
      <c r="BX134" s="9">
        <v>4.6303338170518487</v>
      </c>
      <c r="BY134" s="9">
        <v>-8.9029011614768194</v>
      </c>
      <c r="BZ134" s="9">
        <v>-7.0806219569709867</v>
      </c>
      <c r="CA134" s="9">
        <v>-63.998410943253056</v>
      </c>
      <c r="CB134" s="9">
        <v>-23.22274819547529</v>
      </c>
      <c r="CC134" s="9">
        <v>-3.9790515517874212</v>
      </c>
      <c r="CD134" s="9">
        <v>6.0563319107418181</v>
      </c>
      <c r="CE134" s="9">
        <v>169.42180344950458</v>
      </c>
      <c r="CF134" s="9">
        <v>20.637056768458976</v>
      </c>
      <c r="CG134" s="9">
        <v>-16.536621721347615</v>
      </c>
      <c r="CH134" s="9">
        <v>-1.5146575519052163</v>
      </c>
      <c r="CI134" s="9">
        <v>-9.5085014420679244</v>
      </c>
      <c r="CJ134" s="9"/>
      <c r="CK134" s="9"/>
      <c r="CL134" s="9"/>
      <c r="CM134" s="9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</row>
    <row r="135" spans="1:151" ht="19.95" customHeight="1" x14ac:dyDescent="0.25">
      <c r="A135" s="1" t="s">
        <v>35</v>
      </c>
      <c r="B135" s="11">
        <v>16.889651571337396</v>
      </c>
      <c r="C135" s="11">
        <v>2.9766880799878805</v>
      </c>
      <c r="D135" s="11">
        <v>0.87352031198027191</v>
      </c>
      <c r="E135" s="11">
        <v>-28.09793479564992</v>
      </c>
      <c r="F135" s="11">
        <v>27.796972761420761</v>
      </c>
      <c r="G135" s="11">
        <v>24.36646118899229</v>
      </c>
      <c r="H135" s="11">
        <v>20.136282769669165</v>
      </c>
      <c r="I135" s="11">
        <v>47.957897338885545</v>
      </c>
      <c r="J135" s="11">
        <v>14.92578437433383</v>
      </c>
      <c r="K135" s="11">
        <v>11.520263824469296</v>
      </c>
      <c r="L135" s="11">
        <v>4.1566819046212657</v>
      </c>
      <c r="M135" s="11">
        <v>28.833618437954556</v>
      </c>
      <c r="N135" s="11">
        <v>6.9366618443048367</v>
      </c>
      <c r="O135" s="11">
        <v>-10.202511837628634</v>
      </c>
      <c r="P135" s="11">
        <v>66.556301217553823</v>
      </c>
      <c r="Q135" s="11">
        <v>58.303576043305014</v>
      </c>
      <c r="R135" s="11">
        <v>40.464164666403548</v>
      </c>
      <c r="S135" s="11">
        <v>89.375427918304013</v>
      </c>
      <c r="T135" s="11">
        <v>0.16387886548695008</v>
      </c>
      <c r="U135" s="11">
        <v>-16.368766547195364</v>
      </c>
      <c r="V135" s="11">
        <v>-11.397597209060038</v>
      </c>
      <c r="W135" s="11">
        <v>-14.945286285773804</v>
      </c>
      <c r="X135" s="11">
        <v>-15.108012331313432</v>
      </c>
      <c r="Y135" s="11">
        <v>-2.4895601821155111</v>
      </c>
      <c r="Z135" s="11">
        <v>1.4200105629216893</v>
      </c>
      <c r="AA135" s="11">
        <v>9.190187593029961</v>
      </c>
      <c r="AB135" s="11">
        <v>14.938445740410458</v>
      </c>
      <c r="AC135" s="11">
        <v>10.361188244241575</v>
      </c>
      <c r="AD135" s="11">
        <v>20.634950179755634</v>
      </c>
      <c r="AE135" s="11">
        <v>23.664176356379272</v>
      </c>
      <c r="AF135" s="11">
        <v>2.2252536191933672</v>
      </c>
      <c r="AG135" s="11">
        <v>16.171168342568976</v>
      </c>
      <c r="AH135" s="11">
        <v>-52.042624971348324</v>
      </c>
      <c r="AI135" s="11">
        <v>-16.100460517987173</v>
      </c>
      <c r="AJ135" s="11">
        <v>3.7802421402332413</v>
      </c>
      <c r="AK135" s="11">
        <v>17.100269973831828</v>
      </c>
      <c r="AL135" s="11">
        <v>175.30098274992503</v>
      </c>
      <c r="AM135" s="11">
        <v>52.958100524536292</v>
      </c>
      <c r="AN135" s="11">
        <v>49.577459611060362</v>
      </c>
      <c r="AO135" s="11">
        <v>9.8010176131817559</v>
      </c>
      <c r="AP135" s="11">
        <v>2.5440604725363727</v>
      </c>
      <c r="AQ135" s="11">
        <v>-13.854537627530206</v>
      </c>
      <c r="AR135" s="11">
        <v>6.5708345966374253</v>
      </c>
      <c r="AS135" s="11">
        <v>-6.2019119321451655</v>
      </c>
      <c r="AT135" s="11">
        <v>10.050007058153739</v>
      </c>
      <c r="AU135" s="11">
        <v>140.20134066108957</v>
      </c>
      <c r="AV135" s="11">
        <v>335.42078911762331</v>
      </c>
      <c r="AW135" s="11">
        <v>85.751743176824448</v>
      </c>
      <c r="AX135" s="11">
        <v>126.35305868124877</v>
      </c>
      <c r="AY135" s="11">
        <v>-0.69542526995047638</v>
      </c>
      <c r="AZ135" s="11">
        <v>-59.284792953179675</v>
      </c>
      <c r="BA135" s="11">
        <v>13.398006688015428</v>
      </c>
      <c r="BB135" s="11">
        <v>-38.136472921422481</v>
      </c>
      <c r="BC135" s="11">
        <v>-22.134490884005672</v>
      </c>
      <c r="BD135" s="11">
        <v>12.495908134108774</v>
      </c>
      <c r="BE135" s="11">
        <v>10.149003367164283</v>
      </c>
      <c r="BF135" s="11">
        <v>14.069060888809545</v>
      </c>
      <c r="BG135" s="11">
        <v>-3.2569015649978894</v>
      </c>
      <c r="BH135" s="11">
        <v>-26.362398439583671</v>
      </c>
      <c r="BI135" s="11">
        <v>-15.760935232711631</v>
      </c>
      <c r="BJ135" s="11">
        <v>-22.136648571157224</v>
      </c>
      <c r="BK135" s="11">
        <v>0.98302568318820249</v>
      </c>
      <c r="BL135" s="11">
        <v>5.8080725749488238</v>
      </c>
      <c r="BM135" s="11">
        <v>27.98516505565452</v>
      </c>
      <c r="BN135" s="11">
        <v>50.107250732607099</v>
      </c>
      <c r="BO135" s="11">
        <v>34.428538049162341</v>
      </c>
      <c r="BP135" s="11">
        <v>27.518528770526586</v>
      </c>
      <c r="BQ135" s="11">
        <v>37.910273414588801</v>
      </c>
      <c r="BR135" s="11">
        <v>35.732915498719109</v>
      </c>
      <c r="BS135" s="11">
        <v>37.301327568271603</v>
      </c>
      <c r="BT135" s="11">
        <v>17.264940863858882</v>
      </c>
      <c r="BU135" s="11">
        <v>21.640499362278902</v>
      </c>
      <c r="BV135" s="9">
        <v>-20.427379923770431</v>
      </c>
      <c r="BW135" s="9">
        <v>-5.2264374124397222</v>
      </c>
      <c r="BX135" s="9">
        <v>-13.126046331809732</v>
      </c>
      <c r="BY135" s="9">
        <v>-15.45503940628646</v>
      </c>
      <c r="BZ135" s="9">
        <v>-26.893530954409499</v>
      </c>
      <c r="CA135" s="9">
        <v>-59.572494506169555</v>
      </c>
      <c r="CB135" s="9">
        <v>-5.470109121522384</v>
      </c>
      <c r="CC135" s="9">
        <v>5.2184242854849145</v>
      </c>
      <c r="CD135" s="9">
        <v>10.425035639539203</v>
      </c>
      <c r="CE135" s="9">
        <v>103.53534562270534</v>
      </c>
      <c r="CF135" s="9">
        <v>2.2129447647621703</v>
      </c>
      <c r="CG135" s="9">
        <v>-10.846722143483177</v>
      </c>
      <c r="CH135" s="9">
        <v>-11.970771930614404</v>
      </c>
      <c r="CI135" s="9">
        <v>-11.987709795580585</v>
      </c>
      <c r="CJ135" s="9"/>
      <c r="CK135" s="9"/>
      <c r="CL135" s="9"/>
      <c r="CM135" s="9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</row>
    <row r="136" spans="1:151" ht="19.95" customHeight="1" x14ac:dyDescent="0.25">
      <c r="A136" s="1" t="s">
        <v>36</v>
      </c>
      <c r="B136" s="11">
        <v>17.246410766993492</v>
      </c>
      <c r="C136" s="11">
        <v>-38.007950596641734</v>
      </c>
      <c r="D136" s="11">
        <v>-51.211324677219864</v>
      </c>
      <c r="E136" s="11">
        <v>-54.299935733738828</v>
      </c>
      <c r="F136" s="11">
        <v>-31.834823047036238</v>
      </c>
      <c r="G136" s="11">
        <v>58.932498935643196</v>
      </c>
      <c r="H136" s="11">
        <v>99.49587873132532</v>
      </c>
      <c r="I136" s="11">
        <v>102.93735075960652</v>
      </c>
      <c r="J136" s="11">
        <v>159.48525073955346</v>
      </c>
      <c r="K136" s="11">
        <v>41.323009930462007</v>
      </c>
      <c r="L136" s="11">
        <v>25.742967051933974</v>
      </c>
      <c r="M136" s="11">
        <v>57.270183424381599</v>
      </c>
      <c r="N136" s="11">
        <v>-19.116090404453828</v>
      </c>
      <c r="O136" s="11">
        <v>-22.871687319183138</v>
      </c>
      <c r="P136" s="11">
        <v>-43.719255423773831</v>
      </c>
      <c r="Q136" s="11">
        <v>-20.991877677619343</v>
      </c>
      <c r="R136" s="11">
        <v>2.2222854356351007</v>
      </c>
      <c r="S136" s="11">
        <v>86.408069938396579</v>
      </c>
      <c r="T136" s="11">
        <v>98.316268725249245</v>
      </c>
      <c r="U136" s="11">
        <v>39.978929242827661</v>
      </c>
      <c r="V136" s="11">
        <v>59.597170412000708</v>
      </c>
      <c r="W136" s="11">
        <v>13.826276646985818</v>
      </c>
      <c r="X136" s="11">
        <v>70.087019417336904</v>
      </c>
      <c r="Y136" s="11">
        <v>47.791535928183094</v>
      </c>
      <c r="Z136" s="11">
        <v>45.797945072041614</v>
      </c>
      <c r="AA136" s="11">
        <v>16.34179043283865</v>
      </c>
      <c r="AB136" s="11">
        <v>-2.618750777525392</v>
      </c>
      <c r="AC136" s="11">
        <v>-15.96527719522777</v>
      </c>
      <c r="AD136" s="11">
        <v>15.089370951963787</v>
      </c>
      <c r="AE136" s="11">
        <v>20.654728043734096</v>
      </c>
      <c r="AF136" s="11">
        <v>-5.6736705432037553</v>
      </c>
      <c r="AG136" s="11">
        <v>3.1502603538130245</v>
      </c>
      <c r="AH136" s="11">
        <v>-59.128799154589196</v>
      </c>
      <c r="AI136" s="11">
        <v>-71.836695191919702</v>
      </c>
      <c r="AJ136" s="11">
        <v>-83.647080720641441</v>
      </c>
      <c r="AK136" s="11">
        <v>-87.29651124328521</v>
      </c>
      <c r="AL136" s="11">
        <v>-63.936291129468337</v>
      </c>
      <c r="AM136" s="11">
        <v>-21.395941135415541</v>
      </c>
      <c r="AN136" s="11">
        <v>170.23888729661087</v>
      </c>
      <c r="AO136" s="11">
        <v>259.04162402492943</v>
      </c>
      <c r="AP136" s="11">
        <v>102.17685744975725</v>
      </c>
      <c r="AQ136" s="11">
        <v>435.51453681813268</v>
      </c>
      <c r="AR136" s="11">
        <v>54.225433726043036</v>
      </c>
      <c r="AS136" s="11">
        <v>-25.034318367787705</v>
      </c>
      <c r="AT136" s="11">
        <v>-16.393906466015949</v>
      </c>
      <c r="AU136" s="11">
        <v>-68.256507295197665</v>
      </c>
      <c r="AV136" s="11">
        <v>-46.033353990226622</v>
      </c>
      <c r="AW136" s="11">
        <v>55.938142220168771</v>
      </c>
      <c r="AX136" s="11">
        <v>32.947727104520823</v>
      </c>
      <c r="AY136" s="11">
        <v>179.2418980183736</v>
      </c>
      <c r="AZ136" s="11">
        <v>168.32179582630886</v>
      </c>
      <c r="BA136" s="11">
        <v>2.0445335748169811</v>
      </c>
      <c r="BB136" s="11">
        <v>-28.196695145839485</v>
      </c>
      <c r="BC136" s="11">
        <v>-64.201267069514444</v>
      </c>
      <c r="BD136" s="11">
        <v>-49.639817458209087</v>
      </c>
      <c r="BE136" s="11">
        <v>-23.458191451983822</v>
      </c>
      <c r="BF136" s="11">
        <v>-62.687697772930854</v>
      </c>
      <c r="BG136" s="11">
        <v>-14.161879293849239</v>
      </c>
      <c r="BH136" s="11">
        <v>5.054544071833817</v>
      </c>
      <c r="BI136" s="11">
        <v>-40.170058053757209</v>
      </c>
      <c r="BJ136" s="11">
        <v>67.327551030041036</v>
      </c>
      <c r="BK136" s="11">
        <v>8.8669493466967424</v>
      </c>
      <c r="BL136" s="11">
        <v>-54.767634461316241</v>
      </c>
      <c r="BM136" s="11">
        <v>28.360234841232881</v>
      </c>
      <c r="BN136" s="11">
        <v>30.061969455411486</v>
      </c>
      <c r="BO136" s="11">
        <v>0.44879980436766687</v>
      </c>
      <c r="BP136" s="11">
        <v>66.316011427045083</v>
      </c>
      <c r="BQ136" s="11">
        <v>75.624886450913948</v>
      </c>
      <c r="BR136" s="11">
        <v>33.00416909313418</v>
      </c>
      <c r="BS136" s="11">
        <v>41.01647269113451</v>
      </c>
      <c r="BT136" s="11">
        <v>78.032896032848953</v>
      </c>
      <c r="BU136" s="11">
        <v>-8.5984484817357156</v>
      </c>
      <c r="BV136" s="9">
        <v>-21.133033214738532</v>
      </c>
      <c r="BW136" s="9">
        <v>-92.108659009966928</v>
      </c>
      <c r="BX136" s="9">
        <v>-64.292166449474166</v>
      </c>
      <c r="BY136" s="9">
        <v>-24.256529918280094</v>
      </c>
      <c r="BZ136" s="9">
        <v>10.1146558398721</v>
      </c>
      <c r="CA136" s="9">
        <v>721.58351135507712</v>
      </c>
      <c r="CB136" s="9">
        <v>-98.448435403728524</v>
      </c>
      <c r="CC136" s="9">
        <v>-89.940565950899611</v>
      </c>
      <c r="CD136" s="9">
        <v>-98.002231498059913</v>
      </c>
      <c r="CE136" s="9">
        <v>-97.208557427091691</v>
      </c>
      <c r="CF136" s="9">
        <v>-13.842137501669953</v>
      </c>
      <c r="CG136" s="9">
        <v>-95.645720459746286</v>
      </c>
      <c r="CH136" s="9">
        <v>68.529096236192913</v>
      </c>
      <c r="CI136" s="9">
        <v>-5.8087097676677502</v>
      </c>
      <c r="CJ136" s="9"/>
      <c r="CK136" s="9"/>
      <c r="CL136" s="9"/>
      <c r="CM136" s="9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</row>
    <row r="137" spans="1:151" ht="19.95" customHeight="1" x14ac:dyDescent="0.25">
      <c r="A137" s="1" t="s">
        <v>37</v>
      </c>
      <c r="B137" s="11">
        <v>53.762844828571417</v>
      </c>
      <c r="C137" s="11">
        <v>34.607046387208499</v>
      </c>
      <c r="D137" s="11">
        <v>16.522963651238214</v>
      </c>
      <c r="E137" s="11">
        <v>17.990601126663535</v>
      </c>
      <c r="F137" s="11">
        <v>20.380511514270012</v>
      </c>
      <c r="G137" s="11">
        <v>23.711267619858816</v>
      </c>
      <c r="H137" s="11">
        <v>50.415411393226321</v>
      </c>
      <c r="I137" s="11">
        <v>59.652742271131899</v>
      </c>
      <c r="J137" s="11">
        <v>69.695171422988864</v>
      </c>
      <c r="K137" s="11">
        <v>28.531230846440707</v>
      </c>
      <c r="L137" s="11">
        <v>37.040208980096367</v>
      </c>
      <c r="M137" s="11">
        <v>59.073722173839457</v>
      </c>
      <c r="N137" s="11">
        <v>25.703697405848217</v>
      </c>
      <c r="O137" s="11">
        <v>57.331680048884124</v>
      </c>
      <c r="P137" s="11">
        <v>19.07525248722466</v>
      </c>
      <c r="Q137" s="11">
        <v>-4.6329965763117542</v>
      </c>
      <c r="R137" s="11">
        <v>5.4268409437068641</v>
      </c>
      <c r="S137" s="11">
        <v>22.190376124913371</v>
      </c>
      <c r="T137" s="11">
        <v>4.4285191075726544</v>
      </c>
      <c r="U137" s="11">
        <v>32.668311327746409</v>
      </c>
      <c r="V137" s="11">
        <v>2.4368737810534356</v>
      </c>
      <c r="W137" s="11">
        <v>-14.34926615532973</v>
      </c>
      <c r="X137" s="11">
        <v>-12.328096294053665</v>
      </c>
      <c r="Y137" s="11">
        <v>-25.746687941248609</v>
      </c>
      <c r="Z137" s="11">
        <v>-14.597355410098928</v>
      </c>
      <c r="AA137" s="11">
        <v>-8.4579723496607784</v>
      </c>
      <c r="AB137" s="11">
        <v>0.86533931875842995</v>
      </c>
      <c r="AC137" s="11">
        <v>-4.4556731162900292</v>
      </c>
      <c r="AD137" s="11">
        <v>5.9125138122476812</v>
      </c>
      <c r="AE137" s="11">
        <v>16.595297002301976</v>
      </c>
      <c r="AF137" s="11">
        <v>24.639747633351263</v>
      </c>
      <c r="AG137" s="11">
        <v>40.033914410153358</v>
      </c>
      <c r="AH137" s="11">
        <v>11.92452136443201</v>
      </c>
      <c r="AI137" s="11">
        <v>-23.620860768484988</v>
      </c>
      <c r="AJ137" s="11">
        <v>-21.312076215818038</v>
      </c>
      <c r="AK137" s="11">
        <v>-1.4216057161401068</v>
      </c>
      <c r="AL137" s="11">
        <v>56.305020127083282</v>
      </c>
      <c r="AM137" s="11">
        <v>19.9069768359454</v>
      </c>
      <c r="AN137" s="11">
        <v>32.996226424063593</v>
      </c>
      <c r="AO137" s="11">
        <v>-8.2908388261579518</v>
      </c>
      <c r="AP137" s="11">
        <v>-9.5764582488651655</v>
      </c>
      <c r="AQ137" s="11">
        <v>29.700730755395909</v>
      </c>
      <c r="AR137" s="11">
        <v>20.095824113453432</v>
      </c>
      <c r="AS137" s="11">
        <v>-26.675814721767068</v>
      </c>
      <c r="AT137" s="11">
        <v>35.318531318375022</v>
      </c>
      <c r="AU137" s="11">
        <v>119.59189893917576</v>
      </c>
      <c r="AV137" s="11">
        <v>36.795695827581255</v>
      </c>
      <c r="AW137" s="11">
        <v>63.969342462231083</v>
      </c>
      <c r="AX137" s="11">
        <v>-49.368096922432706</v>
      </c>
      <c r="AY137" s="11">
        <v>-53.087406597761635</v>
      </c>
      <c r="AZ137" s="11">
        <v>-36.369009243602981</v>
      </c>
      <c r="BA137" s="11">
        <v>-20.660432407561984</v>
      </c>
      <c r="BB137" s="11">
        <v>91.217230162698684</v>
      </c>
      <c r="BC137" s="11">
        <v>74.685569949008936</v>
      </c>
      <c r="BD137" s="11">
        <v>131.35047705852742</v>
      </c>
      <c r="BE137" s="11">
        <v>90.193482648619892</v>
      </c>
      <c r="BF137" s="11">
        <v>18.83759584310998</v>
      </c>
      <c r="BG137" s="11">
        <v>-6.9473121053952696</v>
      </c>
      <c r="BH137" s="11">
        <v>-10.102039193418179</v>
      </c>
      <c r="BI137" s="11">
        <v>4.1207575622559887</v>
      </c>
      <c r="BJ137" s="11">
        <v>-2.8801852729345256</v>
      </c>
      <c r="BK137" s="11">
        <v>6.7370178099555744</v>
      </c>
      <c r="BL137" s="11">
        <v>-23.033764645172312</v>
      </c>
      <c r="BM137" s="11">
        <v>-11.854684091101802</v>
      </c>
      <c r="BN137" s="11">
        <v>35.193333117204332</v>
      </c>
      <c r="BO137" s="11">
        <v>21.943781847878711</v>
      </c>
      <c r="BP137" s="11">
        <v>49.819471412981898</v>
      </c>
      <c r="BQ137" s="11">
        <v>7.170870011064693</v>
      </c>
      <c r="BR137" s="11">
        <v>-8.6715408320194598</v>
      </c>
      <c r="BS137" s="11">
        <v>-3.6611950404069233</v>
      </c>
      <c r="BT137" s="11">
        <v>-19.656710256290083</v>
      </c>
      <c r="BU137" s="11">
        <v>16.448523783003296</v>
      </c>
      <c r="BV137" s="9">
        <v>-13.25788530903435</v>
      </c>
      <c r="BW137" s="9">
        <v>-26.506551855822934</v>
      </c>
      <c r="BX137" s="9">
        <v>-10.392467587138597</v>
      </c>
      <c r="BY137" s="9">
        <v>-26.806188386906356</v>
      </c>
      <c r="BZ137" s="9">
        <v>-21.639598842325086</v>
      </c>
      <c r="CA137" s="9">
        <v>-46.805947705777754</v>
      </c>
      <c r="CB137" s="9">
        <v>-16.685620540902548</v>
      </c>
      <c r="CC137" s="9">
        <v>-17.979974880766775</v>
      </c>
      <c r="CD137" s="9">
        <v>4.0888271923963799</v>
      </c>
      <c r="CE137" s="9">
        <v>20.86594810385651</v>
      </c>
      <c r="CF137" s="9">
        <v>-9.7399626872407765</v>
      </c>
      <c r="CG137" s="9">
        <v>6.6396251365231933</v>
      </c>
      <c r="CH137" s="9">
        <v>-20.586353637598407</v>
      </c>
      <c r="CI137" s="9">
        <v>11.01863473034885</v>
      </c>
      <c r="CJ137" s="9"/>
      <c r="CK137" s="9"/>
      <c r="CL137" s="9"/>
      <c r="CM137" s="9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</row>
    <row r="138" spans="1:151" ht="19.95" customHeight="1" x14ac:dyDescent="0.25">
      <c r="A138" s="1" t="s">
        <v>38</v>
      </c>
      <c r="B138" s="11">
        <v>33.035969514550914</v>
      </c>
      <c r="C138" s="11">
        <v>25.817556363918186</v>
      </c>
      <c r="D138" s="11">
        <v>5.0248823866979535</v>
      </c>
      <c r="E138" s="11">
        <v>5.6637093768883204</v>
      </c>
      <c r="F138" s="11">
        <v>-5.7669487350656112</v>
      </c>
      <c r="G138" s="11">
        <v>-1.2191745208791929</v>
      </c>
      <c r="H138" s="11">
        <v>7.2064856177400145</v>
      </c>
      <c r="I138" s="11">
        <v>5.5479516703655065</v>
      </c>
      <c r="J138" s="11">
        <v>5.9143639655412414</v>
      </c>
      <c r="K138" s="11">
        <v>12.143143574992195</v>
      </c>
      <c r="L138" s="11">
        <v>-7.8609920271091482E-2</v>
      </c>
      <c r="M138" s="11">
        <v>3.3523173630950254</v>
      </c>
      <c r="N138" s="11">
        <v>25.594497924448476</v>
      </c>
      <c r="O138" s="11">
        <v>23.81201911687883</v>
      </c>
      <c r="P138" s="11">
        <v>27.424751364014426</v>
      </c>
      <c r="Q138" s="11">
        <v>25.442819267302568</v>
      </c>
      <c r="R138" s="11">
        <v>30.394434712855826</v>
      </c>
      <c r="S138" s="11">
        <v>33.076667320576348</v>
      </c>
      <c r="T138" s="11">
        <v>20.969898386041933</v>
      </c>
      <c r="U138" s="11">
        <v>36.787070512006096</v>
      </c>
      <c r="V138" s="11">
        <v>42.647317883683712</v>
      </c>
      <c r="W138" s="11">
        <v>43.700419283599814</v>
      </c>
      <c r="X138" s="11">
        <v>48.74017706800592</v>
      </c>
      <c r="Y138" s="11">
        <v>36.564327491626045</v>
      </c>
      <c r="Z138" s="11">
        <v>41.471292009734384</v>
      </c>
      <c r="AA138" s="11">
        <v>45.575141907398944</v>
      </c>
      <c r="AB138" s="11">
        <v>28.083208952694093</v>
      </c>
      <c r="AC138" s="11">
        <v>14.820429637415657</v>
      </c>
      <c r="AD138" s="11">
        <v>9.1659669940583655</v>
      </c>
      <c r="AE138" s="11">
        <v>-3.4082532521860855</v>
      </c>
      <c r="AF138" s="11">
        <v>29.99093667015245</v>
      </c>
      <c r="AG138" s="11">
        <v>19.1706167836075</v>
      </c>
      <c r="AH138" s="11">
        <v>-38.564108666998386</v>
      </c>
      <c r="AI138" s="11">
        <v>-19.338775269489602</v>
      </c>
      <c r="AJ138" s="11">
        <v>-7.7141572993979395</v>
      </c>
      <c r="AK138" s="11">
        <v>-5.8384437337829667</v>
      </c>
      <c r="AL138" s="11">
        <v>136.54252939012275</v>
      </c>
      <c r="AM138" s="11">
        <v>79.545333586943087</v>
      </c>
      <c r="AN138" s="11">
        <v>27.267670902037608</v>
      </c>
      <c r="AO138" s="11">
        <v>68.474328319269461</v>
      </c>
      <c r="AP138" s="11">
        <v>16.09180435763588</v>
      </c>
      <c r="AQ138" s="11">
        <v>12.759162792102302</v>
      </c>
      <c r="AR138" s="11">
        <v>7.0976219769135866</v>
      </c>
      <c r="AS138" s="11">
        <v>-10.042575667832594</v>
      </c>
      <c r="AT138" s="11">
        <v>-1.0025898897833088</v>
      </c>
      <c r="AU138" s="11">
        <v>53.73457429617676</v>
      </c>
      <c r="AV138" s="11">
        <v>9.2831516218176375</v>
      </c>
      <c r="AW138" s="11">
        <v>-5.0746725813076523</v>
      </c>
      <c r="AX138" s="11">
        <v>66.313890508036479</v>
      </c>
      <c r="AY138" s="11">
        <v>-24.710343594818852</v>
      </c>
      <c r="AZ138" s="11">
        <v>47.231099399239014</v>
      </c>
      <c r="BA138" s="11">
        <v>26.515643066523012</v>
      </c>
      <c r="BB138" s="11">
        <v>-39.523016350024243</v>
      </c>
      <c r="BC138" s="11">
        <v>-1.3723136616707734</v>
      </c>
      <c r="BD138" s="11">
        <v>-14.544013401317315</v>
      </c>
      <c r="BE138" s="11">
        <v>10.889902483444388</v>
      </c>
      <c r="BF138" s="11">
        <v>10.542843291252041</v>
      </c>
      <c r="BG138" s="11">
        <v>-3.233961720424972</v>
      </c>
      <c r="BH138" s="11">
        <v>-32.258229031818928</v>
      </c>
      <c r="BI138" s="11">
        <v>-36.907171561940942</v>
      </c>
      <c r="BJ138" s="11">
        <v>-19.180592979288875</v>
      </c>
      <c r="BK138" s="11">
        <v>-11.537611087691857</v>
      </c>
      <c r="BL138" s="11">
        <v>22.059614937174231</v>
      </c>
      <c r="BM138" s="11">
        <v>47.90855581190371</v>
      </c>
      <c r="BN138" s="11">
        <v>56.211353131853315</v>
      </c>
      <c r="BO138" s="11">
        <v>18.99495570175651</v>
      </c>
      <c r="BP138" s="11">
        <v>-1.8178490105802467</v>
      </c>
      <c r="BQ138" s="11">
        <v>-28.443935437157947</v>
      </c>
      <c r="BR138" s="11">
        <v>-27.913141963565764</v>
      </c>
      <c r="BS138" s="11">
        <v>-10.98070718874888</v>
      </c>
      <c r="BT138" s="11">
        <v>1.7571944302164297</v>
      </c>
      <c r="BU138" s="11">
        <v>7.6507448336134161</v>
      </c>
      <c r="BV138" s="9">
        <v>-6.9469986850243686</v>
      </c>
      <c r="BW138" s="9">
        <v>-2.7904611688774992</v>
      </c>
      <c r="BX138" s="9">
        <v>-19.546820650855253</v>
      </c>
      <c r="BY138" s="9">
        <v>-6.7963662803987432</v>
      </c>
      <c r="BZ138" s="9">
        <v>-37.737891456028109</v>
      </c>
      <c r="CA138" s="9">
        <v>-27.080554054887997</v>
      </c>
      <c r="CB138" s="9">
        <v>0.22368486241899177</v>
      </c>
      <c r="CC138" s="9">
        <v>4.7082630673254613</v>
      </c>
      <c r="CD138" s="9">
        <v>33.707013193588182</v>
      </c>
      <c r="CE138" s="9">
        <v>40.725177607369773</v>
      </c>
      <c r="CF138" s="9">
        <v>30.379458634972622</v>
      </c>
      <c r="CG138" s="9">
        <v>49.193367295064007</v>
      </c>
      <c r="CH138" s="9">
        <v>6.6571808133692372</v>
      </c>
      <c r="CI138" s="9">
        <v>31.502948720829096</v>
      </c>
      <c r="CJ138" s="9"/>
      <c r="CK138" s="9"/>
      <c r="CL138" s="9"/>
      <c r="CM138" s="9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</row>
    <row r="139" spans="1:151" ht="19.95" customHeight="1" x14ac:dyDescent="0.25">
      <c r="A139" s="1" t="s">
        <v>39</v>
      </c>
      <c r="B139" s="11">
        <v>56.825196940241256</v>
      </c>
      <c r="C139" s="11">
        <v>-40.722524719095311</v>
      </c>
      <c r="D139" s="11">
        <v>-10.541238508521616</v>
      </c>
      <c r="E139" s="11">
        <v>-74.925862810190921</v>
      </c>
      <c r="F139" s="11">
        <v>-50.668563025943229</v>
      </c>
      <c r="G139" s="11">
        <v>75.07385273456498</v>
      </c>
      <c r="H139" s="11">
        <v>15.177254216682698</v>
      </c>
      <c r="I139" s="11">
        <v>10.215098000398598</v>
      </c>
      <c r="J139" s="11">
        <v>4.5153695827479225</v>
      </c>
      <c r="K139" s="11">
        <v>32.034575498547412</v>
      </c>
      <c r="L139" s="11">
        <v>29.211072752202483</v>
      </c>
      <c r="M139" s="11">
        <v>-4.3600439352891982</v>
      </c>
      <c r="N139" s="11">
        <v>-12.717470160051491</v>
      </c>
      <c r="O139" s="11">
        <v>-24.179106251560526</v>
      </c>
      <c r="P139" s="11">
        <v>-25.409369410239975</v>
      </c>
      <c r="Q139" s="11">
        <v>87.377594777485541</v>
      </c>
      <c r="R139" s="11">
        <v>100.39919834219901</v>
      </c>
      <c r="S139" s="11">
        <v>7.7464380920845741</v>
      </c>
      <c r="T139" s="11">
        <v>24.958694731369263</v>
      </c>
      <c r="U139" s="11">
        <v>-44.800794234083916</v>
      </c>
      <c r="V139" s="11">
        <v>335.85030327783392</v>
      </c>
      <c r="W139" s="11">
        <v>314.12408599247402</v>
      </c>
      <c r="X139" s="11">
        <v>222.74640550228355</v>
      </c>
      <c r="Y139" s="11">
        <v>563.86040983025589</v>
      </c>
      <c r="Z139" s="11">
        <v>-11.922327411907958</v>
      </c>
      <c r="AA139" s="11">
        <v>19.970922925724309</v>
      </c>
      <c r="AB139" s="11">
        <v>24.059853012281991</v>
      </c>
      <c r="AC139" s="11">
        <v>0.28524668181742641</v>
      </c>
      <c r="AD139" s="11">
        <v>0.69625758437048546</v>
      </c>
      <c r="AE139" s="11">
        <v>9.1813007110670242</v>
      </c>
      <c r="AF139" s="11">
        <v>29.598756106794724</v>
      </c>
      <c r="AG139" s="11">
        <v>34.607250431063392</v>
      </c>
      <c r="AH139" s="11">
        <v>19.025062066405354</v>
      </c>
      <c r="AI139" s="11">
        <v>-13.56494407831525</v>
      </c>
      <c r="AJ139" s="11">
        <v>-16.224500891509081</v>
      </c>
      <c r="AK139" s="11">
        <v>-11.884910610778206</v>
      </c>
      <c r="AL139" s="11">
        <v>15.781790067641907</v>
      </c>
      <c r="AM139" s="11">
        <v>33.65402035223488</v>
      </c>
      <c r="AN139" s="11">
        <v>53.5504618185916</v>
      </c>
      <c r="AO139" s="11">
        <v>76.806985205465509</v>
      </c>
      <c r="AP139" s="11">
        <v>25.248206604243606</v>
      </c>
      <c r="AQ139" s="11">
        <v>52.085454148339153</v>
      </c>
      <c r="AR139" s="11">
        <v>27.052150572655734</v>
      </c>
      <c r="AS139" s="11">
        <v>17.172698921768486</v>
      </c>
      <c r="AT139" s="11">
        <v>44.233546051647096</v>
      </c>
      <c r="AU139" s="11">
        <v>6.2917756601874117</v>
      </c>
      <c r="AV139" s="11">
        <v>49.986071366968901</v>
      </c>
      <c r="AW139" s="11">
        <v>44.062077308760053</v>
      </c>
      <c r="AX139" s="11">
        <v>19.068581894947044</v>
      </c>
      <c r="AY139" s="11">
        <v>41.030871447619461</v>
      </c>
      <c r="AZ139" s="11">
        <v>17.915870942873198</v>
      </c>
      <c r="BA139" s="11">
        <v>13.534266579724004</v>
      </c>
      <c r="BB139" s="11">
        <v>40.830736999554347</v>
      </c>
      <c r="BC139" s="11">
        <v>8.3343106233412669</v>
      </c>
      <c r="BD139" s="11">
        <v>-24.736801085304506</v>
      </c>
      <c r="BE139" s="11">
        <v>-20.467941611790437</v>
      </c>
      <c r="BF139" s="11">
        <v>-42.332759512599893</v>
      </c>
      <c r="BG139" s="11">
        <v>-6.2208697612748693</v>
      </c>
      <c r="BH139" s="11">
        <v>36.196550419507361</v>
      </c>
      <c r="BI139" s="11">
        <v>24.514649687772589</v>
      </c>
      <c r="BJ139" s="11">
        <v>42.186235500255776</v>
      </c>
      <c r="BK139" s="11">
        <v>20.792793075965619</v>
      </c>
      <c r="BL139" s="11">
        <v>-7.2458617332724913</v>
      </c>
      <c r="BM139" s="11">
        <v>-17.235828908375211</v>
      </c>
      <c r="BN139" s="11">
        <v>-67.539360867377582</v>
      </c>
      <c r="BO139" s="11">
        <v>0.4096957018491878</v>
      </c>
      <c r="BP139" s="11">
        <v>-54.487201066844001</v>
      </c>
      <c r="BQ139" s="11">
        <v>-78.170736564247107</v>
      </c>
      <c r="BR139" s="11">
        <v>-43.754787379510503</v>
      </c>
      <c r="BS139" s="11">
        <v>-84.376484801007052</v>
      </c>
      <c r="BT139" s="11">
        <v>-65.184587548977476</v>
      </c>
      <c r="BU139" s="11">
        <v>-11.985833026187848</v>
      </c>
      <c r="BV139" s="9">
        <v>-13.976185312213502</v>
      </c>
      <c r="BW139" s="9">
        <v>-17.425733194746144</v>
      </c>
      <c r="BX139" s="9">
        <v>-7.5583568548339599</v>
      </c>
      <c r="BY139" s="9">
        <v>-11.548030463363332</v>
      </c>
      <c r="BZ139" s="9">
        <v>-8.2599269202036254</v>
      </c>
      <c r="CA139" s="9">
        <v>-43.815567498825494</v>
      </c>
      <c r="CB139" s="9">
        <v>-2.0069152429827426</v>
      </c>
      <c r="CC139" s="9">
        <v>-12.956597523531542</v>
      </c>
      <c r="CD139" s="9">
        <v>-15.922815840315721</v>
      </c>
      <c r="CE139" s="9">
        <v>40.009097606045714</v>
      </c>
      <c r="CF139" s="9">
        <v>-0.24444464600402682</v>
      </c>
      <c r="CG139" s="9">
        <v>-9.9828328499400527</v>
      </c>
      <c r="CH139" s="9">
        <v>3.2884860862049834</v>
      </c>
      <c r="CI139" s="9">
        <v>-3.3748463441884553</v>
      </c>
      <c r="CJ139" s="9"/>
      <c r="CK139" s="9"/>
      <c r="CL139" s="9"/>
      <c r="CM139" s="9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</row>
    <row r="140" spans="1:151" ht="19.95" customHeight="1" x14ac:dyDescent="0.25">
      <c r="A140" s="1" t="s">
        <v>40</v>
      </c>
      <c r="B140" s="11">
        <v>74.691508188882892</v>
      </c>
      <c r="C140" s="11">
        <v>68.63279277330335</v>
      </c>
      <c r="D140" s="11">
        <v>59.191385493825038</v>
      </c>
      <c r="E140" s="11">
        <v>22.958964025405493</v>
      </c>
      <c r="F140" s="11">
        <v>-0.11592511788468585</v>
      </c>
      <c r="G140" s="11">
        <v>13.93293456426052</v>
      </c>
      <c r="H140" s="11">
        <v>16.442226822876947</v>
      </c>
      <c r="I140" s="11">
        <v>3.0806611239766539</v>
      </c>
      <c r="J140" s="11">
        <v>38.471681135457402</v>
      </c>
      <c r="K140" s="11">
        <v>17.608476298395587</v>
      </c>
      <c r="L140" s="11">
        <v>6.1252342510254181</v>
      </c>
      <c r="M140" s="11">
        <v>8.6027634182587178</v>
      </c>
      <c r="N140" s="11">
        <v>9.8593477922859449</v>
      </c>
      <c r="O140" s="11">
        <v>3.8210672956211056E-2</v>
      </c>
      <c r="P140" s="11">
        <v>3.6776253248214488</v>
      </c>
      <c r="Q140" s="11">
        <v>18.868818327539699</v>
      </c>
      <c r="R140" s="11">
        <v>26.491234063681233</v>
      </c>
      <c r="S140" s="11">
        <v>41.482651370930228</v>
      </c>
      <c r="T140" s="11">
        <v>35.685753934288158</v>
      </c>
      <c r="U140" s="11">
        <v>36.494056593754749</v>
      </c>
      <c r="V140" s="11">
        <v>4.8238142409756648</v>
      </c>
      <c r="W140" s="11">
        <v>-8.8806031597939352</v>
      </c>
      <c r="X140" s="11">
        <v>6.4389980449790727</v>
      </c>
      <c r="Y140" s="11">
        <v>3.7091717131375646</v>
      </c>
      <c r="Z140" s="11">
        <v>17.214798339327714</v>
      </c>
      <c r="AA140" s="11">
        <v>21.326722848860697</v>
      </c>
      <c r="AB140" s="11">
        <v>17.891850876701838</v>
      </c>
      <c r="AC140" s="11">
        <v>2.0875836911878594</v>
      </c>
      <c r="AD140" s="11">
        <v>-9.2932297694698178</v>
      </c>
      <c r="AE140" s="11">
        <v>14.662369486556329</v>
      </c>
      <c r="AF140" s="11">
        <v>9.3806777289338754</v>
      </c>
      <c r="AG140" s="11">
        <v>19.895589813051345</v>
      </c>
      <c r="AH140" s="11">
        <v>2.4775520009054048</v>
      </c>
      <c r="AI140" s="11">
        <v>-12.296676166278303</v>
      </c>
      <c r="AJ140" s="11">
        <v>-6.1095304412497029</v>
      </c>
      <c r="AK140" s="11">
        <v>-12.865189214078072</v>
      </c>
      <c r="AL140" s="11">
        <v>21.921340833446877</v>
      </c>
      <c r="AM140" s="11">
        <v>18.672825063880254</v>
      </c>
      <c r="AN140" s="11">
        <v>8.4313696923032921E-2</v>
      </c>
      <c r="AO140" s="11">
        <v>13.826568006952783</v>
      </c>
      <c r="AP140" s="11">
        <v>10.472778563460821</v>
      </c>
      <c r="AQ140" s="11">
        <v>12.400014290327505</v>
      </c>
      <c r="AR140" s="11">
        <v>14.961639448079069</v>
      </c>
      <c r="AS140" s="11">
        <v>18.631394840129985</v>
      </c>
      <c r="AT140" s="11">
        <v>15.888901531070388</v>
      </c>
      <c r="AU140" s="11">
        <v>5.8529183703494851</v>
      </c>
      <c r="AV140" s="11">
        <v>-42.910881048014502</v>
      </c>
      <c r="AW140" s="11">
        <v>-31.509031108316677</v>
      </c>
      <c r="AX140" s="11">
        <v>-16.457516574948912</v>
      </c>
      <c r="AY140" s="11">
        <v>-14.216575098896158</v>
      </c>
      <c r="AZ140" s="11">
        <v>58.970050236781645</v>
      </c>
      <c r="BA140" s="11">
        <v>33.981980215138805</v>
      </c>
      <c r="BB140" s="11">
        <v>7.7469456183254977</v>
      </c>
      <c r="BC140" s="11">
        <v>57.499764667184905</v>
      </c>
      <c r="BD140" s="11">
        <v>39.904309721871613</v>
      </c>
      <c r="BE140" s="11">
        <v>16.820107891027661</v>
      </c>
      <c r="BF140" s="11">
        <v>11.588130915236604</v>
      </c>
      <c r="BG140" s="11">
        <v>-36.329932141218599</v>
      </c>
      <c r="BH140" s="11">
        <v>-24.197121541181318</v>
      </c>
      <c r="BI140" s="11">
        <v>-7.241775721986528</v>
      </c>
      <c r="BJ140" s="11">
        <v>-9.116293483961087</v>
      </c>
      <c r="BK140" s="11">
        <v>6.3255127309807477</v>
      </c>
      <c r="BL140" s="11">
        <v>23.948452850371552</v>
      </c>
      <c r="BM140" s="11">
        <v>20.476301340924749</v>
      </c>
      <c r="BN140" s="11">
        <v>44.215471446697961</v>
      </c>
      <c r="BO140" s="11">
        <v>58.290109624922565</v>
      </c>
      <c r="BP140" s="11">
        <v>32.423145839644917</v>
      </c>
      <c r="BQ140" s="11">
        <v>0.67119322898111022</v>
      </c>
      <c r="BR140" s="11">
        <v>-1.0290353134419661</v>
      </c>
      <c r="BS140" s="11">
        <v>-9.9831695893222303</v>
      </c>
      <c r="BT140" s="11">
        <v>7.1027448384899543</v>
      </c>
      <c r="BU140" s="11">
        <v>18.8205513016445</v>
      </c>
      <c r="BV140" s="9">
        <v>-1.1990587455479584</v>
      </c>
      <c r="BW140" s="9">
        <v>5.0000276120327811</v>
      </c>
      <c r="BX140" s="9">
        <v>-24.299482262204307</v>
      </c>
      <c r="BY140" s="9">
        <v>-7.1145220527288302</v>
      </c>
      <c r="BZ140" s="9">
        <v>-20.594638823140087</v>
      </c>
      <c r="CA140" s="9">
        <v>-42.773505336475893</v>
      </c>
      <c r="CB140" s="9">
        <v>-3.710702597684616</v>
      </c>
      <c r="CC140" s="9">
        <v>-10.882329536764729</v>
      </c>
      <c r="CD140" s="9">
        <v>30.003303786129919</v>
      </c>
      <c r="CE140" s="9">
        <v>54.810736822118429</v>
      </c>
      <c r="CF140" s="9">
        <v>19.907646963719628</v>
      </c>
      <c r="CG140" s="9">
        <v>12.349278930955549</v>
      </c>
      <c r="CH140" s="9">
        <v>8.5673642314138618</v>
      </c>
      <c r="CI140" s="9">
        <v>19.781773462226582</v>
      </c>
      <c r="CJ140" s="9"/>
      <c r="CK140" s="9"/>
      <c r="CL140" s="9"/>
      <c r="CM140" s="9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</row>
    <row r="141" spans="1:151" ht="19.95" customHeight="1" x14ac:dyDescent="0.25">
      <c r="A141" s="1" t="s">
        <v>41</v>
      </c>
      <c r="B141" s="11">
        <v>19.948298169614105</v>
      </c>
      <c r="C141" s="11">
        <v>7.5120859048952298</v>
      </c>
      <c r="D141" s="11">
        <v>8.8992454950270314</v>
      </c>
      <c r="E141" s="11">
        <v>-16.447565775451835</v>
      </c>
      <c r="F141" s="11">
        <v>-20.585026349405013</v>
      </c>
      <c r="G141" s="11">
        <v>-22.709344523608635</v>
      </c>
      <c r="H141" s="11">
        <v>-20.640820341529334</v>
      </c>
      <c r="I141" s="11">
        <v>-7.9090644299745776</v>
      </c>
      <c r="J141" s="11">
        <v>20.188745170967067</v>
      </c>
      <c r="K141" s="11">
        <v>27.958868552233355</v>
      </c>
      <c r="L141" s="11">
        <v>40.861004298617274</v>
      </c>
      <c r="M141" s="11">
        <v>43.438723093758568</v>
      </c>
      <c r="N141" s="11">
        <v>19.965748500586031</v>
      </c>
      <c r="O141" s="11">
        <v>31.306042512763185</v>
      </c>
      <c r="P141" s="11">
        <v>-4.0199952785602733</v>
      </c>
      <c r="Q141" s="11">
        <v>-11.117489845810937</v>
      </c>
      <c r="R141" s="11">
        <v>-1.7768728702067733</v>
      </c>
      <c r="S141" s="11">
        <v>1.4093129284054697</v>
      </c>
      <c r="T141" s="11">
        <v>40.209338469850195</v>
      </c>
      <c r="U141" s="11">
        <v>39.232647605911723</v>
      </c>
      <c r="V141" s="11">
        <v>38.363794609881865</v>
      </c>
      <c r="W141" s="11">
        <v>50.798887310178173</v>
      </c>
      <c r="X141" s="11">
        <v>35.485652244095661</v>
      </c>
      <c r="Y141" s="11">
        <v>21.842385997404065</v>
      </c>
      <c r="Z141" s="11">
        <v>10.749751157447491</v>
      </c>
      <c r="AA141" s="11">
        <v>-6.0319063385811234</v>
      </c>
      <c r="AB141" s="11">
        <v>-11.574377484471327</v>
      </c>
      <c r="AC141" s="11">
        <v>-2.231465496526738</v>
      </c>
      <c r="AD141" s="11">
        <v>8.41837415742377</v>
      </c>
      <c r="AE141" s="11">
        <v>19.035818037835853</v>
      </c>
      <c r="AF141" s="11">
        <v>5.1318621225895527</v>
      </c>
      <c r="AG141" s="11">
        <v>-14.516974981076601</v>
      </c>
      <c r="AH141" s="11">
        <v>-27.292307050137282</v>
      </c>
      <c r="AI141" s="11">
        <v>-37.590556801964659</v>
      </c>
      <c r="AJ141" s="11">
        <v>-11.295033048933206</v>
      </c>
      <c r="AK141" s="11">
        <v>37.592069694577276</v>
      </c>
      <c r="AL141" s="11">
        <v>79.890265009600057</v>
      </c>
      <c r="AM141" s="11">
        <v>64.715313176504509</v>
      </c>
      <c r="AN141" s="11">
        <v>-3.3017997370928356</v>
      </c>
      <c r="AO141" s="11">
        <v>4.9114418307475205</v>
      </c>
      <c r="AP141" s="11">
        <v>-7.1632705733166233</v>
      </c>
      <c r="AQ141" s="11">
        <v>-8.7687160874983903</v>
      </c>
      <c r="AR141" s="11">
        <v>1.8377804639661832</v>
      </c>
      <c r="AS141" s="11">
        <v>-25.317497923440087</v>
      </c>
      <c r="AT141" s="11">
        <v>-9.2663654234357722</v>
      </c>
      <c r="AU141" s="11">
        <v>31.857196954621912</v>
      </c>
      <c r="AV141" s="11">
        <v>52.143451943840603</v>
      </c>
      <c r="AW141" s="11">
        <v>28.714278170457021</v>
      </c>
      <c r="AX141" s="11">
        <v>12.199121693446884</v>
      </c>
      <c r="AY141" s="11">
        <v>-21.417733304293947</v>
      </c>
      <c r="AZ141" s="11">
        <v>18.757419978124574</v>
      </c>
      <c r="BA141" s="11">
        <v>3.7744781436701089</v>
      </c>
      <c r="BB141" s="11">
        <v>25.11335303017259</v>
      </c>
      <c r="BC141" s="11">
        <v>29.603413026455826</v>
      </c>
      <c r="BD141" s="11">
        <v>21.163465580227992</v>
      </c>
      <c r="BE141" s="11">
        <v>-1.5520272607830066E-2</v>
      </c>
      <c r="BF141" s="11">
        <v>-13.206847259138783</v>
      </c>
      <c r="BG141" s="11">
        <v>-37.182043345590984</v>
      </c>
      <c r="BH141" s="11">
        <v>-29.144817318940113</v>
      </c>
      <c r="BI141" s="11">
        <v>-27.790714999152456</v>
      </c>
      <c r="BJ141" s="11">
        <v>-22.013620478458478</v>
      </c>
      <c r="BK141" s="11">
        <v>-13.210935005265398</v>
      </c>
      <c r="BL141" s="11">
        <v>-11.021311981435559</v>
      </c>
      <c r="BM141" s="11">
        <v>1.7170480309455058</v>
      </c>
      <c r="BN141" s="11">
        <v>26.846575633744393</v>
      </c>
      <c r="BO141" s="11">
        <v>21.903517522768652</v>
      </c>
      <c r="BP141" s="11">
        <v>23.574909954556006</v>
      </c>
      <c r="BQ141" s="11">
        <v>19.428070777280965</v>
      </c>
      <c r="BR141" s="11">
        <v>22.164708771487483</v>
      </c>
      <c r="BS141" s="11">
        <v>14.857369767463751</v>
      </c>
      <c r="BT141" s="11">
        <v>19.251708989435798</v>
      </c>
      <c r="BU141" s="11">
        <v>24.229045132439978</v>
      </c>
      <c r="BV141" s="9">
        <v>-3.2237423783004004</v>
      </c>
      <c r="BW141" s="9">
        <v>-6.8800322493544996</v>
      </c>
      <c r="BX141" s="9">
        <v>-12.331857582237461</v>
      </c>
      <c r="BY141" s="9">
        <v>-17.23728154505757</v>
      </c>
      <c r="BZ141" s="9">
        <v>-10.380383125022107</v>
      </c>
      <c r="CA141" s="9">
        <v>-51.728433123996957</v>
      </c>
      <c r="CB141" s="9">
        <v>-17.72224088959203</v>
      </c>
      <c r="CC141" s="9">
        <v>-25.754813904538949</v>
      </c>
      <c r="CD141" s="9">
        <v>-1.2832584045526119</v>
      </c>
      <c r="CE141" s="9">
        <v>44.014854879293722</v>
      </c>
      <c r="CF141" s="9">
        <v>18.951115367512244</v>
      </c>
      <c r="CG141" s="9">
        <v>22.335441076914165</v>
      </c>
      <c r="CH141" s="9">
        <v>21.277780534741694</v>
      </c>
      <c r="CI141" s="9">
        <v>28.832302512301368</v>
      </c>
      <c r="CJ141" s="9"/>
      <c r="CK141" s="9"/>
      <c r="CL141" s="9"/>
      <c r="CM141" s="9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</row>
    <row r="142" spans="1:151" ht="19.95" customHeight="1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19"/>
      <c r="BS142" s="19"/>
      <c r="BT142" s="19"/>
      <c r="BU142" s="19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</row>
    <row r="143" spans="1:151" ht="30.45" customHeight="1" x14ac:dyDescent="0.25">
      <c r="A143" s="17" t="s">
        <v>42</v>
      </c>
      <c r="B143" s="9">
        <v>26.382425320645837</v>
      </c>
      <c r="C143" s="9">
        <v>3.4811914090705756</v>
      </c>
      <c r="D143" s="9">
        <v>-8.7841944059319985</v>
      </c>
      <c r="E143" s="9">
        <v>-18.618909326384909</v>
      </c>
      <c r="F143" s="9">
        <v>-10.368410093246098</v>
      </c>
      <c r="G143" s="9">
        <v>4.8276913237480983</v>
      </c>
      <c r="H143" s="9">
        <v>9.8169764992424007</v>
      </c>
      <c r="I143" s="9">
        <v>6.2799316371380911</v>
      </c>
      <c r="J143" s="9">
        <v>16.188522209781439</v>
      </c>
      <c r="K143" s="9">
        <v>12.687488180750179</v>
      </c>
      <c r="L143" s="9">
        <v>12.756883857584981</v>
      </c>
      <c r="M143" s="9">
        <v>18.883468556865822</v>
      </c>
      <c r="N143" s="9">
        <v>5.1064178612302271</v>
      </c>
      <c r="O143" s="9">
        <v>10.813206075581434</v>
      </c>
      <c r="P143" s="9">
        <v>10.112400901744209</v>
      </c>
      <c r="Q143" s="9">
        <v>13.241882814284935</v>
      </c>
      <c r="R143" s="9">
        <v>4.5595620308339164</v>
      </c>
      <c r="S143" s="9">
        <v>2.3400640901937635</v>
      </c>
      <c r="T143" s="9">
        <v>-0.69539588396332874</v>
      </c>
      <c r="U143" s="9">
        <v>-0.33161948890911219</v>
      </c>
      <c r="V143" s="9">
        <v>9.3753393624852066</v>
      </c>
      <c r="W143" s="9">
        <v>15.436596007706839</v>
      </c>
      <c r="X143" s="9">
        <v>9.080174379687918</v>
      </c>
      <c r="Y143" s="9">
        <v>0.63268180499849791</v>
      </c>
      <c r="Z143" s="9">
        <v>7.4931870542322514</v>
      </c>
      <c r="AA143" s="9">
        <v>-3.7922757192310428</v>
      </c>
      <c r="AB143" s="9">
        <v>-3.8449886282612908</v>
      </c>
      <c r="AC143" s="9">
        <v>-2.8637797448760267</v>
      </c>
      <c r="AD143" s="9">
        <v>-11.699483598076583</v>
      </c>
      <c r="AE143" s="9">
        <v>0.45503916437886005</v>
      </c>
      <c r="AF143" s="9">
        <v>9.625048754462</v>
      </c>
      <c r="AG143" s="9">
        <v>-1.4383886665438865</v>
      </c>
      <c r="AH143" s="9">
        <v>-20.656532098827398</v>
      </c>
      <c r="AI143" s="9">
        <v>-15.345025035860644</v>
      </c>
      <c r="AJ143" s="9">
        <v>-11.068434311958384</v>
      </c>
      <c r="AK143" s="9">
        <v>1.368225585225332</v>
      </c>
      <c r="AL143" s="9">
        <v>37.792211867295123</v>
      </c>
      <c r="AM143" s="9">
        <v>18.423386479714196</v>
      </c>
      <c r="AN143" s="9">
        <v>19.463950139779769</v>
      </c>
      <c r="AO143" s="9">
        <v>8.4039950048833134</v>
      </c>
      <c r="AP143" s="9">
        <v>1.9206242515286363</v>
      </c>
      <c r="AQ143" s="9">
        <v>2.4138361863644633</v>
      </c>
      <c r="AR143" s="9">
        <v>-9.1450171427289888</v>
      </c>
      <c r="AS143" s="9">
        <v>-12.632497757240515</v>
      </c>
      <c r="AT143" s="9">
        <v>7.1020663420465553</v>
      </c>
      <c r="AU143" s="9">
        <v>5.8518756218986141</v>
      </c>
      <c r="AV143" s="9">
        <v>3.6975529562309504</v>
      </c>
      <c r="AW143" s="9">
        <v>4.9306915880479352</v>
      </c>
      <c r="AX143" s="9">
        <v>-12.102585094045807</v>
      </c>
      <c r="AY143" s="9">
        <v>-9.4609051848928942</v>
      </c>
      <c r="AZ143" s="9">
        <v>6.1425192114202645</v>
      </c>
      <c r="BA143" s="9">
        <v>7.8858146514867826</v>
      </c>
      <c r="BB143" s="9">
        <v>15.499527350249792</v>
      </c>
      <c r="BC143" s="9">
        <v>14.948832518749697</v>
      </c>
      <c r="BD143" s="9">
        <v>12.000837766212342</v>
      </c>
      <c r="BE143" s="9">
        <v>11.485885556759754</v>
      </c>
      <c r="BF143" s="9">
        <v>-1.929312484063388</v>
      </c>
      <c r="BG143" s="9">
        <v>-8.4554455579126682</v>
      </c>
      <c r="BH143" s="9">
        <v>-2.703438939110697</v>
      </c>
      <c r="BI143" s="9">
        <v>-2.3462744082054314</v>
      </c>
      <c r="BJ143" s="9">
        <v>-2.1012632009255015</v>
      </c>
      <c r="BK143" s="9">
        <v>-1.4658398122821694</v>
      </c>
      <c r="BL143" s="9">
        <v>2.9374846895430693</v>
      </c>
      <c r="BM143" s="9">
        <v>9.6903658800089119</v>
      </c>
      <c r="BN143" s="9">
        <v>27.857637710522653</v>
      </c>
      <c r="BO143" s="9">
        <v>23.668069345933844</v>
      </c>
      <c r="BP143" s="9">
        <v>18.683875726588496</v>
      </c>
      <c r="BQ143" s="9">
        <v>20.483215251770147</v>
      </c>
      <c r="BR143" s="11">
        <v>3.7067767730240035</v>
      </c>
      <c r="BS143" s="11">
        <v>10.751504101471014</v>
      </c>
      <c r="BT143" s="11">
        <v>16.462354364051464</v>
      </c>
      <c r="BU143" s="11">
        <v>14.672061755025595</v>
      </c>
      <c r="BV143" s="9">
        <v>0.62400173367976208</v>
      </c>
      <c r="BW143" s="9">
        <v>-1.2696373745449137</v>
      </c>
      <c r="BX143" s="9">
        <v>-10.444681900056125</v>
      </c>
      <c r="BY143" s="9">
        <v>-5.0974059446960069</v>
      </c>
      <c r="BZ143" s="9">
        <v>-7.0561634573016079</v>
      </c>
      <c r="CA143" s="9">
        <v>-35.406855043048807</v>
      </c>
      <c r="CB143" s="9">
        <v>-9.7476617769988536</v>
      </c>
      <c r="CC143" s="9">
        <v>-3.662088508710255</v>
      </c>
      <c r="CD143" s="9">
        <v>1.0346733353786561</v>
      </c>
      <c r="CE143" s="9">
        <v>36.938601086081519</v>
      </c>
      <c r="CF143" s="9">
        <v>15.988506529220643</v>
      </c>
      <c r="CG143" s="9">
        <v>10.949548566661122</v>
      </c>
      <c r="CH143" s="9">
        <v>19.444824693767401</v>
      </c>
      <c r="CI143" s="9">
        <v>14.926369503420389</v>
      </c>
      <c r="CJ143" s="9"/>
      <c r="CK143" s="9"/>
      <c r="CL143" s="9"/>
      <c r="CM143" s="9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</row>
    <row r="144" spans="1:151" ht="7.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</row>
    <row r="145" spans="1:151" x14ac:dyDescent="0.25">
      <c r="A145" s="20" t="s">
        <v>72</v>
      </c>
    </row>
    <row r="146" spans="1:151" ht="19.95" customHeight="1" x14ac:dyDescent="0.25">
      <c r="A146" s="18" t="s">
        <v>0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</row>
    <row r="147" spans="1:151" ht="19.95" customHeight="1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</row>
    <row r="148" spans="1:151" x14ac:dyDescent="0.25">
      <c r="A148" s="1" t="s">
        <v>2</v>
      </c>
    </row>
    <row r="149" spans="1:151" x14ac:dyDescent="0.25">
      <c r="A149" s="1" t="s">
        <v>1</v>
      </c>
    </row>
    <row r="150" spans="1:151" x14ac:dyDescent="0.25">
      <c r="A150" s="1" t="s">
        <v>82</v>
      </c>
    </row>
    <row r="152" spans="1:151" x14ac:dyDescent="0.25">
      <c r="A152" s="1" t="s">
        <v>76</v>
      </c>
    </row>
    <row r="153" spans="1:151" x14ac:dyDescent="0.25">
      <c r="A153" s="1" t="s">
        <v>84</v>
      </c>
    </row>
    <row r="154" spans="1:151" x14ac:dyDescent="0.25">
      <c r="A154" s="1" t="s">
        <v>44</v>
      </c>
    </row>
    <row r="156" spans="1:151" x14ac:dyDescent="0.25">
      <c r="A156" s="13"/>
      <c r="B156" s="25" t="s">
        <v>54</v>
      </c>
      <c r="C156" s="25"/>
      <c r="D156" s="25"/>
      <c r="E156" s="25"/>
      <c r="F156" s="25" t="s">
        <v>55</v>
      </c>
      <c r="G156" s="25"/>
      <c r="H156" s="25"/>
      <c r="I156" s="25"/>
      <c r="J156" s="25" t="s">
        <v>56</v>
      </c>
      <c r="K156" s="25"/>
      <c r="L156" s="25"/>
      <c r="M156" s="25"/>
      <c r="N156" s="25" t="s">
        <v>57</v>
      </c>
      <c r="O156" s="25"/>
      <c r="P156" s="25"/>
      <c r="Q156" s="25"/>
      <c r="R156" s="25" t="s">
        <v>58</v>
      </c>
      <c r="S156" s="25"/>
      <c r="T156" s="25"/>
      <c r="U156" s="25"/>
      <c r="V156" s="25" t="s">
        <v>59</v>
      </c>
      <c r="W156" s="25"/>
      <c r="X156" s="25"/>
      <c r="Y156" s="25"/>
      <c r="Z156" s="25" t="s">
        <v>60</v>
      </c>
      <c r="AA156" s="25"/>
      <c r="AB156" s="25"/>
      <c r="AC156" s="25"/>
      <c r="AD156" s="25" t="s">
        <v>61</v>
      </c>
      <c r="AE156" s="25"/>
      <c r="AF156" s="25"/>
      <c r="AG156" s="25"/>
      <c r="AH156" s="25" t="s">
        <v>62</v>
      </c>
      <c r="AI156" s="25"/>
      <c r="AJ156" s="25"/>
      <c r="AK156" s="25"/>
      <c r="AL156" s="25" t="s">
        <v>63</v>
      </c>
      <c r="AM156" s="25"/>
      <c r="AN156" s="25"/>
      <c r="AO156" s="25"/>
      <c r="AP156" s="25" t="s">
        <v>64</v>
      </c>
      <c r="AQ156" s="25"/>
      <c r="AR156" s="25"/>
      <c r="AS156" s="25"/>
      <c r="AT156" s="25" t="s">
        <v>65</v>
      </c>
      <c r="AU156" s="25"/>
      <c r="AV156" s="25"/>
      <c r="AW156" s="25"/>
      <c r="AX156" s="25" t="s">
        <v>66</v>
      </c>
      <c r="AY156" s="25"/>
      <c r="AZ156" s="25"/>
      <c r="BA156" s="25"/>
      <c r="BB156" s="25" t="s">
        <v>67</v>
      </c>
      <c r="BC156" s="25"/>
      <c r="BD156" s="25"/>
      <c r="BE156" s="25"/>
      <c r="BF156" s="25" t="s">
        <v>68</v>
      </c>
      <c r="BG156" s="25"/>
      <c r="BH156" s="25"/>
      <c r="BI156" s="25"/>
      <c r="BJ156" s="25" t="s">
        <v>69</v>
      </c>
      <c r="BK156" s="25"/>
      <c r="BL156" s="25"/>
      <c r="BM156" s="25"/>
      <c r="BN156" s="25" t="s">
        <v>70</v>
      </c>
      <c r="BO156" s="25"/>
      <c r="BP156" s="25"/>
      <c r="BQ156" s="25"/>
      <c r="BR156" s="25" t="s">
        <v>48</v>
      </c>
      <c r="BS156" s="25"/>
      <c r="BT156" s="25"/>
      <c r="BU156" s="25"/>
      <c r="BV156" s="25" t="s">
        <v>49</v>
      </c>
      <c r="BW156" s="25"/>
      <c r="BX156" s="25"/>
      <c r="BY156" s="25"/>
      <c r="BZ156" s="25" t="s">
        <v>50</v>
      </c>
      <c r="CA156" s="25"/>
      <c r="CB156" s="25"/>
      <c r="CC156" s="25"/>
      <c r="CD156" s="25" t="s">
        <v>80</v>
      </c>
      <c r="CE156" s="25"/>
      <c r="CF156" s="25"/>
      <c r="CG156" s="25"/>
      <c r="CH156" s="25" t="s">
        <v>81</v>
      </c>
      <c r="CI156" s="25"/>
      <c r="CJ156" s="13"/>
      <c r="CK156" s="13"/>
      <c r="CL156" s="22"/>
      <c r="CM156" s="22"/>
    </row>
    <row r="157" spans="1:151" x14ac:dyDescent="0.25">
      <c r="A157" s="14" t="s">
        <v>47</v>
      </c>
      <c r="B157" s="2" t="s">
        <v>6</v>
      </c>
      <c r="C157" s="2" t="s">
        <v>7</v>
      </c>
      <c r="D157" s="2" t="s">
        <v>8</v>
      </c>
      <c r="E157" s="2" t="s">
        <v>9</v>
      </c>
      <c r="F157" s="2" t="s">
        <v>6</v>
      </c>
      <c r="G157" s="2" t="s">
        <v>7</v>
      </c>
      <c r="H157" s="2" t="s">
        <v>8</v>
      </c>
      <c r="I157" s="2" t="s">
        <v>9</v>
      </c>
      <c r="J157" s="2" t="s">
        <v>6</v>
      </c>
      <c r="K157" s="2" t="s">
        <v>7</v>
      </c>
      <c r="L157" s="2" t="s">
        <v>8</v>
      </c>
      <c r="M157" s="2" t="s">
        <v>9</v>
      </c>
      <c r="N157" s="2" t="s">
        <v>6</v>
      </c>
      <c r="O157" s="2" t="s">
        <v>7</v>
      </c>
      <c r="P157" s="2" t="s">
        <v>8</v>
      </c>
      <c r="Q157" s="2" t="s">
        <v>9</v>
      </c>
      <c r="R157" s="2" t="s">
        <v>6</v>
      </c>
      <c r="S157" s="2" t="s">
        <v>7</v>
      </c>
      <c r="T157" s="2" t="s">
        <v>8</v>
      </c>
      <c r="U157" s="2" t="s">
        <v>9</v>
      </c>
      <c r="V157" s="2" t="s">
        <v>6</v>
      </c>
      <c r="W157" s="2" t="s">
        <v>7</v>
      </c>
      <c r="X157" s="2" t="s">
        <v>8</v>
      </c>
      <c r="Y157" s="2" t="s">
        <v>9</v>
      </c>
      <c r="Z157" s="2" t="s">
        <v>6</v>
      </c>
      <c r="AA157" s="2" t="s">
        <v>7</v>
      </c>
      <c r="AB157" s="2" t="s">
        <v>8</v>
      </c>
      <c r="AC157" s="2" t="s">
        <v>9</v>
      </c>
      <c r="AD157" s="2" t="s">
        <v>6</v>
      </c>
      <c r="AE157" s="2" t="s">
        <v>7</v>
      </c>
      <c r="AF157" s="2" t="s">
        <v>8</v>
      </c>
      <c r="AG157" s="2" t="s">
        <v>9</v>
      </c>
      <c r="AH157" s="2" t="s">
        <v>6</v>
      </c>
      <c r="AI157" s="2" t="s">
        <v>7</v>
      </c>
      <c r="AJ157" s="2" t="s">
        <v>8</v>
      </c>
      <c r="AK157" s="2" t="s">
        <v>9</v>
      </c>
      <c r="AL157" s="2" t="s">
        <v>6</v>
      </c>
      <c r="AM157" s="2" t="s">
        <v>7</v>
      </c>
      <c r="AN157" s="2" t="s">
        <v>8</v>
      </c>
      <c r="AO157" s="2" t="s">
        <v>9</v>
      </c>
      <c r="AP157" s="2" t="s">
        <v>6</v>
      </c>
      <c r="AQ157" s="2" t="s">
        <v>7</v>
      </c>
      <c r="AR157" s="2" t="s">
        <v>8</v>
      </c>
      <c r="AS157" s="2" t="s">
        <v>9</v>
      </c>
      <c r="AT157" s="2" t="s">
        <v>6</v>
      </c>
      <c r="AU157" s="2" t="s">
        <v>7</v>
      </c>
      <c r="AV157" s="2" t="s">
        <v>8</v>
      </c>
      <c r="AW157" s="2" t="s">
        <v>9</v>
      </c>
      <c r="AX157" s="2" t="s">
        <v>6</v>
      </c>
      <c r="AY157" s="2" t="s">
        <v>7</v>
      </c>
      <c r="AZ157" s="2" t="s">
        <v>8</v>
      </c>
      <c r="BA157" s="2" t="s">
        <v>9</v>
      </c>
      <c r="BB157" s="2" t="s">
        <v>6</v>
      </c>
      <c r="BC157" s="2" t="s">
        <v>7</v>
      </c>
      <c r="BD157" s="2" t="s">
        <v>8</v>
      </c>
      <c r="BE157" s="2" t="s">
        <v>9</v>
      </c>
      <c r="BF157" s="2" t="s">
        <v>6</v>
      </c>
      <c r="BG157" s="2" t="s">
        <v>7</v>
      </c>
      <c r="BH157" s="2" t="s">
        <v>8</v>
      </c>
      <c r="BI157" s="2" t="s">
        <v>9</v>
      </c>
      <c r="BJ157" s="2" t="s">
        <v>6</v>
      </c>
      <c r="BK157" s="2" t="s">
        <v>7</v>
      </c>
      <c r="BL157" s="2" t="s">
        <v>8</v>
      </c>
      <c r="BM157" s="2" t="s">
        <v>9</v>
      </c>
      <c r="BN157" s="2" t="s">
        <v>6</v>
      </c>
      <c r="BO157" s="2" t="s">
        <v>7</v>
      </c>
      <c r="BP157" s="2" t="s">
        <v>8</v>
      </c>
      <c r="BQ157" s="2" t="s">
        <v>9</v>
      </c>
      <c r="BR157" s="2" t="s">
        <v>6</v>
      </c>
      <c r="BS157" s="2" t="s">
        <v>7</v>
      </c>
      <c r="BT157" s="2" t="s">
        <v>8</v>
      </c>
      <c r="BU157" s="2" t="s">
        <v>9</v>
      </c>
      <c r="BV157" s="2" t="s">
        <v>6</v>
      </c>
      <c r="BW157" s="2" t="s">
        <v>7</v>
      </c>
      <c r="BX157" s="2" t="s">
        <v>8</v>
      </c>
      <c r="BY157" s="2" t="s">
        <v>9</v>
      </c>
      <c r="BZ157" s="2" t="s">
        <v>6</v>
      </c>
      <c r="CA157" s="2" t="s">
        <v>7</v>
      </c>
      <c r="CB157" s="2" t="s">
        <v>8</v>
      </c>
      <c r="CC157" s="2" t="s">
        <v>9</v>
      </c>
      <c r="CD157" s="2" t="s">
        <v>6</v>
      </c>
      <c r="CE157" s="2" t="s">
        <v>7</v>
      </c>
      <c r="CF157" s="2" t="s">
        <v>8</v>
      </c>
      <c r="CG157" s="2" t="s">
        <v>9</v>
      </c>
      <c r="CH157" s="2" t="s">
        <v>6</v>
      </c>
      <c r="CI157" s="2" t="s">
        <v>7</v>
      </c>
      <c r="CJ157" s="2"/>
      <c r="CK157" s="2"/>
      <c r="CL157" s="2"/>
      <c r="CM157" s="2"/>
    </row>
    <row r="158" spans="1:151" ht="10.95" customHeight="1" x14ac:dyDescent="0.25">
      <c r="A158" s="15"/>
    </row>
    <row r="159" spans="1:151" ht="19.95" customHeight="1" x14ac:dyDescent="0.25">
      <c r="A159" s="1" t="s">
        <v>10</v>
      </c>
      <c r="B159" s="11">
        <v>8.8529879328984435</v>
      </c>
      <c r="C159" s="11">
        <v>-15.848093482750443</v>
      </c>
      <c r="D159" s="11">
        <v>-25.740992420623243</v>
      </c>
      <c r="E159" s="11">
        <v>-21.191501778149757</v>
      </c>
      <c r="F159" s="11">
        <v>-6.4268144111414216</v>
      </c>
      <c r="G159" s="11">
        <v>26.184575971634899</v>
      </c>
      <c r="H159" s="11">
        <v>25.284837095780659</v>
      </c>
      <c r="I159" s="11">
        <v>9.6691243085906109</v>
      </c>
      <c r="J159" s="11">
        <v>1.6402009512888753</v>
      </c>
      <c r="K159" s="11">
        <v>-1.7853889483351963</v>
      </c>
      <c r="L159" s="11">
        <v>-0.45940252694049377</v>
      </c>
      <c r="M159" s="11">
        <v>2.9769494766162268</v>
      </c>
      <c r="N159" s="11">
        <v>-4.8399291114607337</v>
      </c>
      <c r="O159" s="11">
        <v>2.2874108192922904</v>
      </c>
      <c r="P159" s="11">
        <v>13.83980192530403</v>
      </c>
      <c r="Q159" s="11">
        <v>29.687729714255596</v>
      </c>
      <c r="R159" s="11">
        <v>17.284326831836069</v>
      </c>
      <c r="S159" s="11">
        <v>5.5551711710112954</v>
      </c>
      <c r="T159" s="11">
        <v>-4.7476442377347041</v>
      </c>
      <c r="U159" s="11">
        <v>-11.162949327809656</v>
      </c>
      <c r="V159" s="11">
        <v>6.1789399086330121</v>
      </c>
      <c r="W159" s="11">
        <v>12.659395002465374</v>
      </c>
      <c r="X159" s="11">
        <v>2.6511286469707613</v>
      </c>
      <c r="Y159" s="11">
        <v>-2.5585256728211192</v>
      </c>
      <c r="Z159" s="11">
        <v>20.311707963479563</v>
      </c>
      <c r="AA159" s="11">
        <v>11.87584078993855</v>
      </c>
      <c r="AB159" s="11">
        <v>12.140970713383666</v>
      </c>
      <c r="AC159" s="11">
        <v>14.359755380170554</v>
      </c>
      <c r="AD159" s="11">
        <v>-7.425552832886666</v>
      </c>
      <c r="AE159" s="11">
        <v>0.13254577745247786</v>
      </c>
      <c r="AF159" s="11">
        <v>13.5176946203988</v>
      </c>
      <c r="AG159" s="11">
        <v>-12.287163136953126</v>
      </c>
      <c r="AH159" s="11">
        <v>-26.99113529098301</v>
      </c>
      <c r="AI159" s="11">
        <v>-10.005004904440369</v>
      </c>
      <c r="AJ159" s="11">
        <v>-9.3906111103588188</v>
      </c>
      <c r="AK159" s="11">
        <v>6.3621689763918994</v>
      </c>
      <c r="AL159" s="11">
        <v>27.070324390375532</v>
      </c>
      <c r="AM159" s="11">
        <v>18.712993263833596</v>
      </c>
      <c r="AN159" s="11">
        <v>34.378637252939797</v>
      </c>
      <c r="AO159" s="11">
        <v>16.243903512708854</v>
      </c>
      <c r="AP159" s="11">
        <v>12.637014288339216</v>
      </c>
      <c r="AQ159" s="11">
        <v>0.37264704745551569</v>
      </c>
      <c r="AR159" s="11">
        <v>-19.764457881156218</v>
      </c>
      <c r="AS159" s="11">
        <v>-18.9134516809698</v>
      </c>
      <c r="AT159" s="11">
        <v>17.390006858079346</v>
      </c>
      <c r="AU159" s="11">
        <v>-4.9857984462632174</v>
      </c>
      <c r="AV159" s="11">
        <v>-9.9303807321267072</v>
      </c>
      <c r="AW159" s="11">
        <v>8.4611270872066058</v>
      </c>
      <c r="AX159" s="11">
        <v>-34.107823104869908</v>
      </c>
      <c r="AY159" s="11">
        <v>-3.9991819541413776</v>
      </c>
      <c r="AZ159" s="11">
        <v>11.034660304752393</v>
      </c>
      <c r="BA159" s="11">
        <v>5.2582213025181375</v>
      </c>
      <c r="BB159" s="11">
        <v>19.051259991366393</v>
      </c>
      <c r="BC159" s="11">
        <v>4.5304279807140375</v>
      </c>
      <c r="BD159" s="11">
        <v>10.263544010432682</v>
      </c>
      <c r="BE159" s="11">
        <v>22.930941230616412</v>
      </c>
      <c r="BF159" s="11">
        <v>7.1327513798044464</v>
      </c>
      <c r="BG159" s="11">
        <v>12.921453833061463</v>
      </c>
      <c r="BH159" s="11">
        <v>22.313676695676918</v>
      </c>
      <c r="BI159" s="11">
        <v>15.451648704400654</v>
      </c>
      <c r="BJ159" s="11">
        <v>18.379674659463376</v>
      </c>
      <c r="BK159" s="11">
        <v>13.732897358410725</v>
      </c>
      <c r="BL159" s="11">
        <v>13.732963602065638</v>
      </c>
      <c r="BM159" s="11">
        <v>8.7616912254280948</v>
      </c>
      <c r="BN159" s="11">
        <v>19.209869183196645</v>
      </c>
      <c r="BO159" s="11">
        <v>27.606356441068797</v>
      </c>
      <c r="BP159" s="11">
        <v>19.421865639244061</v>
      </c>
      <c r="BQ159" s="11">
        <v>37.427040816635383</v>
      </c>
      <c r="BR159" s="11">
        <v>8.1842890522237752</v>
      </c>
      <c r="BS159" s="11">
        <v>20.837985449103684</v>
      </c>
      <c r="BT159" s="11">
        <v>20.23328626386413</v>
      </c>
      <c r="BU159" s="11">
        <v>16.05109035952124</v>
      </c>
      <c r="BV159" s="9">
        <v>6.3098145218586836</v>
      </c>
      <c r="BW159" s="9">
        <v>5.0383263153696731</v>
      </c>
      <c r="BX159" s="9">
        <v>-1.7688410550747307</v>
      </c>
      <c r="BY159" s="9">
        <v>1.838906728850958</v>
      </c>
      <c r="BZ159" s="9">
        <v>2.6500197365925402</v>
      </c>
      <c r="CA159" s="9">
        <v>-25.601952316967413</v>
      </c>
      <c r="CB159" s="9">
        <v>1.307293108951967</v>
      </c>
      <c r="CC159" s="9">
        <v>10.107598874254649</v>
      </c>
      <c r="CD159" s="9">
        <v>11.618864082431003</v>
      </c>
      <c r="CE159" s="9">
        <v>41.846448161671418</v>
      </c>
      <c r="CF159" s="9">
        <v>9.7710277399604877</v>
      </c>
      <c r="CG159" s="9">
        <v>8.848847142240686</v>
      </c>
      <c r="CH159" s="9">
        <v>9.8801399114170039</v>
      </c>
      <c r="CI159" s="9">
        <v>-5.3762445931225642</v>
      </c>
      <c r="CJ159" s="9"/>
      <c r="CK159" s="9"/>
      <c r="CL159" s="9"/>
      <c r="CM159" s="9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</row>
    <row r="160" spans="1:151" ht="19.95" customHeight="1" x14ac:dyDescent="0.25">
      <c r="A160" s="16" t="s">
        <v>11</v>
      </c>
      <c r="B160" s="11">
        <v>-6.6150006351591344</v>
      </c>
      <c r="C160" s="11">
        <v>-33.893231499044475</v>
      </c>
      <c r="D160" s="11">
        <v>-37.968169202512705</v>
      </c>
      <c r="E160" s="11">
        <v>-29.804207218954488</v>
      </c>
      <c r="F160" s="11">
        <v>-4.3140204915944338</v>
      </c>
      <c r="G160" s="11">
        <v>35.561328368489143</v>
      </c>
      <c r="H160" s="11">
        <v>17.287790465385939</v>
      </c>
      <c r="I160" s="11">
        <v>23.872169378316627</v>
      </c>
      <c r="J160" s="11">
        <v>9.6514225754088727</v>
      </c>
      <c r="K160" s="11">
        <v>-2.8325562692564006</v>
      </c>
      <c r="L160" s="11">
        <v>15.484547783886683</v>
      </c>
      <c r="M160" s="11">
        <v>-5.5773399277164373</v>
      </c>
      <c r="N160" s="11">
        <v>-11.655167554194819</v>
      </c>
      <c r="O160" s="11">
        <v>1.3038652155865122</v>
      </c>
      <c r="P160" s="11">
        <v>10.229055500970901</v>
      </c>
      <c r="Q160" s="11">
        <v>30.520748014518148</v>
      </c>
      <c r="R160" s="11">
        <v>25.308588572564702</v>
      </c>
      <c r="S160" s="11">
        <v>17.55515407718184</v>
      </c>
      <c r="T160" s="11">
        <v>8.8426550296760666</v>
      </c>
      <c r="U160" s="11">
        <v>-9.4068065447243896</v>
      </c>
      <c r="V160" s="11">
        <v>9.3103255884573883</v>
      </c>
      <c r="W160" s="11">
        <v>14.348532127772202</v>
      </c>
      <c r="X160" s="11">
        <v>-2.3068647026288858</v>
      </c>
      <c r="Y160" s="11">
        <v>4.2502967831790244</v>
      </c>
      <c r="Z160" s="11">
        <v>16.765044562423824</v>
      </c>
      <c r="AA160" s="11">
        <v>23.59860967067489</v>
      </c>
      <c r="AB160" s="11">
        <v>33.712052465917907</v>
      </c>
      <c r="AC160" s="11">
        <v>15.784986266603426</v>
      </c>
      <c r="AD160" s="11">
        <v>5.4958889342270965</v>
      </c>
      <c r="AE160" s="11">
        <v>-6.9604539576792064</v>
      </c>
      <c r="AF160" s="11">
        <v>7.1243789607290324</v>
      </c>
      <c r="AG160" s="11">
        <v>-14.68836207077976</v>
      </c>
      <c r="AH160" s="11">
        <v>-26.907333639374428</v>
      </c>
      <c r="AI160" s="11">
        <v>-3.1846521316051764</v>
      </c>
      <c r="AJ160" s="11">
        <v>-5.6937762475593985</v>
      </c>
      <c r="AK160" s="11">
        <v>5.8891519110344461</v>
      </c>
      <c r="AL160" s="11">
        <v>18.970875775530118</v>
      </c>
      <c r="AM160" s="11">
        <v>23.377027857833582</v>
      </c>
      <c r="AN160" s="11">
        <v>61.519344350575778</v>
      </c>
      <c r="AO160" s="11">
        <v>30.551508682413441</v>
      </c>
      <c r="AP160" s="11">
        <v>14.940661087425639</v>
      </c>
      <c r="AQ160" s="11">
        <v>0.11699555916987947</v>
      </c>
      <c r="AR160" s="11">
        <v>-23.41597925345107</v>
      </c>
      <c r="AS160" s="11">
        <v>-14.584323694420206</v>
      </c>
      <c r="AT160" s="11">
        <v>20.844306299859198</v>
      </c>
      <c r="AU160" s="11">
        <v>-0.50305789536913892</v>
      </c>
      <c r="AV160" s="11">
        <v>-7.9679397175286653</v>
      </c>
      <c r="AW160" s="11">
        <v>11.853683006714832</v>
      </c>
      <c r="AX160" s="11">
        <v>-29.151825151799642</v>
      </c>
      <c r="AY160" s="11">
        <v>-5.144017584654037</v>
      </c>
      <c r="AZ160" s="11">
        <v>-3.2485931819181246</v>
      </c>
      <c r="BA160" s="11">
        <v>-3.6426728362567502</v>
      </c>
      <c r="BB160" s="11">
        <v>8.9836151871268299</v>
      </c>
      <c r="BC160" s="11">
        <v>1.0310225692724941</v>
      </c>
      <c r="BD160" s="11">
        <v>17.352050717735551</v>
      </c>
      <c r="BE160" s="11">
        <v>26.607926985595824</v>
      </c>
      <c r="BF160" s="11">
        <v>7.4180152112577389</v>
      </c>
      <c r="BG160" s="11">
        <v>15.141792151707961</v>
      </c>
      <c r="BH160" s="11">
        <v>33.95293190759071</v>
      </c>
      <c r="BI160" s="11">
        <v>12.929159666130687</v>
      </c>
      <c r="BJ160" s="11">
        <v>23.589793032654299</v>
      </c>
      <c r="BK160" s="11">
        <v>11.944495027591316</v>
      </c>
      <c r="BL160" s="11">
        <v>7.4180844096752452</v>
      </c>
      <c r="BM160" s="11">
        <v>3.0856518233220953</v>
      </c>
      <c r="BN160" s="11">
        <v>12.435922039349336</v>
      </c>
      <c r="BO160" s="11">
        <v>24.55912980082806</v>
      </c>
      <c r="BP160" s="11">
        <v>20.904582533018484</v>
      </c>
      <c r="BQ160" s="11">
        <v>38.218234681991873</v>
      </c>
      <c r="BR160" s="11">
        <v>7.1542027678613351</v>
      </c>
      <c r="BS160" s="11">
        <v>16.315186398331363</v>
      </c>
      <c r="BT160" s="11">
        <v>23.193561344716443</v>
      </c>
      <c r="BU160" s="11">
        <v>17.83871307095319</v>
      </c>
      <c r="BV160" s="9">
        <v>7.9215626876677021</v>
      </c>
      <c r="BW160" s="9">
        <v>2.3306306943601101</v>
      </c>
      <c r="BX160" s="9">
        <v>-5.6765277942258194</v>
      </c>
      <c r="BY160" s="9">
        <v>5.0825887401424268</v>
      </c>
      <c r="BZ160" s="9">
        <v>2.2759604984023554</v>
      </c>
      <c r="CA160" s="9">
        <v>-19.934920298625116</v>
      </c>
      <c r="CB160" s="9">
        <v>3.4562605753488924</v>
      </c>
      <c r="CC160" s="9">
        <v>2.9023402352853225</v>
      </c>
      <c r="CD160" s="9">
        <v>12.975003657254874</v>
      </c>
      <c r="CE160" s="9">
        <v>30.437320646910649</v>
      </c>
      <c r="CF160" s="9">
        <v>6.774747982700859</v>
      </c>
      <c r="CG160" s="9">
        <v>15.699148181025976</v>
      </c>
      <c r="CH160" s="9">
        <v>10.151893673379917</v>
      </c>
      <c r="CI160" s="9">
        <v>-3.2665312319188757</v>
      </c>
      <c r="CJ160" s="9"/>
      <c r="CK160" s="9"/>
      <c r="CL160" s="9"/>
      <c r="CM160" s="9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</row>
    <row r="161" spans="1:151" ht="19.95" customHeight="1" x14ac:dyDescent="0.25">
      <c r="A161" s="16" t="s">
        <v>12</v>
      </c>
      <c r="B161" s="11">
        <v>40.868109441941073</v>
      </c>
      <c r="C161" s="11">
        <v>20.3983889450259</v>
      </c>
      <c r="D161" s="11">
        <v>-11.610800411616907</v>
      </c>
      <c r="E161" s="11">
        <v>-3.495245845077676</v>
      </c>
      <c r="F161" s="11">
        <v>-4.2120655026666043</v>
      </c>
      <c r="G161" s="11">
        <v>24.441705714865165</v>
      </c>
      <c r="H161" s="11">
        <v>42.848123902920946</v>
      </c>
      <c r="I161" s="11">
        <v>-3.7846621890800378</v>
      </c>
      <c r="J161" s="11">
        <v>-9.0141767029542308</v>
      </c>
      <c r="K161" s="11">
        <v>0.16653718693162034</v>
      </c>
      <c r="L161" s="11">
        <v>-13.852741091001846</v>
      </c>
      <c r="M161" s="11">
        <v>14.674689534825632</v>
      </c>
      <c r="N161" s="11">
        <v>3.9404368196277062</v>
      </c>
      <c r="O161" s="11">
        <v>-2.7112118962110543</v>
      </c>
      <c r="P161" s="11">
        <v>9.7450883349759607</v>
      </c>
      <c r="Q161" s="11">
        <v>21.311261362379412</v>
      </c>
      <c r="R161" s="11">
        <v>0.26162372823712587</v>
      </c>
      <c r="S161" s="11">
        <v>-11.658123086816758</v>
      </c>
      <c r="T161" s="11">
        <v>-17.15237555744379</v>
      </c>
      <c r="U161" s="11">
        <v>-12.878547899414073</v>
      </c>
      <c r="V161" s="11">
        <v>5.3373474230127727E-2</v>
      </c>
      <c r="W161" s="11">
        <v>9.3238513264486897</v>
      </c>
      <c r="X161" s="11">
        <v>7.2263519910766121</v>
      </c>
      <c r="Y161" s="11">
        <v>-15.789696377692636</v>
      </c>
      <c r="Z161" s="11">
        <v>22.582296356247483</v>
      </c>
      <c r="AA161" s="11">
        <v>-15.329626108088405</v>
      </c>
      <c r="AB161" s="11">
        <v>-19.042910631038595</v>
      </c>
      <c r="AC161" s="11">
        <v>1.0575935981145506</v>
      </c>
      <c r="AD161" s="11">
        <v>-40.36250409658804</v>
      </c>
      <c r="AE161" s="11">
        <v>8.6842712945807534</v>
      </c>
      <c r="AF161" s="11">
        <v>18.882126077548136</v>
      </c>
      <c r="AG161" s="11">
        <v>-9.6425115564822903</v>
      </c>
      <c r="AH161" s="11">
        <v>-23.574490105682045</v>
      </c>
      <c r="AI161" s="11">
        <v>-18.321227160686178</v>
      </c>
      <c r="AJ161" s="11">
        <v>-8.259784256557495</v>
      </c>
      <c r="AK161" s="11">
        <v>15.015196688035971</v>
      </c>
      <c r="AL161" s="11">
        <v>59.650120340860639</v>
      </c>
      <c r="AM161" s="11">
        <v>10.795503842857187</v>
      </c>
      <c r="AN161" s="11">
        <v>-7.0397235905219304</v>
      </c>
      <c r="AO161" s="11">
        <v>-6.2629720916725091</v>
      </c>
      <c r="AP161" s="11">
        <v>20.101910026035881</v>
      </c>
      <c r="AQ161" s="11">
        <v>-4.2433016959050889</v>
      </c>
      <c r="AR161" s="11">
        <v>-27.645590622024287</v>
      </c>
      <c r="AS161" s="11">
        <v>-35.501360568606472</v>
      </c>
      <c r="AT161" s="11">
        <v>2.7658302315941796</v>
      </c>
      <c r="AU161" s="11">
        <v>-39.638669527275418</v>
      </c>
      <c r="AV161" s="11">
        <v>-36.131253025852438</v>
      </c>
      <c r="AW161" s="11">
        <v>-52.49840626109016</v>
      </c>
      <c r="AX161" s="11">
        <v>-76.367216917868816</v>
      </c>
      <c r="AY161" s="11">
        <v>-4.5449060058319048</v>
      </c>
      <c r="AZ161" s="11">
        <v>127.70116125282027</v>
      </c>
      <c r="BA161" s="11">
        <v>98.814585736188008</v>
      </c>
      <c r="BB161" s="11">
        <v>182.71944418607478</v>
      </c>
      <c r="BC161" s="11">
        <v>55.325884438278734</v>
      </c>
      <c r="BD161" s="11">
        <v>-6.9804006047906313</v>
      </c>
      <c r="BE161" s="11">
        <v>-2.2123472364539793</v>
      </c>
      <c r="BF161" s="11">
        <v>-14.534235943218164</v>
      </c>
      <c r="BG161" s="11">
        <v>-14.495239556372425</v>
      </c>
      <c r="BH161" s="11">
        <v>-13.82794655520874</v>
      </c>
      <c r="BI161" s="11">
        <v>13.931235652442979</v>
      </c>
      <c r="BJ161" s="11">
        <v>0.62083508525843456</v>
      </c>
      <c r="BK161" s="11">
        <v>27.755703518023651</v>
      </c>
      <c r="BL161" s="11">
        <v>31.29316931309819</v>
      </c>
      <c r="BM161" s="11">
        <v>0.93238079571462151</v>
      </c>
      <c r="BN161" s="11">
        <v>31.698094026659476</v>
      </c>
      <c r="BO161" s="11">
        <v>19.78659506082181</v>
      </c>
      <c r="BP161" s="11">
        <v>14.658557997402795</v>
      </c>
      <c r="BQ161" s="11">
        <v>10.884380976787014</v>
      </c>
      <c r="BR161" s="11">
        <v>6.505101311908092</v>
      </c>
      <c r="BS161" s="11">
        <v>20.096367598025267</v>
      </c>
      <c r="BT161" s="11">
        <v>17.336551382992951</v>
      </c>
      <c r="BU161" s="11">
        <v>16.351405750165199</v>
      </c>
      <c r="BV161" s="9">
        <v>4.0738368787544204</v>
      </c>
      <c r="BW161" s="9">
        <v>6.6299675859480942</v>
      </c>
      <c r="BX161" s="9">
        <v>0.23495486400761934</v>
      </c>
      <c r="BY161" s="9">
        <v>1.2654470200163246</v>
      </c>
      <c r="BZ161" s="9">
        <v>-9.6151246375962671</v>
      </c>
      <c r="CA161" s="9">
        <v>-41.790345134720077</v>
      </c>
      <c r="CB161" s="9">
        <v>-3.4053104639683767</v>
      </c>
      <c r="CC161" s="9">
        <v>6.203237741567051</v>
      </c>
      <c r="CD161" s="9">
        <v>16.11922036224442</v>
      </c>
      <c r="CE161" s="9">
        <v>87.526681632597757</v>
      </c>
      <c r="CF161" s="9">
        <v>27.801184706156022</v>
      </c>
      <c r="CG161" s="9">
        <v>2.3968850941146371</v>
      </c>
      <c r="CH161" s="9">
        <v>-7.2902568053801673</v>
      </c>
      <c r="CI161" s="9">
        <v>-21.935761595037448</v>
      </c>
      <c r="CJ161" s="9"/>
      <c r="CK161" s="9"/>
      <c r="CL161" s="9"/>
      <c r="CM161" s="9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</row>
    <row r="162" spans="1:151" ht="19.95" customHeight="1" x14ac:dyDescent="0.25">
      <c r="A162" s="16" t="s">
        <v>13</v>
      </c>
      <c r="B162" s="11">
        <v>258.88877483432992</v>
      </c>
      <c r="C162" s="11">
        <v>266.01771150564548</v>
      </c>
      <c r="D162" s="11">
        <v>111.327117551106</v>
      </c>
      <c r="E162" s="11">
        <v>25.713292567265313</v>
      </c>
      <c r="F162" s="11">
        <v>-34.472923741675459</v>
      </c>
      <c r="G162" s="11">
        <v>-35.184132781598279</v>
      </c>
      <c r="H162" s="11">
        <v>-24.276277681988162</v>
      </c>
      <c r="I162" s="11">
        <v>-27.636034370247231</v>
      </c>
      <c r="J162" s="11">
        <v>10.868868489095632</v>
      </c>
      <c r="K162" s="11">
        <v>62.016670790209417</v>
      </c>
      <c r="L162" s="11">
        <v>48.251952019324818</v>
      </c>
      <c r="M162" s="11">
        <v>65.120884731879812</v>
      </c>
      <c r="N162" s="11">
        <v>22.79191346514942</v>
      </c>
      <c r="O162" s="11">
        <v>4.0943535218293619</v>
      </c>
      <c r="P162" s="11">
        <v>11.176858624106004</v>
      </c>
      <c r="Q162" s="11">
        <v>20.56526213995582</v>
      </c>
      <c r="R162" s="11">
        <v>0.39641512923127209</v>
      </c>
      <c r="S162" s="11">
        <v>-11.136518869349231</v>
      </c>
      <c r="T162" s="11">
        <v>-13.590080598743455</v>
      </c>
      <c r="U162" s="11">
        <v>-0.41785822657641347</v>
      </c>
      <c r="V162" s="11">
        <v>26.693504304290087</v>
      </c>
      <c r="W162" s="11">
        <v>49.490700505893557</v>
      </c>
      <c r="X162" s="11">
        <v>52.520237700525684</v>
      </c>
      <c r="Y162" s="11">
        <v>18.756076918103531</v>
      </c>
      <c r="Z162" s="11">
        <v>71.573878417057756</v>
      </c>
      <c r="AA162" s="11">
        <v>16.490333555652882</v>
      </c>
      <c r="AB162" s="11">
        <v>7.2975727132564145</v>
      </c>
      <c r="AC162" s="11">
        <v>23.170045728199312</v>
      </c>
      <c r="AD162" s="11">
        <v>-35.517216263081735</v>
      </c>
      <c r="AE162" s="11">
        <v>6.5908068778739732</v>
      </c>
      <c r="AF162" s="11">
        <v>8.5285867180625985</v>
      </c>
      <c r="AG162" s="11">
        <v>-20.235189800853533</v>
      </c>
      <c r="AH162" s="11">
        <v>-33.605286936960695</v>
      </c>
      <c r="AI162" s="11">
        <v>-29.214577793014442</v>
      </c>
      <c r="AJ162" s="11">
        <v>-20.299017878359919</v>
      </c>
      <c r="AK162" s="11">
        <v>0.95532279571357037</v>
      </c>
      <c r="AL162" s="11">
        <v>41.912003069660273</v>
      </c>
      <c r="AM162" s="11">
        <v>-1.0696773020658128</v>
      </c>
      <c r="AN162" s="11">
        <v>-16.949453451459007</v>
      </c>
      <c r="AO162" s="11">
        <v>-15.731151481216386</v>
      </c>
      <c r="AP162" s="11">
        <v>-12.196365753001203</v>
      </c>
      <c r="AQ162" s="11">
        <v>-27.250583054501547</v>
      </c>
      <c r="AR162" s="11">
        <v>7.8648983135562816</v>
      </c>
      <c r="AS162" s="11">
        <v>3.9464405336403274</v>
      </c>
      <c r="AT162" s="11">
        <v>49.989444456105758</v>
      </c>
      <c r="AU162" s="11">
        <v>149.99019962185577</v>
      </c>
      <c r="AV162" s="11">
        <v>156.11238634018048</v>
      </c>
      <c r="AW162" s="11">
        <v>160.69839345623325</v>
      </c>
      <c r="AX162" s="11">
        <v>30.04199329128565</v>
      </c>
      <c r="AY162" s="11">
        <v>-5.805588954068071</v>
      </c>
      <c r="AZ162" s="11">
        <v>-13.225565778050154</v>
      </c>
      <c r="BA162" s="11">
        <v>6.5554276826389923</v>
      </c>
      <c r="BB162" s="11">
        <v>66.152160686130173</v>
      </c>
      <c r="BC162" s="11">
        <v>-16.851467243415286</v>
      </c>
      <c r="BD162" s="11">
        <v>1.5801011647310617</v>
      </c>
      <c r="BE162" s="11">
        <v>39.464313368379493</v>
      </c>
      <c r="BF162" s="11">
        <v>76.829194645472256</v>
      </c>
      <c r="BG162" s="11">
        <v>142.70258320184465</v>
      </c>
      <c r="BH162" s="11">
        <v>6.0798978914315001</v>
      </c>
      <c r="BI162" s="11">
        <v>44.799296540051301</v>
      </c>
      <c r="BJ162" s="11">
        <v>-54.548570849681198</v>
      </c>
      <c r="BK162" s="11">
        <v>-17.345111703165401</v>
      </c>
      <c r="BL162" s="11">
        <v>11.701384945771622</v>
      </c>
      <c r="BM162" s="11">
        <v>-12.257940297175537</v>
      </c>
      <c r="BN162" s="11">
        <v>176.36473293514621</v>
      </c>
      <c r="BO162" s="11">
        <v>56.062448786287774</v>
      </c>
      <c r="BP162" s="11">
        <v>32.29274559476184</v>
      </c>
      <c r="BQ162" s="11">
        <v>18.784530066670555</v>
      </c>
      <c r="BR162" s="11">
        <v>21.114742498910658</v>
      </c>
      <c r="BS162" s="11">
        <v>87.932255382048794</v>
      </c>
      <c r="BT162" s="11">
        <v>-10.585054179037897</v>
      </c>
      <c r="BU162" s="11">
        <v>22.75448117573309</v>
      </c>
      <c r="BV162" s="9">
        <v>-0.27656663231479683</v>
      </c>
      <c r="BW162" s="9">
        <v>41.659889964875475</v>
      </c>
      <c r="BX162" s="9">
        <v>51.784043936404487</v>
      </c>
      <c r="BY162" s="9">
        <v>-0.28495237464997558</v>
      </c>
      <c r="BZ162" s="9">
        <v>34.813224129815325</v>
      </c>
      <c r="CA162" s="9">
        <v>-54.952778962903281</v>
      </c>
      <c r="CB162" s="9">
        <v>-3.9363281039532865</v>
      </c>
      <c r="CC162" s="9">
        <v>-23.375900891624667</v>
      </c>
      <c r="CD162" s="9">
        <v>4.939267868438904</v>
      </c>
      <c r="CE162" s="9">
        <v>46.063608975102056</v>
      </c>
      <c r="CF162" s="9">
        <v>-9.4509975854386425</v>
      </c>
      <c r="CG162" s="9">
        <v>40.271922494548306</v>
      </c>
      <c r="CH162" s="9">
        <v>5.0416618373714641</v>
      </c>
      <c r="CI162" s="9">
        <v>-3.3083139120381588</v>
      </c>
      <c r="CJ162" s="9"/>
      <c r="CK162" s="9"/>
      <c r="CL162" s="9"/>
      <c r="CM162" s="9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</row>
    <row r="163" spans="1:151" ht="19.95" customHeight="1" x14ac:dyDescent="0.25">
      <c r="A163" s="16" t="s">
        <v>14</v>
      </c>
      <c r="B163" s="11">
        <v>68.758404060398163</v>
      </c>
      <c r="C163" s="11">
        <v>27.366375248044861</v>
      </c>
      <c r="D163" s="11">
        <v>-16.875628853135026</v>
      </c>
      <c r="E163" s="11">
        <v>-18.6622926356888</v>
      </c>
      <c r="F163" s="11">
        <v>-27.161609959562867</v>
      </c>
      <c r="G163" s="11">
        <v>-9.7600362732166701</v>
      </c>
      <c r="H163" s="11">
        <v>6.7807132684684035</v>
      </c>
      <c r="I163" s="11">
        <v>-18.026954277121874</v>
      </c>
      <c r="J163" s="11">
        <v>-9.8240890597596007</v>
      </c>
      <c r="K163" s="11">
        <v>13.315619688277081</v>
      </c>
      <c r="L163" s="11">
        <v>7.1866084440505631</v>
      </c>
      <c r="M163" s="11">
        <v>50.711787550785715</v>
      </c>
      <c r="N163" s="11">
        <v>44.5980420730302</v>
      </c>
      <c r="O163" s="11">
        <v>39.528266466743247</v>
      </c>
      <c r="P163" s="11">
        <v>56.962290390974687</v>
      </c>
      <c r="Q163" s="11">
        <v>64.944020789413912</v>
      </c>
      <c r="R163" s="11">
        <v>27.240214659705202</v>
      </c>
      <c r="S163" s="11">
        <v>5.9592197099207027</v>
      </c>
      <c r="T163" s="11">
        <v>-6.4324856012909208</v>
      </c>
      <c r="U163" s="11">
        <v>-11.432895011260342</v>
      </c>
      <c r="V163" s="11">
        <v>-12.104813291014821</v>
      </c>
      <c r="W163" s="11">
        <v>-13.391654265917069</v>
      </c>
      <c r="X163" s="11">
        <v>-16.210161965516363</v>
      </c>
      <c r="Y163" s="11">
        <v>-22.731506304518447</v>
      </c>
      <c r="Z163" s="11">
        <v>49.09045960880556</v>
      </c>
      <c r="AA163" s="11">
        <v>24.746267983142474</v>
      </c>
      <c r="AB163" s="11">
        <v>28.257294449351861</v>
      </c>
      <c r="AC163" s="11">
        <v>44.311895720853414</v>
      </c>
      <c r="AD163" s="11">
        <v>-31.341159172337001</v>
      </c>
      <c r="AE163" s="11">
        <v>6.0101030694834634</v>
      </c>
      <c r="AF163" s="11">
        <v>2.1606632271451929</v>
      </c>
      <c r="AG163" s="11">
        <v>-28.102289394198436</v>
      </c>
      <c r="AH163" s="11">
        <v>-42.200010638901119</v>
      </c>
      <c r="AI163" s="11">
        <v>-40.699168022269383</v>
      </c>
      <c r="AJ163" s="11">
        <v>-34.389979477634895</v>
      </c>
      <c r="AK163" s="11">
        <v>-14.903859859396448</v>
      </c>
      <c r="AL163" s="11">
        <v>26.820481243849642</v>
      </c>
      <c r="AM163" s="11">
        <v>-6.6600353942167203</v>
      </c>
      <c r="AN163" s="11">
        <v>-18.082377026308691</v>
      </c>
      <c r="AO163" s="11">
        <v>-15.164427288150662</v>
      </c>
      <c r="AP163" s="11">
        <v>-44.977518802574956</v>
      </c>
      <c r="AQ163" s="11">
        <v>-51.503908364592093</v>
      </c>
      <c r="AR163" s="11">
        <v>8.4997522348456016</v>
      </c>
      <c r="AS163" s="11">
        <v>42.224504149410478</v>
      </c>
      <c r="AT163" s="11">
        <v>67.626140708039117</v>
      </c>
      <c r="AU163" s="11">
        <v>8.4139286818031565</v>
      </c>
      <c r="AV163" s="11">
        <v>-23.416780562576861</v>
      </c>
      <c r="AW163" s="11">
        <v>-33.67811799367486</v>
      </c>
      <c r="AX163" s="11">
        <v>-55.427477293652885</v>
      </c>
      <c r="AY163" s="11">
        <v>155.41200427005836</v>
      </c>
      <c r="AZ163" s="11">
        <v>-15.484699296859688</v>
      </c>
      <c r="BA163" s="11">
        <v>103.59792434284768</v>
      </c>
      <c r="BB163" s="11">
        <v>59.35905703947958</v>
      </c>
      <c r="BC163" s="11">
        <v>12.115500257492755</v>
      </c>
      <c r="BD163" s="11">
        <v>33.367087713565013</v>
      </c>
      <c r="BE163" s="11">
        <v>12.527740595401667</v>
      </c>
      <c r="BF163" s="11">
        <v>-9.4665163535723735</v>
      </c>
      <c r="BG163" s="11">
        <v>26.705874624192376</v>
      </c>
      <c r="BH163" s="11">
        <v>85.204041477033456</v>
      </c>
      <c r="BI163" s="11">
        <v>41.742759369788473</v>
      </c>
      <c r="BJ163" s="11">
        <v>-6.4472062364000777</v>
      </c>
      <c r="BK163" s="11">
        <v>25.165926779768583</v>
      </c>
      <c r="BL163" s="11">
        <v>-63.5885851749549</v>
      </c>
      <c r="BM163" s="11">
        <v>0.76114369422248274</v>
      </c>
      <c r="BN163" s="11">
        <v>37.093369151694617</v>
      </c>
      <c r="BO163" s="11">
        <v>-19.356576554034305</v>
      </c>
      <c r="BP163" s="11">
        <v>120.1686418318202</v>
      </c>
      <c r="BQ163" s="11">
        <v>5.52629445328283</v>
      </c>
      <c r="BR163" s="11">
        <v>32.667670042813711</v>
      </c>
      <c r="BS163" s="11">
        <v>153.0316800529605</v>
      </c>
      <c r="BT163" s="11">
        <v>140.73796961252179</v>
      </c>
      <c r="BU163" s="11">
        <v>97.710742308116465</v>
      </c>
      <c r="BV163" s="9">
        <v>47.47052461903013</v>
      </c>
      <c r="BW163" s="9">
        <v>8.3932729828420207</v>
      </c>
      <c r="BX163" s="9">
        <v>-5.0172240225297031</v>
      </c>
      <c r="BY163" s="9">
        <v>27.616541541981903</v>
      </c>
      <c r="BZ163" s="9">
        <v>64.395890168455736</v>
      </c>
      <c r="CA163" s="9">
        <v>-51.888162595573753</v>
      </c>
      <c r="CB163" s="9">
        <v>7.6887763614278128</v>
      </c>
      <c r="CC163" s="9">
        <v>35.465848227707198</v>
      </c>
      <c r="CD163" s="9">
        <v>52.175290799393792</v>
      </c>
      <c r="CE163" s="9">
        <v>162.31227137538696</v>
      </c>
      <c r="CF163" s="9">
        <v>7.1979833714360666</v>
      </c>
      <c r="CG163" s="9">
        <v>-36.653545526915224</v>
      </c>
      <c r="CH163" s="9">
        <v>-26.376138857626032</v>
      </c>
      <c r="CI163" s="9">
        <v>-31.380602440344944</v>
      </c>
      <c r="CJ163" s="9"/>
      <c r="CK163" s="9"/>
      <c r="CL163" s="9"/>
      <c r="CM163" s="9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</row>
    <row r="164" spans="1:151" ht="19.95" customHeight="1" x14ac:dyDescent="0.25">
      <c r="A164" s="16" t="s">
        <v>15</v>
      </c>
      <c r="B164" s="11">
        <v>65.545970114136253</v>
      </c>
      <c r="C164" s="11">
        <v>51.677378229475721</v>
      </c>
      <c r="D164" s="11">
        <v>9.5631211675502215</v>
      </c>
      <c r="E164" s="11">
        <v>6.5896754167761742</v>
      </c>
      <c r="F164" s="11">
        <v>-2.6393915559549299</v>
      </c>
      <c r="G164" s="11">
        <v>11.209351018657372</v>
      </c>
      <c r="H164" s="11">
        <v>9.3561520074748898</v>
      </c>
      <c r="I164" s="11">
        <v>-40.652553384000498</v>
      </c>
      <c r="J164" s="11">
        <v>-57.189672507553368</v>
      </c>
      <c r="K164" s="11">
        <v>-57.524463920703433</v>
      </c>
      <c r="L164" s="11">
        <v>-58.181567908115333</v>
      </c>
      <c r="M164" s="11">
        <v>-13.586536666119017</v>
      </c>
      <c r="N164" s="11">
        <v>39.553546339402175</v>
      </c>
      <c r="O164" s="11">
        <v>87.536288978038044</v>
      </c>
      <c r="P164" s="11">
        <v>137.05838358188564</v>
      </c>
      <c r="Q164" s="11">
        <v>116.27248533090514</v>
      </c>
      <c r="R164" s="11">
        <v>19.24673730140924</v>
      </c>
      <c r="S164" s="11">
        <v>-20.88485514158954</v>
      </c>
      <c r="T164" s="11">
        <v>-36.56563048463228</v>
      </c>
      <c r="U164" s="11">
        <v>-21.823971039619721</v>
      </c>
      <c r="V164" s="11">
        <v>36.770493726900497</v>
      </c>
      <c r="W164" s="11">
        <v>85.842633706030767</v>
      </c>
      <c r="X164" s="11">
        <v>94.512950246887129</v>
      </c>
      <c r="Y164" s="11">
        <v>13.241841508527656</v>
      </c>
      <c r="Z164" s="11">
        <v>-16.784473299857353</v>
      </c>
      <c r="AA164" s="11">
        <v>-59.690374237937206</v>
      </c>
      <c r="AB164" s="11">
        <v>-58.659099992914697</v>
      </c>
      <c r="AC164" s="11">
        <v>-10.323651706991498</v>
      </c>
      <c r="AD164" s="11">
        <v>14.53489551206026</v>
      </c>
      <c r="AE164" s="11">
        <v>208.01818352989289</v>
      </c>
      <c r="AF164" s="11">
        <v>213.72469445192587</v>
      </c>
      <c r="AG164" s="11">
        <v>36.953838444685545</v>
      </c>
      <c r="AH164" s="11">
        <v>-37.896239475114825</v>
      </c>
      <c r="AI164" s="11">
        <v>-55.378915387831881</v>
      </c>
      <c r="AJ164" s="11">
        <v>-61.420466011664161</v>
      </c>
      <c r="AK164" s="11">
        <v>-53.351008610350206</v>
      </c>
      <c r="AL164" s="11">
        <v>-24.055681676705291</v>
      </c>
      <c r="AM164" s="11">
        <v>-38.290098076405329</v>
      </c>
      <c r="AN164" s="11">
        <v>-39.829898301672742</v>
      </c>
      <c r="AO164" s="11">
        <v>-32.196902847095885</v>
      </c>
      <c r="AP164" s="11">
        <v>26.890224404639042</v>
      </c>
      <c r="AQ164" s="11">
        <v>-7.8072360276044606</v>
      </c>
      <c r="AR164" s="11">
        <v>49.607385708526493</v>
      </c>
      <c r="AS164" s="11">
        <v>52.223125790785303</v>
      </c>
      <c r="AT164" s="11">
        <v>292.87053847516648</v>
      </c>
      <c r="AU164" s="11">
        <v>958.41750894859479</v>
      </c>
      <c r="AV164" s="11">
        <v>473.83457100411169</v>
      </c>
      <c r="AW164" s="11">
        <v>174.23335287493489</v>
      </c>
      <c r="AX164" s="11">
        <v>-13.919624393082728</v>
      </c>
      <c r="AY164" s="11">
        <v>-48.65655871148217</v>
      </c>
      <c r="AZ164" s="11">
        <v>-31.136286482315015</v>
      </c>
      <c r="BA164" s="11">
        <v>-24.332710648525307</v>
      </c>
      <c r="BB164" s="11">
        <v>9.2052990837825632</v>
      </c>
      <c r="BC164" s="11">
        <v>-28.869663669550476</v>
      </c>
      <c r="BD164" s="11">
        <v>41.272694058742701</v>
      </c>
      <c r="BE164" s="11">
        <v>28.149942065278879</v>
      </c>
      <c r="BF164" s="11">
        <v>33.724258469062789</v>
      </c>
      <c r="BG164" s="11">
        <v>29.76310718397508</v>
      </c>
      <c r="BH164" s="11">
        <v>25.097073511163288</v>
      </c>
      <c r="BI164" s="11">
        <v>207.36613855934911</v>
      </c>
      <c r="BJ164" s="11">
        <v>154.412769158591</v>
      </c>
      <c r="BK164" s="11">
        <v>63.122562520226666</v>
      </c>
      <c r="BL164" s="11">
        <v>88.939516710516244</v>
      </c>
      <c r="BM164" s="11">
        <v>-36.54992208121579</v>
      </c>
      <c r="BN164" s="11">
        <v>-41.224774858115843</v>
      </c>
      <c r="BO164" s="11">
        <v>2.0746788129486475</v>
      </c>
      <c r="BP164" s="11">
        <v>-37.426088545747739</v>
      </c>
      <c r="BQ164" s="11">
        <v>-0.66432207391437714</v>
      </c>
      <c r="BR164" s="11">
        <v>22.461924574717358</v>
      </c>
      <c r="BS164" s="11">
        <v>-6.5217761727336097</v>
      </c>
      <c r="BT164" s="11">
        <v>-35.022475725037296</v>
      </c>
      <c r="BU164" s="11">
        <v>-30.768789099728423</v>
      </c>
      <c r="BV164" s="9">
        <v>-10.072372215028253</v>
      </c>
      <c r="BW164" s="9">
        <v>18.781083209395604</v>
      </c>
      <c r="BX164" s="9">
        <v>35.176445179099289</v>
      </c>
      <c r="BY164" s="9">
        <v>30.024513545991169</v>
      </c>
      <c r="BZ164" s="9">
        <v>-32.752415990460847</v>
      </c>
      <c r="CA164" s="9">
        <v>-68.996294251582015</v>
      </c>
      <c r="CB164" s="9">
        <v>-59.004844175201384</v>
      </c>
      <c r="CC164" s="9">
        <v>-45.625937379605489</v>
      </c>
      <c r="CD164" s="9">
        <v>-4.8617867555367553</v>
      </c>
      <c r="CE164" s="9">
        <v>102.70978296597613</v>
      </c>
      <c r="CF164" s="9">
        <v>175.19628901578386</v>
      </c>
      <c r="CG164" s="9">
        <v>262.36076975326063</v>
      </c>
      <c r="CH164" s="9">
        <v>207.21693067250425</v>
      </c>
      <c r="CI164" s="9">
        <v>147.74392717259221</v>
      </c>
      <c r="CJ164" s="9"/>
      <c r="CK164" s="9"/>
      <c r="CL164" s="9"/>
      <c r="CM164" s="9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</row>
    <row r="165" spans="1:151" ht="19.95" customHeight="1" x14ac:dyDescent="0.25">
      <c r="A165" s="16" t="s">
        <v>16</v>
      </c>
      <c r="B165" s="11">
        <v>45.304200796503949</v>
      </c>
      <c r="C165" s="11">
        <v>1.6773487597761374</v>
      </c>
      <c r="D165" s="11">
        <v>-33.073245826834153</v>
      </c>
      <c r="E165" s="11">
        <v>-26.525167168756752</v>
      </c>
      <c r="F165" s="11">
        <v>-21.377536846671887</v>
      </c>
      <c r="G165" s="11">
        <v>5.2739536189511824</v>
      </c>
      <c r="H165" s="11">
        <v>23.355203034738636</v>
      </c>
      <c r="I165" s="11">
        <v>-15.57195603362274</v>
      </c>
      <c r="J165" s="11">
        <v>-21.07470414304359</v>
      </c>
      <c r="K165" s="11">
        <v>-8.9962663046724458</v>
      </c>
      <c r="L165" s="11">
        <v>-15.290731183503553</v>
      </c>
      <c r="M165" s="11">
        <v>26.699957581131443</v>
      </c>
      <c r="N165" s="11">
        <v>32.789862720319462</v>
      </c>
      <c r="O165" s="11">
        <v>33.286485759622224</v>
      </c>
      <c r="P165" s="11">
        <v>50.112754226731624</v>
      </c>
      <c r="Q165" s="11">
        <v>48.811162855310101</v>
      </c>
      <c r="R165" s="11">
        <v>-1.2231192168139131</v>
      </c>
      <c r="S165" s="11">
        <v>-31.283564930714221</v>
      </c>
      <c r="T165" s="11">
        <v>-50.31500403156511</v>
      </c>
      <c r="U165" s="11">
        <v>-53.096590602610419</v>
      </c>
      <c r="V165" s="11">
        <v>-36.249519179268283</v>
      </c>
      <c r="W165" s="11">
        <v>-16.023909727844725</v>
      </c>
      <c r="X165" s="11">
        <v>6.1860765897309875</v>
      </c>
      <c r="Y165" s="11">
        <v>0.1723655011550278</v>
      </c>
      <c r="Z165" s="11">
        <v>48.589266210276918</v>
      </c>
      <c r="AA165" s="11">
        <v>8.1554015203700629</v>
      </c>
      <c r="AB165" s="11">
        <v>4.6205529903943869</v>
      </c>
      <c r="AC165" s="11">
        <v>23.631491291811301</v>
      </c>
      <c r="AD165" s="11">
        <v>-34.01629546010119</v>
      </c>
      <c r="AE165" s="11">
        <v>12.575646164273934</v>
      </c>
      <c r="AF165" s="11">
        <v>23.987407226099975</v>
      </c>
      <c r="AG165" s="11">
        <v>4.4419942443060734</v>
      </c>
      <c r="AH165" s="11">
        <v>1.2517065348816061</v>
      </c>
      <c r="AI165" s="11">
        <v>18.078343786774639</v>
      </c>
      <c r="AJ165" s="11">
        <v>38.671179275784311</v>
      </c>
      <c r="AK165" s="11">
        <v>75.85935308852865</v>
      </c>
      <c r="AL165" s="11">
        <v>151.00234555376679</v>
      </c>
      <c r="AM165" s="11">
        <v>79.826401599493124</v>
      </c>
      <c r="AN165" s="11">
        <v>52.268410518591821</v>
      </c>
      <c r="AO165" s="11">
        <v>43.273742016069718</v>
      </c>
      <c r="AP165" s="11">
        <v>-44.037172438590844</v>
      </c>
      <c r="AQ165" s="11">
        <v>-57.112440579139218</v>
      </c>
      <c r="AR165" s="11">
        <v>-52.025189209056954</v>
      </c>
      <c r="AS165" s="11">
        <v>-50.588868998296995</v>
      </c>
      <c r="AT165" s="11">
        <v>-35.560522524285247</v>
      </c>
      <c r="AU165" s="11">
        <v>-21.474338755506238</v>
      </c>
      <c r="AV165" s="11">
        <v>-35.37929160705292</v>
      </c>
      <c r="AW165" s="11">
        <v>-24.866759512888336</v>
      </c>
      <c r="AX165" s="11">
        <v>-55.391065374055131</v>
      </c>
      <c r="AY165" s="11">
        <v>-46.106506330084443</v>
      </c>
      <c r="AZ165" s="11">
        <v>23.433425324691953</v>
      </c>
      <c r="BA165" s="11">
        <v>26.244669223371915</v>
      </c>
      <c r="BB165" s="11">
        <v>40.816275460804178</v>
      </c>
      <c r="BC165" s="11">
        <v>92.525273649986019</v>
      </c>
      <c r="BD165" s="11">
        <v>50.796802842815566</v>
      </c>
      <c r="BE165" s="11">
        <v>15.711296387848051</v>
      </c>
      <c r="BF165" s="11">
        <v>18.426946891455415</v>
      </c>
      <c r="BG165" s="11">
        <v>4.8521147981311401</v>
      </c>
      <c r="BH165" s="11">
        <v>8.2263616798922357</v>
      </c>
      <c r="BI165" s="11">
        <v>73.815645066509944</v>
      </c>
      <c r="BJ165" s="11">
        <v>51.278774408051532</v>
      </c>
      <c r="BK165" s="11">
        <v>71.518946597428425</v>
      </c>
      <c r="BL165" s="11">
        <v>66.495628749911219</v>
      </c>
      <c r="BM165" s="11">
        <v>19.027377726462788</v>
      </c>
      <c r="BN165" s="11">
        <v>101.41846844447366</v>
      </c>
      <c r="BO165" s="11">
        <v>35.733981888405964</v>
      </c>
      <c r="BP165" s="11">
        <v>54.67004088044655</v>
      </c>
      <c r="BQ165" s="11">
        <v>91.462289119196754</v>
      </c>
      <c r="BR165" s="11">
        <v>-10.174668870648645</v>
      </c>
      <c r="BS165" s="11">
        <v>34.783846113165737</v>
      </c>
      <c r="BT165" s="11">
        <v>12.861026122282865</v>
      </c>
      <c r="BU165" s="11">
        <v>-11.793357012505723</v>
      </c>
      <c r="BV165" s="9">
        <v>45.639507415836874</v>
      </c>
      <c r="BW165" s="9">
        <v>44.414525778428356</v>
      </c>
      <c r="BX165" s="9">
        <v>31.1212540851906</v>
      </c>
      <c r="BY165" s="9">
        <v>7.9164614694434192</v>
      </c>
      <c r="BZ165" s="9">
        <v>-33.37951198969445</v>
      </c>
      <c r="CA165" s="9">
        <v>-65.662438254401764</v>
      </c>
      <c r="CB165" s="9">
        <v>-35.878652785249997</v>
      </c>
      <c r="CC165" s="9">
        <v>-6.4777597503375119</v>
      </c>
      <c r="CD165" s="9">
        <v>2.5440036907115058</v>
      </c>
      <c r="CE165" s="9">
        <v>46.54385974598091</v>
      </c>
      <c r="CF165" s="9">
        <v>-32.914203154218498</v>
      </c>
      <c r="CG165" s="9">
        <v>-23.198011317230439</v>
      </c>
      <c r="CH165" s="9">
        <v>-7.8280523553779489</v>
      </c>
      <c r="CI165" s="9">
        <v>-14.842221020320423</v>
      </c>
      <c r="CJ165" s="9"/>
      <c r="CK165" s="9"/>
      <c r="CL165" s="9"/>
      <c r="CM165" s="9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</row>
    <row r="166" spans="1:151" ht="19.95" customHeight="1" x14ac:dyDescent="0.25">
      <c r="A166" s="16" t="s">
        <v>17</v>
      </c>
      <c r="B166" s="11">
        <v>76.203824600939953</v>
      </c>
      <c r="C166" s="11">
        <v>56.64152672873476</v>
      </c>
      <c r="D166" s="11">
        <v>24.060423617962613</v>
      </c>
      <c r="E166" s="11">
        <v>-11.1819994463455</v>
      </c>
      <c r="F166" s="11">
        <v>-9.6888764894265336</v>
      </c>
      <c r="G166" s="11">
        <v>-27.867677254188493</v>
      </c>
      <c r="H166" s="11">
        <v>-44.051390152529315</v>
      </c>
      <c r="I166" s="11">
        <v>-36.544262966130489</v>
      </c>
      <c r="J166" s="11">
        <v>-60.222203360353582</v>
      </c>
      <c r="K166" s="11">
        <v>-63.461390263901521</v>
      </c>
      <c r="L166" s="11">
        <v>-70.548969280644897</v>
      </c>
      <c r="M166" s="11">
        <v>-63.289065885178225</v>
      </c>
      <c r="N166" s="11">
        <v>-39.406974589926449</v>
      </c>
      <c r="O166" s="11">
        <v>11.811226524752243</v>
      </c>
      <c r="P166" s="11">
        <v>292.60087906488894</v>
      </c>
      <c r="Q166" s="11">
        <v>360.02405747020691</v>
      </c>
      <c r="R166" s="11">
        <v>200.33792383271458</v>
      </c>
      <c r="S166" s="11">
        <v>177.07237266795556</v>
      </c>
      <c r="T166" s="11">
        <v>19.228632639949694</v>
      </c>
      <c r="U166" s="11">
        <v>-4.6729609780447987</v>
      </c>
      <c r="V166" s="11">
        <v>8.0402562744498169</v>
      </c>
      <c r="W166" s="11">
        <v>3.0292890859097525</v>
      </c>
      <c r="X166" s="11">
        <v>3.7417357085011815</v>
      </c>
      <c r="Y166" s="11">
        <v>24.94151304858714</v>
      </c>
      <c r="Z166" s="11">
        <v>-0.51952534362781932</v>
      </c>
      <c r="AA166" s="11">
        <v>43.55625996088034</v>
      </c>
      <c r="AB166" s="11">
        <v>137.51399965883954</v>
      </c>
      <c r="AC166" s="11">
        <v>278.44947237248493</v>
      </c>
      <c r="AD166" s="11">
        <v>516.63383307169943</v>
      </c>
      <c r="AE166" s="11">
        <v>440.669421170124</v>
      </c>
      <c r="AF166" s="11">
        <v>211.37858573110526</v>
      </c>
      <c r="AG166" s="11">
        <v>146.53537975126744</v>
      </c>
      <c r="AH166" s="11">
        <v>-51.640817955411983</v>
      </c>
      <c r="AI166" s="11">
        <v>-30.839308499692478</v>
      </c>
      <c r="AJ166" s="11">
        <v>-27.227103073947347</v>
      </c>
      <c r="AK166" s="11">
        <v>-24.469007503854471</v>
      </c>
      <c r="AL166" s="11">
        <v>49.656545899996246</v>
      </c>
      <c r="AM166" s="11">
        <v>-25.70404848603016</v>
      </c>
      <c r="AN166" s="11">
        <v>-31.510703808864037</v>
      </c>
      <c r="AO166" s="11">
        <v>-47.519422002738018</v>
      </c>
      <c r="AP166" s="11">
        <v>-51.737953409995129</v>
      </c>
      <c r="AQ166" s="11">
        <v>-2.4846125785820306</v>
      </c>
      <c r="AR166" s="11">
        <v>-18.859492917117933</v>
      </c>
      <c r="AS166" s="11">
        <v>8.2600475922424152</v>
      </c>
      <c r="AT166" s="11">
        <v>20.310253783217917</v>
      </c>
      <c r="AU166" s="11" t="s">
        <v>71</v>
      </c>
      <c r="AV166" s="11" t="s">
        <v>71</v>
      </c>
      <c r="AW166" s="11" t="s">
        <v>71</v>
      </c>
      <c r="AX166" s="11">
        <v>794.23695067169842</v>
      </c>
      <c r="AY166" s="11">
        <v>-7.8028127262784324</v>
      </c>
      <c r="AZ166" s="11">
        <v>-54.446915805967713</v>
      </c>
      <c r="BA166" s="11">
        <v>-13.391463697883708</v>
      </c>
      <c r="BB166" s="11">
        <v>-29.287957304485928</v>
      </c>
      <c r="BC166" s="11">
        <v>-16.522542007988562</v>
      </c>
      <c r="BD166" s="11">
        <v>38.546854864608122</v>
      </c>
      <c r="BE166" s="11">
        <v>65.129501354306228</v>
      </c>
      <c r="BF166" s="11">
        <v>46.734959577916499</v>
      </c>
      <c r="BG166" s="11">
        <v>2.7910431686214423</v>
      </c>
      <c r="BH166" s="11">
        <v>-46.954962280019977</v>
      </c>
      <c r="BI166" s="11">
        <v>-41.752491243741666</v>
      </c>
      <c r="BJ166" s="11">
        <v>-44.887903694142892</v>
      </c>
      <c r="BK166" s="11">
        <v>5.0354473361117442</v>
      </c>
      <c r="BL166" s="11">
        <v>158.34525281464329</v>
      </c>
      <c r="BM166" s="11">
        <v>288.6293246477149</v>
      </c>
      <c r="BN166" s="11">
        <v>504.52290197427635</v>
      </c>
      <c r="BO166" s="11">
        <v>250.61693923681526</v>
      </c>
      <c r="BP166" s="11">
        <v>148.57700456326745</v>
      </c>
      <c r="BQ166" s="11">
        <v>74.113206676020525</v>
      </c>
      <c r="BR166" s="11">
        <v>3.7425493211824943</v>
      </c>
      <c r="BS166" s="11">
        <v>10.394892537147598</v>
      </c>
      <c r="BT166" s="11">
        <v>4.2512081499109513</v>
      </c>
      <c r="BU166" s="11">
        <v>3.4597197146085819</v>
      </c>
      <c r="BV166" s="9">
        <v>-7.6016452667754351</v>
      </c>
      <c r="BW166" s="9">
        <v>-17.317140360440746</v>
      </c>
      <c r="BX166" s="9">
        <v>-7.4429959485961774</v>
      </c>
      <c r="BY166" s="9">
        <v>-31.160602979818663</v>
      </c>
      <c r="BZ166" s="9">
        <v>8.809729694156033</v>
      </c>
      <c r="CA166" s="9">
        <v>43.901730420199783</v>
      </c>
      <c r="CB166" s="9">
        <v>73.882858352753289</v>
      </c>
      <c r="CC166" s="9">
        <v>100.67347244864683</v>
      </c>
      <c r="CD166" s="9">
        <v>-13.034958739465907</v>
      </c>
      <c r="CE166" s="9">
        <v>46.169098591529661</v>
      </c>
      <c r="CF166" s="9">
        <v>11.736821980775815</v>
      </c>
      <c r="CG166" s="9">
        <v>-12.007638773153673</v>
      </c>
      <c r="CH166" s="9">
        <v>11.914610563306098</v>
      </c>
      <c r="CI166" s="9">
        <v>-0.91714888772560244</v>
      </c>
      <c r="CJ166" s="9"/>
      <c r="CK166" s="9"/>
      <c r="CL166" s="9"/>
      <c r="CM166" s="9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</row>
    <row r="167" spans="1:151" ht="19.95" customHeight="1" x14ac:dyDescent="0.25">
      <c r="A167" s="16" t="s">
        <v>18</v>
      </c>
      <c r="B167" s="11">
        <v>3.8094883391138126</v>
      </c>
      <c r="C167" s="11">
        <v>-7.8992626176047906</v>
      </c>
      <c r="D167" s="11">
        <v>-11.618337183061939</v>
      </c>
      <c r="E167" s="11">
        <v>-6.918324295140593</v>
      </c>
      <c r="F167" s="11">
        <v>45.914424939324704</v>
      </c>
      <c r="G167" s="11">
        <v>60.689007565266309</v>
      </c>
      <c r="H167" s="11">
        <v>62.244219642515475</v>
      </c>
      <c r="I167" s="11">
        <v>132.62473436006906</v>
      </c>
      <c r="J167" s="11">
        <v>100.17234751934825</v>
      </c>
      <c r="K167" s="11">
        <v>135.68291999503538</v>
      </c>
      <c r="L167" s="11">
        <v>111.74591451449052</v>
      </c>
      <c r="M167" s="11">
        <v>76.258744734920526</v>
      </c>
      <c r="N167" s="11">
        <v>0.1868477065523706</v>
      </c>
      <c r="O167" s="11">
        <v>-27.574203504224414</v>
      </c>
      <c r="P167" s="11">
        <v>23.874341375799929</v>
      </c>
      <c r="Q167" s="11">
        <v>28.886906289352908</v>
      </c>
      <c r="R167" s="11">
        <v>58.378484305131536</v>
      </c>
      <c r="S167" s="11">
        <v>130.44927103049417</v>
      </c>
      <c r="T167" s="11">
        <v>42.436485611701329</v>
      </c>
      <c r="U167" s="11">
        <v>44.460327858713072</v>
      </c>
      <c r="V167" s="11">
        <v>39.664337481785651</v>
      </c>
      <c r="W167" s="11">
        <v>57.908806110165841</v>
      </c>
      <c r="X167" s="11">
        <v>96.148270599789129</v>
      </c>
      <c r="Y167" s="11">
        <v>185.39052755414775</v>
      </c>
      <c r="Z167" s="11">
        <v>251.42516031479965</v>
      </c>
      <c r="AA167" s="11">
        <v>219.57224963604591</v>
      </c>
      <c r="AB167" s="11">
        <v>157.80170299139377</v>
      </c>
      <c r="AC167" s="11">
        <v>82.754245789445463</v>
      </c>
      <c r="AD167" s="11">
        <v>15.517279894276086</v>
      </c>
      <c r="AE167" s="11">
        <v>-4.1953410706429963</v>
      </c>
      <c r="AF167" s="11">
        <v>-26.101167107247448</v>
      </c>
      <c r="AG167" s="11">
        <v>-3.7744740111713071</v>
      </c>
      <c r="AH167" s="11">
        <v>-60.539973885767168</v>
      </c>
      <c r="AI167" s="11">
        <v>-10.674105665334437</v>
      </c>
      <c r="AJ167" s="11">
        <v>23.806137246623223</v>
      </c>
      <c r="AK167" s="11">
        <v>44.628136915851059</v>
      </c>
      <c r="AL167" s="11">
        <v>156.22734331232255</v>
      </c>
      <c r="AM167" s="11">
        <v>16.948044672688738</v>
      </c>
      <c r="AN167" s="11">
        <v>1.5176473557045256</v>
      </c>
      <c r="AO167" s="11">
        <v>-26.997405940457682</v>
      </c>
      <c r="AP167" s="11">
        <v>-37.585534070714409</v>
      </c>
      <c r="AQ167" s="11">
        <v>-1.6945638062147879</v>
      </c>
      <c r="AR167" s="11">
        <v>38.56711020915796</v>
      </c>
      <c r="AS167" s="11">
        <v>55.205587351330308</v>
      </c>
      <c r="AT167" s="11">
        <v>139.91672577935051</v>
      </c>
      <c r="AU167" s="11">
        <v>55.264199986981311</v>
      </c>
      <c r="AV167" s="11">
        <v>38.318562822844854</v>
      </c>
      <c r="AW167" s="11">
        <v>-9.2165117176595004</v>
      </c>
      <c r="AX167" s="11">
        <v>-26.954478904895723</v>
      </c>
      <c r="AY167" s="11">
        <v>-18.121095124553733</v>
      </c>
      <c r="AZ167" s="11">
        <v>0.33806251297225742</v>
      </c>
      <c r="BA167" s="11">
        <v>-21.991021969570639</v>
      </c>
      <c r="BB167" s="11">
        <v>185.73836787844499</v>
      </c>
      <c r="BC167" s="11">
        <v>206.91948946169003</v>
      </c>
      <c r="BD167" s="11">
        <v>108.08067168157694</v>
      </c>
      <c r="BE167" s="11">
        <v>129.88720583729253</v>
      </c>
      <c r="BF167" s="11">
        <v>-10.641107008939017</v>
      </c>
      <c r="BG167" s="11">
        <v>81.49385050198498</v>
      </c>
      <c r="BH167" s="11">
        <v>143.85992983715408</v>
      </c>
      <c r="BI167" s="11">
        <v>-14.642270341442881</v>
      </c>
      <c r="BJ167" s="11">
        <v>-6.4607466843075656</v>
      </c>
      <c r="BK167" s="11">
        <v>-49.563515478075423</v>
      </c>
      <c r="BL167" s="11">
        <v>-52.864144825052506</v>
      </c>
      <c r="BM167" s="11">
        <v>7.2348842874549604</v>
      </c>
      <c r="BN167" s="11">
        <v>-44.462829515747757</v>
      </c>
      <c r="BO167" s="11">
        <v>-50.753078833006043</v>
      </c>
      <c r="BP167" s="11">
        <v>-36.509742072874538</v>
      </c>
      <c r="BQ167" s="11">
        <v>3.4309772353585686</v>
      </c>
      <c r="BR167" s="11">
        <v>-7.5419093477105719</v>
      </c>
      <c r="BS167" s="11">
        <v>47.071438180849299</v>
      </c>
      <c r="BT167" s="11">
        <v>14.911478244290421</v>
      </c>
      <c r="BU167" s="11">
        <v>-46.999266874934634</v>
      </c>
      <c r="BV167" s="9">
        <v>-4.1389579482831778</v>
      </c>
      <c r="BW167" s="9">
        <v>-45.258047975275353</v>
      </c>
      <c r="BX167" s="9">
        <v>-26.5324340763392</v>
      </c>
      <c r="BY167" s="9">
        <v>48.391271736479979</v>
      </c>
      <c r="BZ167" s="9">
        <v>18.414546823778608</v>
      </c>
      <c r="CA167" s="9">
        <v>-37.739274488796369</v>
      </c>
      <c r="CB167" s="9">
        <v>41.613209684576816</v>
      </c>
      <c r="CC167" s="9">
        <v>63.417612855954303</v>
      </c>
      <c r="CD167" s="9">
        <v>92.059131895085358</v>
      </c>
      <c r="CE167" s="9">
        <v>169.95350847553499</v>
      </c>
      <c r="CF167" s="9">
        <v>3.8518046273972288</v>
      </c>
      <c r="CG167" s="9">
        <v>-14.514049091715123</v>
      </c>
      <c r="CH167" s="9">
        <v>-16.749962965866445</v>
      </c>
      <c r="CI167" s="9">
        <v>-4.6611018625832372</v>
      </c>
      <c r="CJ167" s="9"/>
      <c r="CK167" s="9"/>
      <c r="CL167" s="9"/>
      <c r="CM167" s="9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</row>
    <row r="168" spans="1:151" ht="19.95" customHeight="1" x14ac:dyDescent="0.25">
      <c r="A168" s="16" t="s">
        <v>19</v>
      </c>
      <c r="B168" s="11">
        <v>54.71059794445884</v>
      </c>
      <c r="C168" s="11">
        <v>28.33024944081032</v>
      </c>
      <c r="D168" s="11">
        <v>-13.670381686159459</v>
      </c>
      <c r="E168" s="11">
        <v>-20.289415156142553</v>
      </c>
      <c r="F168" s="11">
        <v>-36.20078325986249</v>
      </c>
      <c r="G168" s="11">
        <v>-26.7806264930948</v>
      </c>
      <c r="H168" s="11">
        <v>-17.180745772487114</v>
      </c>
      <c r="I168" s="11">
        <v>-35.369629267967611</v>
      </c>
      <c r="J168" s="11">
        <v>-23.304421447169858</v>
      </c>
      <c r="K168" s="11">
        <v>2.2550564792276759</v>
      </c>
      <c r="L168" s="11">
        <v>0.51100437303190915</v>
      </c>
      <c r="M168" s="11">
        <v>40.448177475355834</v>
      </c>
      <c r="N168" s="11">
        <v>30.504983088655393</v>
      </c>
      <c r="O168" s="11">
        <v>25.289737418837731</v>
      </c>
      <c r="P168" s="11">
        <v>42.540713905427396</v>
      </c>
      <c r="Q168" s="11">
        <v>55.011035580635109</v>
      </c>
      <c r="R168" s="11">
        <v>26.123257318235432</v>
      </c>
      <c r="S168" s="11">
        <v>10.403556134514375</v>
      </c>
      <c r="T168" s="11">
        <v>2.9662242575653863</v>
      </c>
      <c r="U168" s="11">
        <v>2.8694780653061116</v>
      </c>
      <c r="V168" s="11">
        <v>7.9384405781135001</v>
      </c>
      <c r="W168" s="11">
        <v>9.0497280074462623</v>
      </c>
      <c r="X168" s="11">
        <v>3.5671541916823486</v>
      </c>
      <c r="Y168" s="11">
        <v>-11.639591433714344</v>
      </c>
      <c r="Z168" s="11">
        <v>50.437233310357016</v>
      </c>
      <c r="AA168" s="11">
        <v>21.014382573782768</v>
      </c>
      <c r="AB168" s="11">
        <v>29.549600354134355</v>
      </c>
      <c r="AC168" s="11">
        <v>66.927480699688999</v>
      </c>
      <c r="AD168" s="11">
        <v>-5.4357657291386374</v>
      </c>
      <c r="AE168" s="11">
        <v>55.500822179184269</v>
      </c>
      <c r="AF168" s="11">
        <v>47.160816821956189</v>
      </c>
      <c r="AG168" s="11">
        <v>-6.1029894567321179</v>
      </c>
      <c r="AH168" s="11">
        <v>-33.190553606681192</v>
      </c>
      <c r="AI168" s="11">
        <v>-36.868326067718748</v>
      </c>
      <c r="AJ168" s="11">
        <v>-34.537785578009021</v>
      </c>
      <c r="AK168" s="11">
        <v>-20.464452492982304</v>
      </c>
      <c r="AL168" s="11">
        <v>7.6056541997994316</v>
      </c>
      <c r="AM168" s="11">
        <v>-29.492101835611024</v>
      </c>
      <c r="AN168" s="11">
        <v>-44.934031626683336</v>
      </c>
      <c r="AO168" s="11">
        <v>-44.51663060889264</v>
      </c>
      <c r="AP168" s="11">
        <v>-4.9207068149736699</v>
      </c>
      <c r="AQ168" s="11">
        <v>197.13986237025841</v>
      </c>
      <c r="AR168" s="11">
        <v>247.12563914545154</v>
      </c>
      <c r="AS168" s="11">
        <v>-42.996182740768361</v>
      </c>
      <c r="AT168" s="11">
        <v>-38.623604182803795</v>
      </c>
      <c r="AU168" s="11">
        <v>-97.501595465125249</v>
      </c>
      <c r="AV168" s="11">
        <v>-81.256270498017841</v>
      </c>
      <c r="AW168" s="11">
        <v>70.619496821929459</v>
      </c>
      <c r="AX168" s="11">
        <v>168.39569887788497</v>
      </c>
      <c r="AY168" s="11" t="s">
        <v>71</v>
      </c>
      <c r="AZ168" s="11">
        <v>108.50820812607967</v>
      </c>
      <c r="BA168" s="11">
        <v>7.9830820019314075</v>
      </c>
      <c r="BB168" s="11">
        <v>-73.592573521133744</v>
      </c>
      <c r="BC168" s="11">
        <v>-85.566315339122667</v>
      </c>
      <c r="BD168" s="11">
        <v>-73.897223143716175</v>
      </c>
      <c r="BE168" s="11">
        <v>-70.375527876600756</v>
      </c>
      <c r="BF168" s="11">
        <v>-11.674261390377168</v>
      </c>
      <c r="BG168" s="11">
        <v>3.5114236617695695</v>
      </c>
      <c r="BH168" s="11">
        <v>-2.666182686890437</v>
      </c>
      <c r="BI168" s="11">
        <v>1.7449856883224584</v>
      </c>
      <c r="BJ168" s="11">
        <v>94.038580774816779</v>
      </c>
      <c r="BK168" s="11">
        <v>35.134856846114133</v>
      </c>
      <c r="BL168" s="11">
        <v>35.292522853902284</v>
      </c>
      <c r="BM168" s="11">
        <v>-3.0827618494022744</v>
      </c>
      <c r="BN168" s="11">
        <v>-54.329053535821679</v>
      </c>
      <c r="BO168" s="11">
        <v>8.558715027780849</v>
      </c>
      <c r="BP168" s="11">
        <v>-43.375906873032463</v>
      </c>
      <c r="BQ168" s="11">
        <v>-18.821017020719339</v>
      </c>
      <c r="BR168" s="11">
        <v>37.574813154464948</v>
      </c>
      <c r="BS168" s="11">
        <v>-3.168750844892628</v>
      </c>
      <c r="BT168" s="11">
        <v>132.01809033445028</v>
      </c>
      <c r="BU168" s="11">
        <v>82.228257282931168</v>
      </c>
      <c r="BV168" s="9">
        <v>-16.576815685388738</v>
      </c>
      <c r="BW168" s="9">
        <v>56.067560857856847</v>
      </c>
      <c r="BX168" s="9">
        <v>4.0964146763815705</v>
      </c>
      <c r="BY168" s="9">
        <v>37.860931542811784</v>
      </c>
      <c r="BZ168" s="9">
        <v>78.136488586051598</v>
      </c>
      <c r="CA168" s="9">
        <v>-29.901347294642662</v>
      </c>
      <c r="CB168" s="9">
        <v>36.481347439283297</v>
      </c>
      <c r="CC168" s="9">
        <v>-49.960571703751299</v>
      </c>
      <c r="CD168" s="9">
        <v>-58.245665553985148</v>
      </c>
      <c r="CE168" s="9">
        <v>-15.904568224117043</v>
      </c>
      <c r="CF168" s="9">
        <v>-59.077217977737277</v>
      </c>
      <c r="CG168" s="9">
        <v>-9.3060839744271107</v>
      </c>
      <c r="CH168" s="9">
        <v>47.886954200785425</v>
      </c>
      <c r="CI168" s="9">
        <v>5.4243807106367825</v>
      </c>
      <c r="CJ168" s="9"/>
      <c r="CK168" s="9"/>
      <c r="CL168" s="9"/>
      <c r="CM168" s="9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</row>
    <row r="169" spans="1:151" ht="19.95" customHeight="1" x14ac:dyDescent="0.25">
      <c r="A169" s="1" t="s">
        <v>20</v>
      </c>
      <c r="B169" s="11">
        <v>24.225491968766818</v>
      </c>
      <c r="C169" s="11">
        <v>-6.6994952984631624</v>
      </c>
      <c r="D169" s="11">
        <v>14.670468723575269</v>
      </c>
      <c r="E169" s="11">
        <v>11.524706249182231</v>
      </c>
      <c r="F169" s="11">
        <v>-13.505670119984487</v>
      </c>
      <c r="G169" s="11">
        <v>-18.809281407758874</v>
      </c>
      <c r="H169" s="11">
        <v>-13.131384398496095</v>
      </c>
      <c r="I169" s="11">
        <v>-9.0783907159663499</v>
      </c>
      <c r="J169" s="11">
        <v>15.925777049226269</v>
      </c>
      <c r="K169" s="11">
        <v>19.46973266748175</v>
      </c>
      <c r="L169" s="11">
        <v>17.268899353859496</v>
      </c>
      <c r="M169" s="11">
        <v>14.90003845676388</v>
      </c>
      <c r="N169" s="11">
        <v>-15.477640842251375</v>
      </c>
      <c r="O169" s="11">
        <v>-9.4810480696141894</v>
      </c>
      <c r="P169" s="11">
        <v>-1.4325445553686507</v>
      </c>
      <c r="Q169" s="11">
        <v>-14.29625535879083</v>
      </c>
      <c r="R169" s="11">
        <v>-5.8752590816812784</v>
      </c>
      <c r="S169" s="11">
        <v>5.6684588891231726</v>
      </c>
      <c r="T169" s="11">
        <v>0.44522787765855298</v>
      </c>
      <c r="U169" s="11">
        <v>13.682452245481059</v>
      </c>
      <c r="V169" s="11">
        <v>5.905346257210482</v>
      </c>
      <c r="W169" s="11">
        <v>9.7013653197900425</v>
      </c>
      <c r="X169" s="11">
        <v>-3.829576048026496</v>
      </c>
      <c r="Y169" s="11">
        <v>-2.1587105032638476</v>
      </c>
      <c r="Z169" s="11">
        <v>-19.315266314197316</v>
      </c>
      <c r="AA169" s="11">
        <v>-6.2313533455161974</v>
      </c>
      <c r="AB169" s="11">
        <v>-6.4770002715430337</v>
      </c>
      <c r="AC169" s="11">
        <v>1.195828436668279</v>
      </c>
      <c r="AD169" s="11">
        <v>29.561348387470758</v>
      </c>
      <c r="AE169" s="11">
        <v>-1.9104994839679819</v>
      </c>
      <c r="AF169" s="11">
        <v>-12.701953755275312</v>
      </c>
      <c r="AG169" s="11">
        <v>-6.8924651961690415</v>
      </c>
      <c r="AH169" s="11">
        <v>-24.688996841373253</v>
      </c>
      <c r="AI169" s="11">
        <v>-19.130058827140132</v>
      </c>
      <c r="AJ169" s="11">
        <v>28.196437712063982</v>
      </c>
      <c r="AK169" s="11">
        <v>-17.591207242804913</v>
      </c>
      <c r="AL169" s="11">
        <v>31.708332932175466</v>
      </c>
      <c r="AM169" s="11">
        <v>9.1066735516579769</v>
      </c>
      <c r="AN169" s="11">
        <v>-3.8158386197453495</v>
      </c>
      <c r="AO169" s="11">
        <v>-8.250052353265275</v>
      </c>
      <c r="AP169" s="11">
        <v>-4.5878326422787268</v>
      </c>
      <c r="AQ169" s="11">
        <v>24.121200642695342</v>
      </c>
      <c r="AR169" s="11">
        <v>4.1138269062884092E-2</v>
      </c>
      <c r="AS169" s="11">
        <v>44.592237338723777</v>
      </c>
      <c r="AT169" s="11">
        <v>-6.2827766029063099</v>
      </c>
      <c r="AU169" s="11">
        <v>9.1651709741694845</v>
      </c>
      <c r="AV169" s="11">
        <v>-2.53552242053307</v>
      </c>
      <c r="AW169" s="11">
        <v>-4.9041577478087532</v>
      </c>
      <c r="AX169" s="11">
        <v>50.211757165790317</v>
      </c>
      <c r="AY169" s="11">
        <v>13.17497351684483</v>
      </c>
      <c r="AZ169" s="11">
        <v>17.470059183744198</v>
      </c>
      <c r="BA169" s="11">
        <v>-0.63888347919387911</v>
      </c>
      <c r="BB169" s="11">
        <v>3.8555246188371797</v>
      </c>
      <c r="BC169" s="11">
        <v>9.1135483146799601</v>
      </c>
      <c r="BD169" s="11">
        <v>15.304444597530065</v>
      </c>
      <c r="BE169" s="11">
        <v>-5.0090148248598325</v>
      </c>
      <c r="BF169" s="11">
        <v>-3.0359704746077369</v>
      </c>
      <c r="BG169" s="11">
        <v>-21.54934089769246</v>
      </c>
      <c r="BH169" s="11">
        <v>-17.407702907018262</v>
      </c>
      <c r="BI169" s="11">
        <v>-19.433445536079788</v>
      </c>
      <c r="BJ169" s="11">
        <v>-3.1476782243244799</v>
      </c>
      <c r="BK169" s="11">
        <v>-1.2048262893882651</v>
      </c>
      <c r="BL169" s="11">
        <v>-0.74658590797999125</v>
      </c>
      <c r="BM169" s="11">
        <v>62.609252870603996</v>
      </c>
      <c r="BN169" s="11">
        <v>35.928998556387484</v>
      </c>
      <c r="BO169" s="11">
        <v>22.573760570790995</v>
      </c>
      <c r="BP169" s="11">
        <v>35.976177751114619</v>
      </c>
      <c r="BQ169" s="11">
        <v>-2.6911599099958039</v>
      </c>
      <c r="BR169" s="11">
        <v>-12.747451801059455</v>
      </c>
      <c r="BS169" s="11">
        <v>-0.19854227247022038</v>
      </c>
      <c r="BT169" s="11">
        <v>5.0969048885419994</v>
      </c>
      <c r="BU169" s="11">
        <v>51.300594370901905</v>
      </c>
      <c r="BV169" s="9">
        <v>19.648263114726277</v>
      </c>
      <c r="BW169" s="9">
        <v>24.43651249723753</v>
      </c>
      <c r="BX169" s="9">
        <v>11.637035975859106</v>
      </c>
      <c r="BY169" s="9">
        <v>-4.8684383274490557</v>
      </c>
      <c r="BZ169" s="9">
        <v>1.083947666144681</v>
      </c>
      <c r="CA169" s="9">
        <v>-25.220864148708827</v>
      </c>
      <c r="CB169" s="9">
        <v>-19.703324926155631</v>
      </c>
      <c r="CC169" s="9">
        <v>-27.629215017594902</v>
      </c>
      <c r="CD169" s="9">
        <v>-27.612287495813916</v>
      </c>
      <c r="CE169" s="9">
        <v>-0.72212131965383719</v>
      </c>
      <c r="CF169" s="9">
        <v>11.788656511722024</v>
      </c>
      <c r="CG169" s="9">
        <v>20.474690536750757</v>
      </c>
      <c r="CH169" s="9">
        <v>23.658992496823856</v>
      </c>
      <c r="CI169" s="9">
        <v>26.588003635594276</v>
      </c>
      <c r="CJ169" s="9"/>
      <c r="CK169" s="9"/>
      <c r="CL169" s="9"/>
      <c r="CM169" s="9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</row>
    <row r="170" spans="1:151" ht="19.95" customHeight="1" x14ac:dyDescent="0.25">
      <c r="A170" s="16" t="s">
        <v>21</v>
      </c>
      <c r="B170" s="11">
        <v>-0.74869281680240363</v>
      </c>
      <c r="C170" s="11">
        <v>-46.736674653769668</v>
      </c>
      <c r="D170" s="11">
        <v>-29.397116984318544</v>
      </c>
      <c r="E170" s="11">
        <v>27.965371201654747</v>
      </c>
      <c r="F170" s="11">
        <v>-29.01104447554853</v>
      </c>
      <c r="G170" s="11">
        <v>-4.8441072748695291</v>
      </c>
      <c r="H170" s="11">
        <v>0.64289352665203126</v>
      </c>
      <c r="I170" s="11">
        <v>47.303209420648983</v>
      </c>
      <c r="J170" s="11">
        <v>19.729057154760426</v>
      </c>
      <c r="K170" s="11">
        <v>25.066621827991639</v>
      </c>
      <c r="L170" s="11">
        <v>41.911744822108261</v>
      </c>
      <c r="M170" s="11">
        <v>9.5902356209857942</v>
      </c>
      <c r="N170" s="11">
        <v>3.5980830116361773</v>
      </c>
      <c r="O170" s="11">
        <v>-14.780640110852744</v>
      </c>
      <c r="P170" s="11">
        <v>-29.303890108677649</v>
      </c>
      <c r="Q170" s="11">
        <v>-24.960436622119815</v>
      </c>
      <c r="R170" s="11">
        <v>-30.469276263818131</v>
      </c>
      <c r="S170" s="11">
        <v>-21.899092874617025</v>
      </c>
      <c r="T170" s="11">
        <v>-17.897706688875459</v>
      </c>
      <c r="U170" s="11">
        <v>4.6122136642148917</v>
      </c>
      <c r="V170" s="11">
        <v>24.52466782934701</v>
      </c>
      <c r="W170" s="11">
        <v>43.877366725675159</v>
      </c>
      <c r="X170" s="11">
        <v>52.039397846511491</v>
      </c>
      <c r="Y170" s="11">
        <v>12.878555957133116</v>
      </c>
      <c r="Z170" s="11">
        <v>13.814100443153166</v>
      </c>
      <c r="AA170" s="11">
        <v>0.66130718881123585</v>
      </c>
      <c r="AB170" s="11">
        <v>-7.1143919033315512</v>
      </c>
      <c r="AC170" s="11">
        <v>-22.047251905500147</v>
      </c>
      <c r="AD170" s="11">
        <v>-17.175844049204116</v>
      </c>
      <c r="AE170" s="11">
        <v>-12.812079799895699</v>
      </c>
      <c r="AF170" s="11">
        <v>-9.2572662953091793</v>
      </c>
      <c r="AG170" s="11">
        <v>-17.845359649586072</v>
      </c>
      <c r="AH170" s="11">
        <v>13.191700012301368</v>
      </c>
      <c r="AI170" s="11">
        <v>-20.90545929662413</v>
      </c>
      <c r="AJ170" s="11">
        <v>-16.001120081143966</v>
      </c>
      <c r="AK170" s="11">
        <v>-9.3632478703869282</v>
      </c>
      <c r="AL170" s="11">
        <v>-6.2628118621266111</v>
      </c>
      <c r="AM170" s="11">
        <v>-26.057446503812798</v>
      </c>
      <c r="AN170" s="11">
        <v>17.004497688938031</v>
      </c>
      <c r="AO170" s="11">
        <v>-5.637755378977289</v>
      </c>
      <c r="AP170" s="11">
        <v>4.5313063023815658</v>
      </c>
      <c r="AQ170" s="11">
        <v>80.714445423037887</v>
      </c>
      <c r="AR170" s="11">
        <v>27.671462698181415</v>
      </c>
      <c r="AS170" s="11">
        <v>34.587164833409872</v>
      </c>
      <c r="AT170" s="11">
        <v>11.539177676314921</v>
      </c>
      <c r="AU170" s="11">
        <v>31.01576273595424</v>
      </c>
      <c r="AV170" s="11">
        <v>52.13858277062198</v>
      </c>
      <c r="AW170" s="11">
        <v>70.983637962761691</v>
      </c>
      <c r="AX170" s="11">
        <v>103.41000242395637</v>
      </c>
      <c r="AY170" s="11">
        <v>59.481750883809127</v>
      </c>
      <c r="AZ170" s="11">
        <v>40.106561712382018</v>
      </c>
      <c r="BA170" s="11">
        <v>25.927204959726666</v>
      </c>
      <c r="BB170" s="11">
        <v>49.161976668673674</v>
      </c>
      <c r="BC170" s="11">
        <v>51.604365839120049</v>
      </c>
      <c r="BD170" s="11">
        <v>0.10469356143862285</v>
      </c>
      <c r="BE170" s="11">
        <v>-25.802127109501356</v>
      </c>
      <c r="BF170" s="11">
        <v>-46.376055538354422</v>
      </c>
      <c r="BG170" s="11">
        <v>-37.310544280298231</v>
      </c>
      <c r="BH170" s="11">
        <v>-35.522986937711934</v>
      </c>
      <c r="BI170" s="11">
        <v>-54.412357354504017</v>
      </c>
      <c r="BJ170" s="11">
        <v>-13.69786389777974</v>
      </c>
      <c r="BK170" s="11">
        <v>-47.019492666770368</v>
      </c>
      <c r="BL170" s="11">
        <v>8.9941291024637593</v>
      </c>
      <c r="BM170" s="11">
        <v>166.11038224693533</v>
      </c>
      <c r="BN170" s="11">
        <v>67.505831340169522</v>
      </c>
      <c r="BO170" s="11">
        <v>46.532339955770141</v>
      </c>
      <c r="BP170" s="11">
        <v>41.381518460043395</v>
      </c>
      <c r="BQ170" s="11">
        <v>7.5537321115838552</v>
      </c>
      <c r="BR170" s="11">
        <v>32.527664584648221</v>
      </c>
      <c r="BS170" s="11">
        <v>-8.1466290750583426E-2</v>
      </c>
      <c r="BT170" s="11">
        <v>87.079072347327553</v>
      </c>
      <c r="BU170" s="11">
        <v>95.047596700950578</v>
      </c>
      <c r="BV170" s="9">
        <v>70.5674196788747</v>
      </c>
      <c r="BW170" s="9">
        <v>20.778361493530213</v>
      </c>
      <c r="BX170" s="9">
        <v>5.8508883626645343</v>
      </c>
      <c r="BY170" s="9">
        <v>-2.8323714342542843</v>
      </c>
      <c r="BZ170" s="9">
        <v>-7.8663621812256679</v>
      </c>
      <c r="CA170" s="9">
        <v>-27.316800935634049</v>
      </c>
      <c r="CB170" s="9">
        <v>-28.682153891963026</v>
      </c>
      <c r="CC170" s="9">
        <v>-43.052869905348992</v>
      </c>
      <c r="CD170" s="9">
        <v>-51.057055695558383</v>
      </c>
      <c r="CE170" s="9">
        <v>-31.32306206505865</v>
      </c>
      <c r="CF170" s="9">
        <v>-22.320300260293109</v>
      </c>
      <c r="CG170" s="9">
        <v>-9.0965598201454441</v>
      </c>
      <c r="CH170" s="9">
        <v>13.216888350421712</v>
      </c>
      <c r="CI170" s="9">
        <v>-1.0008181368369975</v>
      </c>
      <c r="CJ170" s="9"/>
      <c r="CK170" s="9"/>
      <c r="CL170" s="9"/>
      <c r="CM170" s="9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</row>
    <row r="171" spans="1:151" ht="19.95" customHeight="1" x14ac:dyDescent="0.25">
      <c r="A171" s="16" t="s">
        <v>22</v>
      </c>
      <c r="B171" s="11">
        <v>56.24373983100682</v>
      </c>
      <c r="C171" s="11">
        <v>34.449097113155489</v>
      </c>
      <c r="D171" s="11">
        <v>32.397277794689643</v>
      </c>
      <c r="E171" s="11">
        <v>0.28024249073119734</v>
      </c>
      <c r="F171" s="11">
        <v>-22.730357927757495</v>
      </c>
      <c r="G171" s="11">
        <v>-55.631122895178194</v>
      </c>
      <c r="H171" s="11">
        <v>-30.657262908133916</v>
      </c>
      <c r="I171" s="11">
        <v>-38.642347107371023</v>
      </c>
      <c r="J171" s="11">
        <v>18.596398560978741</v>
      </c>
      <c r="K171" s="11">
        <v>42.973982475376658</v>
      </c>
      <c r="L171" s="11">
        <v>28.568674530215105</v>
      </c>
      <c r="M171" s="11">
        <v>32.015638288707436</v>
      </c>
      <c r="N171" s="11">
        <v>-31.551390051106111</v>
      </c>
      <c r="O171" s="11">
        <v>-18.163797571063029</v>
      </c>
      <c r="P171" s="11">
        <v>6.0567164025607525</v>
      </c>
      <c r="Q171" s="11">
        <v>-33.815441477024095</v>
      </c>
      <c r="R171" s="11">
        <v>-19.005452563020881</v>
      </c>
      <c r="S171" s="11">
        <v>25.83749136871414</v>
      </c>
      <c r="T171" s="11">
        <v>13.336716884188434</v>
      </c>
      <c r="U171" s="11">
        <v>74.397473983195795</v>
      </c>
      <c r="V171" s="11">
        <v>38.81818315505879</v>
      </c>
      <c r="W171" s="11">
        <v>29.130496216214311</v>
      </c>
      <c r="X171" s="11">
        <v>-29.690277300864565</v>
      </c>
      <c r="Y171" s="11">
        <v>-32.315353462535995</v>
      </c>
      <c r="Z171" s="11">
        <v>-60.056468283287465</v>
      </c>
      <c r="AA171" s="11">
        <v>-34.274160611131904</v>
      </c>
      <c r="AB171" s="11">
        <v>-0.43895888791244886</v>
      </c>
      <c r="AC171" s="11">
        <v>20.56594967542047</v>
      </c>
      <c r="AD171" s="11">
        <v>168.22904246209885</v>
      </c>
      <c r="AE171" s="11">
        <v>22.784564233191816</v>
      </c>
      <c r="AF171" s="11">
        <v>-36.863989734480327</v>
      </c>
      <c r="AG171" s="11">
        <v>-12.00657906030608</v>
      </c>
      <c r="AH171" s="11">
        <v>-59.772162694278414</v>
      </c>
      <c r="AI171" s="11">
        <v>-48.642359883063321</v>
      </c>
      <c r="AJ171" s="11">
        <v>132.3394700039668</v>
      </c>
      <c r="AK171" s="11">
        <v>-4.6747089434157232</v>
      </c>
      <c r="AL171" s="11">
        <v>181.98851209074434</v>
      </c>
      <c r="AM171" s="11">
        <v>81.726431674880729</v>
      </c>
      <c r="AN171" s="11">
        <v>-5.862372491563562</v>
      </c>
      <c r="AO171" s="11">
        <v>-13.834860653933944</v>
      </c>
      <c r="AP171" s="11">
        <v>-25.076323859615684</v>
      </c>
      <c r="AQ171" s="11">
        <v>-39.282945892179974</v>
      </c>
      <c r="AR171" s="11">
        <v>-25.270824375526729</v>
      </c>
      <c r="AS171" s="11">
        <v>-9.4943691320893038</v>
      </c>
      <c r="AT171" s="11">
        <v>-22.708909239041404</v>
      </c>
      <c r="AU171" s="11">
        <v>28.113169326276648</v>
      </c>
      <c r="AV171" s="11">
        <v>5.5705061541121381</v>
      </c>
      <c r="AW171" s="11">
        <v>66.699337263458034</v>
      </c>
      <c r="AX171" s="11">
        <v>110.48759750966383</v>
      </c>
      <c r="AY171" s="11">
        <v>-2.1155879732388598</v>
      </c>
      <c r="AZ171" s="11">
        <v>-7.8833555513738673</v>
      </c>
      <c r="BA171" s="11">
        <v>-51.654687085199306</v>
      </c>
      <c r="BB171" s="11">
        <v>-32.96443504509412</v>
      </c>
      <c r="BC171" s="11">
        <v>-19.796445000476496</v>
      </c>
      <c r="BD171" s="11">
        <v>36.108454502473677</v>
      </c>
      <c r="BE171" s="11">
        <v>12.481348525379985</v>
      </c>
      <c r="BF171" s="11">
        <v>51.725488832151967</v>
      </c>
      <c r="BG171" s="11">
        <v>0.90852874203302747</v>
      </c>
      <c r="BH171" s="11">
        <v>-25.622943630242062</v>
      </c>
      <c r="BI171" s="11">
        <v>-1.123481287197265</v>
      </c>
      <c r="BJ171" s="11">
        <v>-38.652164042574022</v>
      </c>
      <c r="BK171" s="11">
        <v>18.499428199856439</v>
      </c>
      <c r="BL171" s="11">
        <v>-3.3571726420155272</v>
      </c>
      <c r="BM171" s="11">
        <v>108.63096234194089</v>
      </c>
      <c r="BN171" s="11">
        <v>135.4900055957898</v>
      </c>
      <c r="BO171" s="11">
        <v>27.557048902908178</v>
      </c>
      <c r="BP171" s="11">
        <v>38.343836864838494</v>
      </c>
      <c r="BQ171" s="11">
        <v>-18.105333990113095</v>
      </c>
      <c r="BR171" s="11">
        <v>-44.047805653364392</v>
      </c>
      <c r="BS171" s="11">
        <v>33.610495560344731</v>
      </c>
      <c r="BT171" s="11">
        <v>-18.336339740835797</v>
      </c>
      <c r="BU171" s="11">
        <v>35.942200095753265</v>
      </c>
      <c r="BV171" s="9">
        <v>9.5612784658737979</v>
      </c>
      <c r="BW171" s="9">
        <v>35.943237572500891</v>
      </c>
      <c r="BX171" s="9">
        <v>15.296162188176552</v>
      </c>
      <c r="BY171" s="9">
        <v>-22.729395353013686</v>
      </c>
      <c r="BZ171" s="9">
        <v>-10.374957607509458</v>
      </c>
      <c r="CA171" s="9">
        <v>-46.039011374130943</v>
      </c>
      <c r="CB171" s="9">
        <v>-23.204540283216517</v>
      </c>
      <c r="CC171" s="9">
        <v>-27.308901761346092</v>
      </c>
      <c r="CD171" s="9">
        <v>-20.1527320713666</v>
      </c>
      <c r="CE171" s="9">
        <v>12.004455338874266</v>
      </c>
      <c r="CF171" s="9">
        <v>35.177049738611316</v>
      </c>
      <c r="CG171" s="9">
        <v>80.891930559964408</v>
      </c>
      <c r="CH171" s="9">
        <v>67.871045910767009</v>
      </c>
      <c r="CI171" s="9">
        <v>101.48311542991064</v>
      </c>
      <c r="CJ171" s="9"/>
      <c r="CK171" s="9"/>
      <c r="CL171" s="9"/>
      <c r="CM171" s="9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</row>
    <row r="172" spans="1:151" ht="19.95" customHeight="1" x14ac:dyDescent="0.25">
      <c r="A172" s="16" t="s">
        <v>23</v>
      </c>
      <c r="B172" s="11">
        <v>216.34608456385246</v>
      </c>
      <c r="C172" s="11">
        <v>171.08113215256122</v>
      </c>
      <c r="D172" s="11">
        <v>110.58628183755525</v>
      </c>
      <c r="E172" s="11">
        <v>108.54012082838992</v>
      </c>
      <c r="F172" s="11">
        <v>-27.48751892963493</v>
      </c>
      <c r="G172" s="11">
        <v>-58.315101109656453</v>
      </c>
      <c r="H172" s="11">
        <v>-46.01294009488042</v>
      </c>
      <c r="I172" s="11">
        <v>-58.491236216427644</v>
      </c>
      <c r="J172" s="11">
        <v>19.579748266255706</v>
      </c>
      <c r="K172" s="11">
        <v>7.476605524608317</v>
      </c>
      <c r="L172" s="11">
        <v>9.2140360080793755</v>
      </c>
      <c r="M172" s="11">
        <v>48.046324823592926</v>
      </c>
      <c r="N172" s="11">
        <v>-44.934099265674462</v>
      </c>
      <c r="O172" s="11">
        <v>4.4634473008287046E-2</v>
      </c>
      <c r="P172" s="11">
        <v>-44.928301076958419</v>
      </c>
      <c r="Q172" s="11">
        <v>-58.974910485284198</v>
      </c>
      <c r="R172" s="11">
        <v>-42.258668405402545</v>
      </c>
      <c r="S172" s="11">
        <v>14.443109733406885</v>
      </c>
      <c r="T172" s="11">
        <v>-24.691848205835299</v>
      </c>
      <c r="U172" s="11">
        <v>46.964531880700292</v>
      </c>
      <c r="V172" s="11">
        <v>-8.577116696603909</v>
      </c>
      <c r="W172" s="11">
        <v>-20.354390269928629</v>
      </c>
      <c r="X172" s="11">
        <v>30.689074439810469</v>
      </c>
      <c r="Y172" s="11">
        <v>40.015592666311591</v>
      </c>
      <c r="Z172" s="11">
        <v>7.159119032610846</v>
      </c>
      <c r="AA172" s="11">
        <v>11.17675293854181</v>
      </c>
      <c r="AB172" s="11">
        <v>-24.570386177389807</v>
      </c>
      <c r="AC172" s="11">
        <v>-12.252480310830379</v>
      </c>
      <c r="AD172" s="11">
        <v>104.33531449959247</v>
      </c>
      <c r="AE172" s="11">
        <v>-12.61112035958196</v>
      </c>
      <c r="AF172" s="11">
        <v>68.21796877354376</v>
      </c>
      <c r="AG172" s="11">
        <v>-54.87202296945658</v>
      </c>
      <c r="AH172" s="11">
        <v>-75.393834295071571</v>
      </c>
      <c r="AI172" s="11">
        <v>113.1265536995694</v>
      </c>
      <c r="AJ172" s="11">
        <v>44.145613146850678</v>
      </c>
      <c r="AK172" s="11">
        <v>143.05503640405627</v>
      </c>
      <c r="AL172" s="11">
        <v>235.12195633938791</v>
      </c>
      <c r="AM172" s="11">
        <v>30.822159278793436</v>
      </c>
      <c r="AN172" s="11">
        <v>-5.420028544227236</v>
      </c>
      <c r="AO172" s="11">
        <v>-56.153208379115789</v>
      </c>
      <c r="AP172" s="11">
        <v>-69.974049891229981</v>
      </c>
      <c r="AQ172" s="11">
        <v>-59.592361462609254</v>
      </c>
      <c r="AR172" s="11">
        <v>-42.926975625688044</v>
      </c>
      <c r="AS172" s="11">
        <v>-24.664284606641573</v>
      </c>
      <c r="AT172" s="11">
        <v>34.002612332389731</v>
      </c>
      <c r="AU172" s="11">
        <v>91.883846415873677</v>
      </c>
      <c r="AV172" s="11">
        <v>369.29160613795619</v>
      </c>
      <c r="AW172" s="11">
        <v>607.8428537061377</v>
      </c>
      <c r="AX172" s="11">
        <v>697.99846881164092</v>
      </c>
      <c r="AY172" s="11">
        <v>262.46217876038793</v>
      </c>
      <c r="AZ172" s="11">
        <v>79.374524729105133</v>
      </c>
      <c r="BA172" s="11">
        <v>-59.373584495355907</v>
      </c>
      <c r="BB172" s="11">
        <v>-57.623500586417158</v>
      </c>
      <c r="BC172" s="11">
        <v>-74.859303471402086</v>
      </c>
      <c r="BD172" s="11">
        <v>-59.732323364531567</v>
      </c>
      <c r="BE172" s="11">
        <v>-23.64635521531504</v>
      </c>
      <c r="BF172" s="11">
        <v>-48.470921972931272</v>
      </c>
      <c r="BG172" s="11">
        <v>-6.3398520578529798</v>
      </c>
      <c r="BH172" s="11">
        <v>-27.895231770618395</v>
      </c>
      <c r="BI172" s="11">
        <v>-16.227940062974426</v>
      </c>
      <c r="BJ172" s="11">
        <v>-32.414855745778098</v>
      </c>
      <c r="BK172" s="11">
        <v>-31.62127437510145</v>
      </c>
      <c r="BL172" s="11">
        <v>-31.314097687644633</v>
      </c>
      <c r="BM172" s="11">
        <v>-10.817084512270284</v>
      </c>
      <c r="BN172" s="11">
        <v>38.073236186492863</v>
      </c>
      <c r="BO172" s="11">
        <v>-3.8973028137997829</v>
      </c>
      <c r="BP172" s="11">
        <v>1.3958454335379855</v>
      </c>
      <c r="BQ172" s="11">
        <v>44.227465500054649</v>
      </c>
      <c r="BR172" s="11">
        <v>2.8781461265579509</v>
      </c>
      <c r="BS172" s="11">
        <v>53.883207849931296</v>
      </c>
      <c r="BT172" s="11">
        <v>5.9236501316059389</v>
      </c>
      <c r="BU172" s="11">
        <v>122.40997605075506</v>
      </c>
      <c r="BV172" s="9">
        <v>31.394632674127593</v>
      </c>
      <c r="BW172" s="9">
        <v>-6.5271225531725747</v>
      </c>
      <c r="BX172" s="9">
        <v>90.869060512621161</v>
      </c>
      <c r="BY172" s="9">
        <v>-30.38110863006375</v>
      </c>
      <c r="BZ172" s="9">
        <v>-21.948117402893232</v>
      </c>
      <c r="CA172" s="9">
        <v>-37.530183723559439</v>
      </c>
      <c r="CB172" s="9">
        <v>-71.487156523431921</v>
      </c>
      <c r="CC172" s="9">
        <v>-53.526957837183325</v>
      </c>
      <c r="CD172" s="9">
        <v>-29.341518992575857</v>
      </c>
      <c r="CE172" s="9">
        <v>12.310052785978769</v>
      </c>
      <c r="CF172" s="9">
        <v>153.42290209444641</v>
      </c>
      <c r="CG172" s="9">
        <v>18.202092193846028</v>
      </c>
      <c r="CH172" s="9">
        <v>11.456029241115644</v>
      </c>
      <c r="CI172" s="9">
        <v>-17.909341793083726</v>
      </c>
      <c r="CJ172" s="9"/>
      <c r="CK172" s="9"/>
      <c r="CL172" s="9"/>
      <c r="CM172" s="9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</row>
    <row r="173" spans="1:151" ht="19.95" customHeight="1" x14ac:dyDescent="0.25">
      <c r="A173" s="16" t="s">
        <v>24</v>
      </c>
      <c r="B173" s="11">
        <v>-0.16582972491899284</v>
      </c>
      <c r="C173" s="11">
        <v>17.288727988980511</v>
      </c>
      <c r="D173" s="11">
        <v>41.423736772031674</v>
      </c>
      <c r="E173" s="11">
        <v>29.205825131304522</v>
      </c>
      <c r="F173" s="11">
        <v>35.630929870078376</v>
      </c>
      <c r="G173" s="11">
        <v>50.353272673386442</v>
      </c>
      <c r="H173" s="11">
        <v>43.858803594575164</v>
      </c>
      <c r="I173" s="11">
        <v>38.110622244105855</v>
      </c>
      <c r="J173" s="11">
        <v>34.37640126469887</v>
      </c>
      <c r="K173" s="11">
        <v>4.3067694320528318</v>
      </c>
      <c r="L173" s="11">
        <v>-4.0908946795830872</v>
      </c>
      <c r="M173" s="11">
        <v>-11.693072542880472</v>
      </c>
      <c r="N173" s="11">
        <v>-31.769158295160139</v>
      </c>
      <c r="O173" s="11">
        <v>-27.729933412091995</v>
      </c>
      <c r="P173" s="11">
        <v>-13.517483810930088</v>
      </c>
      <c r="Q173" s="11">
        <v>4.2444683472632789</v>
      </c>
      <c r="R173" s="11">
        <v>51.784383655737884</v>
      </c>
      <c r="S173" s="11">
        <v>56.793420487935549</v>
      </c>
      <c r="T173" s="11">
        <v>18.742153579260361</v>
      </c>
      <c r="U173" s="11">
        <v>-7.1163238510205389</v>
      </c>
      <c r="V173" s="11">
        <v>-1.0274598711899614</v>
      </c>
      <c r="W173" s="11">
        <v>-14.356161731495035</v>
      </c>
      <c r="X173" s="11">
        <v>-7.5215792763332843</v>
      </c>
      <c r="Y173" s="11">
        <v>57.864382785149616</v>
      </c>
      <c r="Z173" s="11">
        <v>-15.994873579524821</v>
      </c>
      <c r="AA173" s="11">
        <v>-4.5430175548353873</v>
      </c>
      <c r="AB173" s="11">
        <v>-17.349261512014678</v>
      </c>
      <c r="AC173" s="11">
        <v>-11.013269880002198</v>
      </c>
      <c r="AD173" s="11">
        <v>-26.350131985941587</v>
      </c>
      <c r="AE173" s="11">
        <v>-10.887883077979026</v>
      </c>
      <c r="AF173" s="11">
        <v>15.203847768025753</v>
      </c>
      <c r="AG173" s="11">
        <v>19.969814751120737</v>
      </c>
      <c r="AH173" s="11">
        <v>10.129844333261701</v>
      </c>
      <c r="AI173" s="11">
        <v>9.1954888100267169</v>
      </c>
      <c r="AJ173" s="11">
        <v>-19.229317991104892</v>
      </c>
      <c r="AK173" s="11">
        <v>-56.355860403563497</v>
      </c>
      <c r="AL173" s="11">
        <v>-48.023045606650307</v>
      </c>
      <c r="AM173" s="11">
        <v>-15.222689556557512</v>
      </c>
      <c r="AN173" s="11">
        <v>-32.428786681578131</v>
      </c>
      <c r="AO173" s="11">
        <v>-39.556351375167729</v>
      </c>
      <c r="AP173" s="11">
        <v>-29.757439090397639</v>
      </c>
      <c r="AQ173" s="11">
        <v>-7.3804089801186024E-2</v>
      </c>
      <c r="AR173" s="11">
        <v>80.485431843697597</v>
      </c>
      <c r="AS173" s="11">
        <v>68.08316224444394</v>
      </c>
      <c r="AT173" s="11">
        <v>82.886075590724488</v>
      </c>
      <c r="AU173" s="11">
        <v>17.096508305257018</v>
      </c>
      <c r="AV173" s="11">
        <v>-37.328885485912835</v>
      </c>
      <c r="AW173" s="11">
        <v>-5.3765615083231921</v>
      </c>
      <c r="AX173" s="11">
        <v>11.44786383959071</v>
      </c>
      <c r="AY173" s="11">
        <v>31.572695395365059</v>
      </c>
      <c r="AZ173" s="11">
        <v>26.153591817663923</v>
      </c>
      <c r="BA173" s="11">
        <v>28.516539628087344</v>
      </c>
      <c r="BB173" s="11">
        <v>13.014232251017191</v>
      </c>
      <c r="BC173" s="11">
        <v>-9.4222603786186312</v>
      </c>
      <c r="BD173" s="11">
        <v>29.852809698740032</v>
      </c>
      <c r="BE173" s="11">
        <v>-37.079723799067807</v>
      </c>
      <c r="BF173" s="11">
        <v>-5.2630511818774863</v>
      </c>
      <c r="BG173" s="11">
        <v>-52.097162663911533</v>
      </c>
      <c r="BH173" s="11">
        <v>-30.419248173286789</v>
      </c>
      <c r="BI173" s="11">
        <v>-17.212087502888522</v>
      </c>
      <c r="BJ173" s="11">
        <v>-43.559079277668687</v>
      </c>
      <c r="BK173" s="11">
        <v>16.494256960462678</v>
      </c>
      <c r="BL173" s="11">
        <v>26.391842594595843</v>
      </c>
      <c r="BM173" s="11">
        <v>157.2531315987614</v>
      </c>
      <c r="BN173" s="11">
        <v>133.8233707254382</v>
      </c>
      <c r="BO173" s="11">
        <v>63.507027361520784</v>
      </c>
      <c r="BP173" s="11">
        <v>44.772573891813806</v>
      </c>
      <c r="BQ173" s="11">
        <v>38.408913161708057</v>
      </c>
      <c r="BR173" s="11">
        <v>13.785976663313534</v>
      </c>
      <c r="BS173" s="11">
        <v>36.401221493008649</v>
      </c>
      <c r="BT173" s="11">
        <v>49.888239571441943</v>
      </c>
      <c r="BU173" s="11">
        <v>40.405178536034327</v>
      </c>
      <c r="BV173" s="9">
        <v>7.6915763940834267</v>
      </c>
      <c r="BW173" s="9">
        <v>-6.0692992888426573</v>
      </c>
      <c r="BX173" s="9">
        <v>-18.785789231580452</v>
      </c>
      <c r="BY173" s="9">
        <v>-10.295067775964938</v>
      </c>
      <c r="BZ173" s="9">
        <v>-4.6752786181058639</v>
      </c>
      <c r="CA173" s="9">
        <v>-15.349647875573737</v>
      </c>
      <c r="CB173" s="9">
        <v>-3.2308426034265949</v>
      </c>
      <c r="CC173" s="9">
        <v>-18.847227282989806</v>
      </c>
      <c r="CD173" s="9">
        <v>-12.293687318579217</v>
      </c>
      <c r="CE173" s="9">
        <v>23.811618389257802</v>
      </c>
      <c r="CF173" s="9">
        <v>23.644409726950457</v>
      </c>
      <c r="CG173" s="9">
        <v>89.215790648526621</v>
      </c>
      <c r="CH173" s="9">
        <v>36.003629350545907</v>
      </c>
      <c r="CI173" s="9">
        <v>13.50149157854257</v>
      </c>
      <c r="CJ173" s="9"/>
      <c r="CK173" s="9"/>
      <c r="CL173" s="9"/>
      <c r="CM173" s="9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</row>
    <row r="174" spans="1:151" ht="19.95" customHeight="1" x14ac:dyDescent="0.25">
      <c r="A174" s="16" t="s">
        <v>25</v>
      </c>
      <c r="B174" s="11">
        <v>1.1197399040438825</v>
      </c>
      <c r="C174" s="11">
        <v>-0.26957570403473596</v>
      </c>
      <c r="D174" s="11">
        <v>5.6485602816715783</v>
      </c>
      <c r="E174" s="11">
        <v>-10.987293401933414</v>
      </c>
      <c r="F174" s="11">
        <v>-9.4534286668413756</v>
      </c>
      <c r="G174" s="11">
        <v>-3.3543279308478162</v>
      </c>
      <c r="H174" s="11">
        <v>-6.1768482966162139</v>
      </c>
      <c r="I174" s="11">
        <v>-0.32487606809179681</v>
      </c>
      <c r="J174" s="11">
        <v>16.133316965712453</v>
      </c>
      <c r="K174" s="11">
        <v>6.5446230502659546</v>
      </c>
      <c r="L174" s="11">
        <v>10.105360572940896</v>
      </c>
      <c r="M174" s="11">
        <v>6.011025895539774</v>
      </c>
      <c r="N174" s="11">
        <v>-19.700124090810377</v>
      </c>
      <c r="O174" s="11">
        <v>-16.835238487143187</v>
      </c>
      <c r="P174" s="11">
        <v>-5.1331717341669219</v>
      </c>
      <c r="Q174" s="11">
        <v>4.0575553084522369</v>
      </c>
      <c r="R174" s="11">
        <v>32.854168204520931</v>
      </c>
      <c r="S174" s="11">
        <v>22.075971822262659</v>
      </c>
      <c r="T174" s="11">
        <v>-14.419088335190239</v>
      </c>
      <c r="U174" s="11">
        <v>-34.566480748035715</v>
      </c>
      <c r="V174" s="11">
        <v>-29.298778426623713</v>
      </c>
      <c r="W174" s="11">
        <v>-36.785604264062279</v>
      </c>
      <c r="X174" s="11">
        <v>-26.957907300588829</v>
      </c>
      <c r="Y174" s="11">
        <v>41.267010848402407</v>
      </c>
      <c r="Z174" s="11">
        <v>-6.1773526929444529</v>
      </c>
      <c r="AA174" s="11">
        <v>22.62505755045008</v>
      </c>
      <c r="AB174" s="11">
        <v>10.139864971170255</v>
      </c>
      <c r="AC174" s="11">
        <v>8.9311129440831678</v>
      </c>
      <c r="AD174" s="11">
        <v>-31.899820278940183</v>
      </c>
      <c r="AE174" s="11">
        <v>-33.231885451588767</v>
      </c>
      <c r="AF174" s="11">
        <v>-23.501216481752891</v>
      </c>
      <c r="AG174" s="11">
        <v>-20.111032482397974</v>
      </c>
      <c r="AH174" s="11">
        <v>-6.5093145444692624</v>
      </c>
      <c r="AI174" s="11">
        <v>20.316074435327153</v>
      </c>
      <c r="AJ174" s="11">
        <v>15.839456260866953</v>
      </c>
      <c r="AK174" s="11">
        <v>-22.591054190484272</v>
      </c>
      <c r="AL174" s="11">
        <v>-0.38585393435161564</v>
      </c>
      <c r="AM174" s="11">
        <v>61.335782754871104</v>
      </c>
      <c r="AN174" s="11">
        <v>16.421729016549662</v>
      </c>
      <c r="AO174" s="11">
        <v>-10.329279459897151</v>
      </c>
      <c r="AP174" s="11">
        <v>128.54292456388006</v>
      </c>
      <c r="AQ174" s="11">
        <v>207.67287255149773</v>
      </c>
      <c r="AR174" s="11">
        <v>90.397146597349547</v>
      </c>
      <c r="AS174" s="11">
        <v>43.846432674284131</v>
      </c>
      <c r="AT174" s="11">
        <v>13.77950163149913</v>
      </c>
      <c r="AU174" s="11">
        <v>-22.749931861202484</v>
      </c>
      <c r="AV174" s="11">
        <v>-67.332734469618629</v>
      </c>
      <c r="AW174" s="11">
        <v>-67.887720990946804</v>
      </c>
      <c r="AX174" s="11">
        <v>-22.6586564957192</v>
      </c>
      <c r="AY174" s="11">
        <v>-63.11383720738116</v>
      </c>
      <c r="AZ174" s="11">
        <v>16.471424848083885</v>
      </c>
      <c r="BA174" s="11">
        <v>162.91370354542488</v>
      </c>
      <c r="BB174" s="11">
        <v>36.460527198230892</v>
      </c>
      <c r="BC174" s="11">
        <v>325.20572922776728</v>
      </c>
      <c r="BD174" s="11">
        <v>49.797165926393888</v>
      </c>
      <c r="BE174" s="11">
        <v>133.46004830518248</v>
      </c>
      <c r="BF174" s="11">
        <v>-25.570518142767483</v>
      </c>
      <c r="BG174" s="11">
        <v>-36.981552886895564</v>
      </c>
      <c r="BH174" s="11">
        <v>98.155704261635435</v>
      </c>
      <c r="BI174" s="11">
        <v>-17.890284350393458</v>
      </c>
      <c r="BJ174" s="11">
        <v>-24.581246035754319</v>
      </c>
      <c r="BK174" s="11">
        <v>-24.867112194739875</v>
      </c>
      <c r="BL174" s="11">
        <v>-48.400383125583126</v>
      </c>
      <c r="BM174" s="11">
        <v>-18.824987155084656</v>
      </c>
      <c r="BN174" s="11">
        <v>2.5506701469004298</v>
      </c>
      <c r="BO174" s="11">
        <v>-26.529498111152293</v>
      </c>
      <c r="BP174" s="11">
        <v>-17.350908296402366</v>
      </c>
      <c r="BQ174" s="11">
        <v>40.174115474575871</v>
      </c>
      <c r="BR174" s="11">
        <v>24.722840790195065</v>
      </c>
      <c r="BS174" s="11">
        <v>21.137530718769099</v>
      </c>
      <c r="BT174" s="11">
        <v>94.510921129348304</v>
      </c>
      <c r="BU174" s="11">
        <v>84.522483671153793</v>
      </c>
      <c r="BV174" s="9">
        <v>12.442151965957208</v>
      </c>
      <c r="BW174" s="9">
        <v>22.42533848498465</v>
      </c>
      <c r="BX174" s="9">
        <v>11.842918659618434</v>
      </c>
      <c r="BY174" s="9">
        <v>-27.947238282892243</v>
      </c>
      <c r="BZ174" s="9">
        <v>3.5973310617173411</v>
      </c>
      <c r="CA174" s="9">
        <v>-26.770185022573131</v>
      </c>
      <c r="CB174" s="9">
        <v>-38.256315972090803</v>
      </c>
      <c r="CC174" s="9">
        <v>-37.852149743155358</v>
      </c>
      <c r="CD174" s="9">
        <v>-39.18924353542598</v>
      </c>
      <c r="CE174" s="9">
        <v>-38.966899151225491</v>
      </c>
      <c r="CF174" s="9">
        <v>3.4852995270230736</v>
      </c>
      <c r="CG174" s="9">
        <v>12.863128918705272</v>
      </c>
      <c r="CH174" s="9">
        <v>41.462428000198599</v>
      </c>
      <c r="CI174" s="9">
        <v>43.237411182132263</v>
      </c>
      <c r="CJ174" s="9"/>
      <c r="CK174" s="9"/>
      <c r="CL174" s="9"/>
      <c r="CM174" s="9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</row>
    <row r="175" spans="1:151" ht="19.95" customHeight="1" x14ac:dyDescent="0.25">
      <c r="A175" s="16" t="s">
        <v>26</v>
      </c>
      <c r="B175" s="11">
        <v>-9.5662387634485242</v>
      </c>
      <c r="C175" s="11">
        <v>-30.42656634627204</v>
      </c>
      <c r="D175" s="11">
        <v>32.2457604757073</v>
      </c>
      <c r="E175" s="11">
        <v>42.103001075904871</v>
      </c>
      <c r="F175" s="11">
        <v>1.9855968800893891</v>
      </c>
      <c r="G175" s="11">
        <v>18.900955420761491</v>
      </c>
      <c r="H175" s="11">
        <v>-6.1919208989809533</v>
      </c>
      <c r="I175" s="11">
        <v>-26.033538321180231</v>
      </c>
      <c r="J175" s="11">
        <v>18.738543425070333</v>
      </c>
      <c r="K175" s="11">
        <v>3.5674543075141969</v>
      </c>
      <c r="L175" s="11">
        <v>-4.4308713475863755</v>
      </c>
      <c r="M175" s="11">
        <v>29.727925532142621</v>
      </c>
      <c r="N175" s="11">
        <v>13.786222775045971</v>
      </c>
      <c r="O175" s="11">
        <v>3.7611186281668836</v>
      </c>
      <c r="P175" s="11">
        <v>0.88828137971832177</v>
      </c>
      <c r="Q175" s="11">
        <v>5.7242360143119413</v>
      </c>
      <c r="R175" s="11">
        <v>8.5550239328671296</v>
      </c>
      <c r="S175" s="11">
        <v>1.797642407213047</v>
      </c>
      <c r="T175" s="11">
        <v>-5.2416630139581457</v>
      </c>
      <c r="U175" s="11">
        <v>4.5593178639049938</v>
      </c>
      <c r="V175" s="11">
        <v>-21.203073166722845</v>
      </c>
      <c r="W175" s="11">
        <v>-8.6925810074856855</v>
      </c>
      <c r="X175" s="11">
        <v>32.526345360082502</v>
      </c>
      <c r="Y175" s="11">
        <v>7.5020433080099167</v>
      </c>
      <c r="Z175" s="11">
        <v>7.8694568917745187</v>
      </c>
      <c r="AA175" s="11">
        <v>26.258467026120314</v>
      </c>
      <c r="AB175" s="11">
        <v>-18.430733960568318</v>
      </c>
      <c r="AC175" s="11">
        <v>13.796664594545049</v>
      </c>
      <c r="AD175" s="11">
        <v>22.767650961660706</v>
      </c>
      <c r="AE175" s="11">
        <v>-14.586343529942752</v>
      </c>
      <c r="AF175" s="11">
        <v>-1.9844762890262899</v>
      </c>
      <c r="AG175" s="11">
        <v>-5.3156968319018887</v>
      </c>
      <c r="AH175" s="11">
        <v>-17.199320956090119</v>
      </c>
      <c r="AI175" s="11">
        <v>-9.8512041984881762</v>
      </c>
      <c r="AJ175" s="11">
        <v>0.70900004429859109</v>
      </c>
      <c r="AK175" s="11">
        <v>-31.325213346405363</v>
      </c>
      <c r="AL175" s="11">
        <v>-18.075444410107792</v>
      </c>
      <c r="AM175" s="11">
        <v>-12.794115761057455</v>
      </c>
      <c r="AN175" s="11">
        <v>-17.270888416826224</v>
      </c>
      <c r="AO175" s="11">
        <v>-13.690347047669434</v>
      </c>
      <c r="AP175" s="11">
        <v>-14.122688490768965</v>
      </c>
      <c r="AQ175" s="11">
        <v>14.629534116967662</v>
      </c>
      <c r="AR175" s="11">
        <v>30.214495143125362</v>
      </c>
      <c r="AS175" s="11">
        <v>8.8786757340172642</v>
      </c>
      <c r="AT175" s="11">
        <v>28.531447723188421</v>
      </c>
      <c r="AU175" s="11">
        <v>21.912694259667688</v>
      </c>
      <c r="AV175" s="11">
        <v>-18.509960256253194</v>
      </c>
      <c r="AW175" s="11">
        <v>-20.860789666125129</v>
      </c>
      <c r="AX175" s="11">
        <v>-8.7639780544606367</v>
      </c>
      <c r="AY175" s="11">
        <v>-11.02055812998961</v>
      </c>
      <c r="AZ175" s="11">
        <v>7.4371574627661801</v>
      </c>
      <c r="BA175" s="11">
        <v>-13.371054110405368</v>
      </c>
      <c r="BB175" s="11">
        <v>4.66091792566354</v>
      </c>
      <c r="BC175" s="11">
        <v>-3.2688144278849762</v>
      </c>
      <c r="BD175" s="11">
        <v>-11.989761401906918</v>
      </c>
      <c r="BE175" s="11">
        <v>39.091378899558009</v>
      </c>
      <c r="BF175" s="11">
        <v>39.805211009947783</v>
      </c>
      <c r="BG175" s="11">
        <v>18.459396458554849</v>
      </c>
      <c r="BH175" s="11">
        <v>45.752981637491786</v>
      </c>
      <c r="BI175" s="11">
        <v>28.777348008153496</v>
      </c>
      <c r="BJ175" s="11">
        <v>82.583670908166596</v>
      </c>
      <c r="BK175" s="11">
        <v>31.929686780919155</v>
      </c>
      <c r="BL175" s="11">
        <v>0.69553437518779049</v>
      </c>
      <c r="BM175" s="11">
        <v>25.729079888097999</v>
      </c>
      <c r="BN175" s="11">
        <v>-28.265612994866032</v>
      </c>
      <c r="BO175" s="11">
        <v>-7.2628396619764573</v>
      </c>
      <c r="BP175" s="11">
        <v>24.668078118124896</v>
      </c>
      <c r="BQ175" s="11">
        <v>-55.33740611762277</v>
      </c>
      <c r="BR175" s="11">
        <v>-21.669054501096667</v>
      </c>
      <c r="BS175" s="11">
        <v>-24.547983518179549</v>
      </c>
      <c r="BT175" s="11">
        <v>-36.341855767786079</v>
      </c>
      <c r="BU175" s="11">
        <v>4.8718957321560907</v>
      </c>
      <c r="BV175" s="9">
        <v>-42.28672577197036</v>
      </c>
      <c r="BW175" s="9">
        <v>39.294770151740096</v>
      </c>
      <c r="BX175" s="9">
        <v>40.820077253053739</v>
      </c>
      <c r="BY175" s="9">
        <v>61.815115794144816</v>
      </c>
      <c r="BZ175" s="9">
        <v>78.375740160094608</v>
      </c>
      <c r="CA175" s="9">
        <v>1.3621852778085355</v>
      </c>
      <c r="CB175" s="9">
        <v>-28.709256516639229</v>
      </c>
      <c r="CC175" s="9">
        <v>0.5188593965158077</v>
      </c>
      <c r="CD175" s="9">
        <v>-18.237005577484368</v>
      </c>
      <c r="CE175" s="9">
        <v>-11.438754532941445</v>
      </c>
      <c r="CF175" s="9">
        <v>60.403366670586848</v>
      </c>
      <c r="CG175" s="9">
        <v>10.072045613301924</v>
      </c>
      <c r="CH175" s="9">
        <v>16.775582568439205</v>
      </c>
      <c r="CI175" s="9">
        <v>29.666290554603506</v>
      </c>
      <c r="CJ175" s="9"/>
      <c r="CK175" s="9"/>
      <c r="CL175" s="9"/>
      <c r="CM175" s="9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</row>
    <row r="176" spans="1:151" ht="19.95" customHeight="1" x14ac:dyDescent="0.25">
      <c r="A176" s="16" t="s">
        <v>27</v>
      </c>
      <c r="B176" s="11">
        <v>-64.214865136198668</v>
      </c>
      <c r="C176" s="11">
        <v>-76.009459523443823</v>
      </c>
      <c r="D176" s="11">
        <v>-52.864605646195919</v>
      </c>
      <c r="E176" s="11">
        <v>-23.031146689261348</v>
      </c>
      <c r="F176" s="11">
        <v>2.9553274921081396</v>
      </c>
      <c r="G176" s="11">
        <v>105.46190190973718</v>
      </c>
      <c r="H176" s="11">
        <v>132.40467227531525</v>
      </c>
      <c r="I176" s="11">
        <v>82.995753658767399</v>
      </c>
      <c r="J176" s="11">
        <v>140.87475410809861</v>
      </c>
      <c r="K176" s="11">
        <v>77.852824578595261</v>
      </c>
      <c r="L176" s="11">
        <v>42.610108928761008</v>
      </c>
      <c r="M176" s="11">
        <v>68.63984725840794</v>
      </c>
      <c r="N176" s="11">
        <v>30.18874137493026</v>
      </c>
      <c r="O176" s="11">
        <v>4.5514145431857571</v>
      </c>
      <c r="P176" s="11">
        <v>-8.6617264726156549</v>
      </c>
      <c r="Q176" s="11">
        <v>-12.482825417421054</v>
      </c>
      <c r="R176" s="11">
        <v>-15.495865589008119</v>
      </c>
      <c r="S176" s="11">
        <v>-24.669597578292894</v>
      </c>
      <c r="T176" s="11">
        <v>-31.397214912305969</v>
      </c>
      <c r="U176" s="11">
        <v>-22.59200727729197</v>
      </c>
      <c r="V176" s="11">
        <v>-39.45997055778686</v>
      </c>
      <c r="W176" s="11">
        <v>-22.582076977179199</v>
      </c>
      <c r="X176" s="11">
        <v>26.98109340757749</v>
      </c>
      <c r="Y176" s="11">
        <v>20.355346111272141</v>
      </c>
      <c r="Z176" s="11">
        <v>47.526439809548862</v>
      </c>
      <c r="AA176" s="11">
        <v>84.585769330681103</v>
      </c>
      <c r="AB176" s="11">
        <v>13.854241640004545</v>
      </c>
      <c r="AC176" s="11">
        <v>30.94322976063043</v>
      </c>
      <c r="AD176" s="11">
        <v>-9.4342403535917896</v>
      </c>
      <c r="AE176" s="11">
        <v>-50.345220618929417</v>
      </c>
      <c r="AF176" s="11">
        <v>-43.2509489586432</v>
      </c>
      <c r="AG176" s="11">
        <v>-25.161070345888319</v>
      </c>
      <c r="AH176" s="11">
        <v>27.027032887062873</v>
      </c>
      <c r="AI176" s="11">
        <v>91.04369310919563</v>
      </c>
      <c r="AJ176" s="11">
        <v>121.52071694837909</v>
      </c>
      <c r="AK176" s="11">
        <v>5.2575837592373915</v>
      </c>
      <c r="AL176" s="11">
        <v>-38.537595187345431</v>
      </c>
      <c r="AM176" s="11">
        <v>-60.858798391365923</v>
      </c>
      <c r="AN176" s="11">
        <v>-74.674644057640606</v>
      </c>
      <c r="AO176" s="11">
        <v>-75.298819698922117</v>
      </c>
      <c r="AP176" s="11">
        <v>1.6398686427011739</v>
      </c>
      <c r="AQ176" s="11">
        <v>526.35307774646265</v>
      </c>
      <c r="AR176" s="11">
        <v>640.67752233016995</v>
      </c>
      <c r="AS176" s="11" t="s">
        <v>71</v>
      </c>
      <c r="AT176" s="11">
        <v>179.40972895113447</v>
      </c>
      <c r="AU176" s="11">
        <v>-9.0043226731530837</v>
      </c>
      <c r="AV176" s="11">
        <v>-77.640637406379369</v>
      </c>
      <c r="AW176" s="11">
        <v>-99.949237316957806</v>
      </c>
      <c r="AX176" s="11">
        <v>101.308192033426</v>
      </c>
      <c r="AY176" s="11">
        <v>-16.943337546844688</v>
      </c>
      <c r="AZ176" s="11">
        <v>139.95862274524762</v>
      </c>
      <c r="BA176" s="11" t="s">
        <v>71</v>
      </c>
      <c r="BB176" s="11">
        <v>-4.5477935262188396</v>
      </c>
      <c r="BC176" s="11">
        <v>-42.41323507433605</v>
      </c>
      <c r="BD176" s="11">
        <v>40.407210020260692</v>
      </c>
      <c r="BE176" s="11">
        <v>-98.782203259573393</v>
      </c>
      <c r="BF176" s="11">
        <v>-76.609210369262755</v>
      </c>
      <c r="BG176" s="11">
        <v>-73.101838602260997</v>
      </c>
      <c r="BH176" s="11">
        <v>-90.148837181310412</v>
      </c>
      <c r="BI176" s="11">
        <v>-94.005640960888215</v>
      </c>
      <c r="BJ176" s="11">
        <v>530.63883991671105</v>
      </c>
      <c r="BK176" s="11">
        <v>-97.371032203398642</v>
      </c>
      <c r="BL176" s="11">
        <v>-97.87127587141147</v>
      </c>
      <c r="BM176" s="11" t="s">
        <v>71</v>
      </c>
      <c r="BN176" s="11">
        <v>-76.326612147777325</v>
      </c>
      <c r="BO176" s="11" t="s">
        <v>71</v>
      </c>
      <c r="BP176" s="11" t="s">
        <v>71</v>
      </c>
      <c r="BQ176" s="11" t="s">
        <v>71</v>
      </c>
      <c r="BR176" s="11">
        <v>-6.411907643002138</v>
      </c>
      <c r="BS176" s="11">
        <v>-66.864544077117785</v>
      </c>
      <c r="BT176" s="11">
        <v>-91.590211575314171</v>
      </c>
      <c r="BU176" s="11">
        <v>-99.655250630413448</v>
      </c>
      <c r="BV176" s="9">
        <v>-9.5567609650603629</v>
      </c>
      <c r="BW176" s="9">
        <v>167.22175217348178</v>
      </c>
      <c r="BX176" s="9">
        <v>-97.675721416292163</v>
      </c>
      <c r="BY176" s="9">
        <v>63.027975346729335</v>
      </c>
      <c r="BZ176" s="9">
        <v>8.6551649628273424</v>
      </c>
      <c r="CA176" s="9">
        <v>-59.412042987436728</v>
      </c>
      <c r="CB176" s="9" t="s">
        <v>71</v>
      </c>
      <c r="CC176" s="9">
        <v>-68.265815984530548</v>
      </c>
      <c r="CD176" s="9">
        <v>-17.902002800075138</v>
      </c>
      <c r="CE176" s="9">
        <v>99.22063556122788</v>
      </c>
      <c r="CF176" s="9">
        <v>-82.765255678398347</v>
      </c>
      <c r="CG176" s="9">
        <v>-51.849050568091087</v>
      </c>
      <c r="CH176" s="9">
        <v>-100</v>
      </c>
      <c r="CI176" s="9">
        <v>-100</v>
      </c>
      <c r="CJ176" s="9"/>
      <c r="CK176" s="9"/>
      <c r="CL176" s="9"/>
      <c r="CM176" s="9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</row>
    <row r="177" spans="1:151" ht="19.95" customHeight="1" x14ac:dyDescent="0.25">
      <c r="A177" s="16" t="s">
        <v>28</v>
      </c>
      <c r="B177" s="11">
        <v>23.644571037263958</v>
      </c>
      <c r="C177" s="11">
        <v>-5.0838019264842274</v>
      </c>
      <c r="D177" s="11">
        <v>-10.217460603677509</v>
      </c>
      <c r="E177" s="11">
        <v>-6.0181860464068393</v>
      </c>
      <c r="F177" s="11">
        <v>-1.2875522043876089</v>
      </c>
      <c r="G177" s="11">
        <v>4.2454928024065595</v>
      </c>
      <c r="H177" s="11">
        <v>-2.4829562449111791</v>
      </c>
      <c r="I177" s="11">
        <v>13.627387981867173</v>
      </c>
      <c r="J177" s="11">
        <v>-0.31046231911375344</v>
      </c>
      <c r="K177" s="11">
        <v>13.49255696773055</v>
      </c>
      <c r="L177" s="11">
        <v>18.28421338734843</v>
      </c>
      <c r="M177" s="11">
        <v>-5.9012099882157543</v>
      </c>
      <c r="N177" s="11">
        <v>-7.9736753249630539</v>
      </c>
      <c r="O177" s="11">
        <v>0.52846380781990376</v>
      </c>
      <c r="P177" s="11">
        <v>11.795358302982109</v>
      </c>
      <c r="Q177" s="11">
        <v>21.13915932885655</v>
      </c>
      <c r="R177" s="11">
        <v>0.80079290659131175</v>
      </c>
      <c r="S177" s="11">
        <v>-6.641270164087274</v>
      </c>
      <c r="T177" s="11">
        <v>-12.461776895994674</v>
      </c>
      <c r="U177" s="11">
        <v>-20.902699524082209</v>
      </c>
      <c r="V177" s="11">
        <v>-3.7063665683823643</v>
      </c>
      <c r="W177" s="11">
        <v>6.0828294802453655</v>
      </c>
      <c r="X177" s="11">
        <v>6.778602987342893</v>
      </c>
      <c r="Y177" s="11">
        <v>4.2400058511892951</v>
      </c>
      <c r="Z177" s="11">
        <v>2.361602942053409</v>
      </c>
      <c r="AA177" s="11">
        <v>-0.7618631874815236</v>
      </c>
      <c r="AB177" s="11">
        <v>-0.12303303723741976</v>
      </c>
      <c r="AC177" s="11">
        <v>-2.2238255379695318</v>
      </c>
      <c r="AD177" s="11">
        <v>-1.2637245152952801</v>
      </c>
      <c r="AE177" s="11">
        <v>4.5574830698836166</v>
      </c>
      <c r="AF177" s="11">
        <v>8.9673115104779839</v>
      </c>
      <c r="AG177" s="11">
        <v>9.6816124945131179</v>
      </c>
      <c r="AH177" s="11">
        <v>0.83529355154148277</v>
      </c>
      <c r="AI177" s="11">
        <v>-15.217373126034602</v>
      </c>
      <c r="AJ177" s="11">
        <v>-21.175611077359832</v>
      </c>
      <c r="AK177" s="11">
        <v>-15.367098889070462</v>
      </c>
      <c r="AL177" s="11">
        <v>12.924661262994405</v>
      </c>
      <c r="AM177" s="11">
        <v>1.8973003432748214</v>
      </c>
      <c r="AN177" s="11">
        <v>26.859819699195668</v>
      </c>
      <c r="AO177" s="11">
        <v>27.542910920928932</v>
      </c>
      <c r="AP177" s="11">
        <v>31.569333319218003</v>
      </c>
      <c r="AQ177" s="11">
        <v>64.133017837940486</v>
      </c>
      <c r="AR177" s="11">
        <v>-19.902440042739272</v>
      </c>
      <c r="AS177" s="11">
        <v>20.369477237726514</v>
      </c>
      <c r="AT177" s="11">
        <v>-24.52651256292252</v>
      </c>
      <c r="AU177" s="11">
        <v>-8.7057351195730632</v>
      </c>
      <c r="AV177" s="11">
        <v>-11.831695520139789</v>
      </c>
      <c r="AW177" s="11">
        <v>-38.681461817648632</v>
      </c>
      <c r="AX177" s="11">
        <v>-10.875194939808125</v>
      </c>
      <c r="AY177" s="11">
        <v>1.0203810796931521</v>
      </c>
      <c r="AZ177" s="11">
        <v>30.873707343344478</v>
      </c>
      <c r="BA177" s="11">
        <v>28.087309534014707</v>
      </c>
      <c r="BB177" s="11">
        <v>43.569061037132684</v>
      </c>
      <c r="BC177" s="11">
        <v>7.4555348089562017</v>
      </c>
      <c r="BD177" s="11">
        <v>49.276118063848457</v>
      </c>
      <c r="BE177" s="11">
        <v>35.852327935169598</v>
      </c>
      <c r="BF177" s="11">
        <v>-5.158100756625899</v>
      </c>
      <c r="BG177" s="11">
        <v>-13.564700292815374</v>
      </c>
      <c r="BH177" s="11">
        <v>-17.531855122062836</v>
      </c>
      <c r="BI177" s="11">
        <v>-14.961986675321953</v>
      </c>
      <c r="BJ177" s="11">
        <v>-7.5529359661657907</v>
      </c>
      <c r="BK177" s="11">
        <v>20.834789262729686</v>
      </c>
      <c r="BL177" s="11">
        <v>2.6037914138627514</v>
      </c>
      <c r="BM177" s="11">
        <v>-14.54547678410421</v>
      </c>
      <c r="BN177" s="11">
        <v>13.614696413693565</v>
      </c>
      <c r="BO177" s="11">
        <v>14.254190979511279</v>
      </c>
      <c r="BP177" s="11">
        <v>16.283061683556554</v>
      </c>
      <c r="BQ177" s="11">
        <v>18.105549242837</v>
      </c>
      <c r="BR177" s="11">
        <v>15.602788006349016</v>
      </c>
      <c r="BS177" s="11">
        <v>-6.8533832189657744</v>
      </c>
      <c r="BT177" s="11">
        <v>10.923938134994287</v>
      </c>
      <c r="BU177" s="11">
        <v>35.484577685168205</v>
      </c>
      <c r="BV177" s="9">
        <v>10.826105501525547</v>
      </c>
      <c r="BW177" s="9">
        <v>12.710414951369245</v>
      </c>
      <c r="BX177" s="9">
        <v>10.422055049129924</v>
      </c>
      <c r="BY177" s="9">
        <v>6.8042387777500721</v>
      </c>
      <c r="BZ177" s="9">
        <v>8.9893046633239209</v>
      </c>
      <c r="CA177" s="9">
        <v>-14.346123772230868</v>
      </c>
      <c r="CB177" s="9">
        <v>-7.0764465887436074</v>
      </c>
      <c r="CC177" s="9">
        <v>-4.1235074164859213</v>
      </c>
      <c r="CD177" s="9">
        <v>-5.2123642366683214</v>
      </c>
      <c r="CE177" s="9">
        <v>6.449743923531372</v>
      </c>
      <c r="CF177" s="9">
        <v>5.8671381829621367</v>
      </c>
      <c r="CG177" s="9">
        <v>-5.7175775968956231</v>
      </c>
      <c r="CH177" s="9">
        <v>1.6418465134075575</v>
      </c>
      <c r="CI177" s="9">
        <v>4.6969303662750974</v>
      </c>
      <c r="CJ177" s="9"/>
      <c r="CK177" s="9"/>
      <c r="CL177" s="9"/>
      <c r="CM177" s="9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</row>
    <row r="178" spans="1:151" ht="19.95" customHeight="1" x14ac:dyDescent="0.25">
      <c r="A178" s="1" t="s">
        <v>29</v>
      </c>
      <c r="B178" s="11">
        <v>18.802579831961992</v>
      </c>
      <c r="C178" s="11">
        <v>-18.507841422664029</v>
      </c>
      <c r="D178" s="11">
        <v>-10.931113180377864</v>
      </c>
      <c r="E178" s="11">
        <v>-8.9495518972360486</v>
      </c>
      <c r="F178" s="11">
        <v>-14.469042266220484</v>
      </c>
      <c r="G178" s="11">
        <v>5.9392639064971746</v>
      </c>
      <c r="H178" s="11">
        <v>20.055018722243489</v>
      </c>
      <c r="I178" s="11">
        <v>34.587699172252229</v>
      </c>
      <c r="J178" s="11">
        <v>48.112126304105374</v>
      </c>
      <c r="K178" s="11">
        <v>54.553534862815354</v>
      </c>
      <c r="L178" s="11">
        <v>-10.639808979612454</v>
      </c>
      <c r="M178" s="11">
        <v>-33.204198211831937</v>
      </c>
      <c r="N178" s="11">
        <v>-32.921917608966311</v>
      </c>
      <c r="O178" s="11">
        <v>-30.251758744987669</v>
      </c>
      <c r="P178" s="11">
        <v>-3.6328393853863048</v>
      </c>
      <c r="Q178" s="11">
        <v>65.498501379593563</v>
      </c>
      <c r="R178" s="11">
        <v>-5.6684488881876263</v>
      </c>
      <c r="S178" s="11">
        <v>-8.0466453880525108</v>
      </c>
      <c r="T178" s="11">
        <v>-23.581938399701926</v>
      </c>
      <c r="U178" s="11">
        <v>-35.480236929206271</v>
      </c>
      <c r="V178" s="11">
        <v>-10.201905774113015</v>
      </c>
      <c r="W178" s="11">
        <v>-12.261735204164609</v>
      </c>
      <c r="X178" s="11">
        <v>54.39544002893274</v>
      </c>
      <c r="Y178" s="11">
        <v>6.5617587761368981</v>
      </c>
      <c r="Z178" s="11">
        <v>25.315039696522319</v>
      </c>
      <c r="AA178" s="11">
        <v>37.918870628828785</v>
      </c>
      <c r="AB178" s="11">
        <v>-30.455348819207259</v>
      </c>
      <c r="AC178" s="11">
        <v>15.359121880234511</v>
      </c>
      <c r="AD178" s="11">
        <v>-2.6035564678220737</v>
      </c>
      <c r="AE178" s="11">
        <v>16.323963681964443</v>
      </c>
      <c r="AF178" s="11">
        <v>87.492872895832562</v>
      </c>
      <c r="AG178" s="11">
        <v>11.271039850840793</v>
      </c>
      <c r="AH178" s="11">
        <v>33.921772090884815</v>
      </c>
      <c r="AI178" s="11">
        <v>-14.520771268934269</v>
      </c>
      <c r="AJ178" s="11">
        <v>-23.218216332154867</v>
      </c>
      <c r="AK178" s="11">
        <v>10.040816513500801</v>
      </c>
      <c r="AL178" s="11">
        <v>-9.7365989879971977</v>
      </c>
      <c r="AM178" s="11">
        <v>21.026353565672281</v>
      </c>
      <c r="AN178" s="11">
        <v>-10.071240139742514</v>
      </c>
      <c r="AO178" s="11">
        <v>-1.9862835747384651</v>
      </c>
      <c r="AP178" s="11">
        <v>-22.929749407749739</v>
      </c>
      <c r="AQ178" s="11">
        <v>-17.308297820405414</v>
      </c>
      <c r="AR178" s="11">
        <v>-12.816363311486029</v>
      </c>
      <c r="AS178" s="11">
        <v>13.717515609420118</v>
      </c>
      <c r="AT178" s="11">
        <v>-1.6828003016051696</v>
      </c>
      <c r="AU178" s="11">
        <v>12.02947150331957</v>
      </c>
      <c r="AV178" s="11">
        <v>-24.881449666546274</v>
      </c>
      <c r="AW178" s="11">
        <v>10.755065313612121</v>
      </c>
      <c r="AX178" s="11">
        <v>27.422059299877773</v>
      </c>
      <c r="AY178" s="11">
        <v>55.381064174832829</v>
      </c>
      <c r="AZ178" s="11">
        <v>112.2961948204468</v>
      </c>
      <c r="BA178" s="11">
        <v>21.954445178146756</v>
      </c>
      <c r="BB178" s="11">
        <v>54.611266864848346</v>
      </c>
      <c r="BC178" s="11">
        <v>-27.129729684752206</v>
      </c>
      <c r="BD178" s="11">
        <v>-15.734650880631875</v>
      </c>
      <c r="BE178" s="11">
        <v>-54.028553022993805</v>
      </c>
      <c r="BF178" s="11">
        <v>-32.280375112838868</v>
      </c>
      <c r="BG178" s="11">
        <v>-31.555619846489165</v>
      </c>
      <c r="BH178" s="11">
        <v>-21.37102451789282</v>
      </c>
      <c r="BI178" s="11">
        <v>-6.5822138994179085</v>
      </c>
      <c r="BJ178" s="11">
        <v>-8.3853125875801595</v>
      </c>
      <c r="BK178" s="11">
        <v>-6.821525671503764</v>
      </c>
      <c r="BL178" s="11">
        <v>87.27343546073098</v>
      </c>
      <c r="BM178" s="11">
        <v>84.991022691790164</v>
      </c>
      <c r="BN178" s="11">
        <v>62.058836597869515</v>
      </c>
      <c r="BO178" s="11">
        <v>46.111253278387039</v>
      </c>
      <c r="BP178" s="11">
        <v>11.683005157346258</v>
      </c>
      <c r="BQ178" s="11">
        <v>26.055928881300332</v>
      </c>
      <c r="BR178" s="11">
        <v>28.447284138651384</v>
      </c>
      <c r="BS178" s="11">
        <v>4.7061606220329537</v>
      </c>
      <c r="BT178" s="11">
        <v>-15.779986336589559</v>
      </c>
      <c r="BU178" s="11">
        <v>-18.439666908216111</v>
      </c>
      <c r="BV178" s="9">
        <v>-6.3769860699580079</v>
      </c>
      <c r="BW178" s="9">
        <v>-32.461459619089354</v>
      </c>
      <c r="BX178" s="9">
        <v>-23.623712798232503</v>
      </c>
      <c r="BY178" s="9">
        <v>-26.072597516691147</v>
      </c>
      <c r="BZ178" s="9">
        <v>-16.043423164137621</v>
      </c>
      <c r="CA178" s="9">
        <v>16.005814413356106</v>
      </c>
      <c r="CB178" s="9">
        <v>-1.4925676836503641</v>
      </c>
      <c r="CC178" s="9">
        <v>-17.276283940545866</v>
      </c>
      <c r="CD178" s="9">
        <v>1.6597729532442145</v>
      </c>
      <c r="CE178" s="9">
        <v>-36.274196807498917</v>
      </c>
      <c r="CF178" s="9">
        <v>-13.29910839902152</v>
      </c>
      <c r="CG178" s="9">
        <v>-11.145169453361078</v>
      </c>
      <c r="CH178" s="9">
        <v>-23.115812104230031</v>
      </c>
      <c r="CI178" s="9">
        <v>0.24639365314715178</v>
      </c>
      <c r="CJ178" s="9"/>
      <c r="CK178" s="9"/>
      <c r="CL178" s="9"/>
      <c r="CM178" s="9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</row>
    <row r="179" spans="1:151" ht="19.95" customHeight="1" x14ac:dyDescent="0.25">
      <c r="A179" s="16" t="s">
        <v>30</v>
      </c>
      <c r="B179" s="11">
        <v>7.0054800688390486</v>
      </c>
      <c r="C179" s="11">
        <v>0.15212920595256207</v>
      </c>
      <c r="D179" s="11">
        <v>-7.4093765026738652</v>
      </c>
      <c r="E179" s="11">
        <v>-25.231033908057256</v>
      </c>
      <c r="F179" s="11">
        <v>-18.00926911976056</v>
      </c>
      <c r="G179" s="11">
        <v>-19.281612754996431</v>
      </c>
      <c r="H179" s="11">
        <v>12.948764299919674</v>
      </c>
      <c r="I179" s="11">
        <v>35.880372848778933</v>
      </c>
      <c r="J179" s="11">
        <v>21.809333506854273</v>
      </c>
      <c r="K179" s="11">
        <v>64.855856297237921</v>
      </c>
      <c r="L179" s="11">
        <v>2.4722967863871901</v>
      </c>
      <c r="M179" s="11">
        <v>-19.291327917937181</v>
      </c>
      <c r="N179" s="11">
        <v>-22.875102340746423</v>
      </c>
      <c r="O179" s="11">
        <v>-26.182118593756883</v>
      </c>
      <c r="P179" s="11">
        <v>-10.975445928186716</v>
      </c>
      <c r="Q179" s="11">
        <v>38.666032083955997</v>
      </c>
      <c r="R179" s="11">
        <v>-6.8967564136871857</v>
      </c>
      <c r="S179" s="11">
        <v>-12.711742903936624</v>
      </c>
      <c r="T179" s="11">
        <v>-13.70962190070297</v>
      </c>
      <c r="U179" s="11">
        <v>-15.173379313211939</v>
      </c>
      <c r="V179" s="11">
        <v>-3.2600409280648819</v>
      </c>
      <c r="W179" s="11">
        <v>4.029020488774691</v>
      </c>
      <c r="X179" s="11">
        <v>3.3137846430194315</v>
      </c>
      <c r="Y179" s="11">
        <v>-4.3119687225829324</v>
      </c>
      <c r="Z179" s="11">
        <v>11.440676961216937</v>
      </c>
      <c r="AA179" s="11">
        <v>-9.7434360689750292</v>
      </c>
      <c r="AB179" s="11">
        <v>-16.792615725520704</v>
      </c>
      <c r="AC179" s="11">
        <v>-18.414205192123987</v>
      </c>
      <c r="AD179" s="11">
        <v>-33.057057183297871</v>
      </c>
      <c r="AE179" s="11">
        <v>-0.19926944637951749</v>
      </c>
      <c r="AF179" s="11">
        <v>3.480305504544944</v>
      </c>
      <c r="AG179" s="11">
        <v>2.8957433185111086</v>
      </c>
      <c r="AH179" s="11">
        <v>34.171079033043497</v>
      </c>
      <c r="AI179" s="11">
        <v>-34.145918995352361</v>
      </c>
      <c r="AJ179" s="11">
        <v>-9.1247098460967209</v>
      </c>
      <c r="AK179" s="11">
        <v>34.96095927316594</v>
      </c>
      <c r="AL179" s="11">
        <v>-11.228108568417454</v>
      </c>
      <c r="AM179" s="11">
        <v>33.836515597386182</v>
      </c>
      <c r="AN179" s="11">
        <v>1.7571854621230187</v>
      </c>
      <c r="AO179" s="11">
        <v>-6.329385584612794</v>
      </c>
      <c r="AP179" s="11">
        <v>16.35535459106525</v>
      </c>
      <c r="AQ179" s="11">
        <v>7.1064183389379281</v>
      </c>
      <c r="AR179" s="11">
        <v>16.871661020330336</v>
      </c>
      <c r="AS179" s="11">
        <v>15.16487363297918</v>
      </c>
      <c r="AT179" s="11">
        <v>-1.9524673466865465</v>
      </c>
      <c r="AU179" s="11">
        <v>9.0695576531463189</v>
      </c>
      <c r="AV179" s="11">
        <v>-64.513652965125502</v>
      </c>
      <c r="AW179" s="11">
        <v>-37.737802346585291</v>
      </c>
      <c r="AX179" s="11">
        <v>34.328227833853731</v>
      </c>
      <c r="AY179" s="11">
        <v>-77.063089074198942</v>
      </c>
      <c r="AZ179" s="11">
        <v>207.2966531564968</v>
      </c>
      <c r="BA179" s="11">
        <v>11.829817529838451</v>
      </c>
      <c r="BB179" s="11">
        <v>59.974942952871345</v>
      </c>
      <c r="BC179" s="11">
        <v>211.23952361128875</v>
      </c>
      <c r="BD179" s="11">
        <v>18.416166236533542</v>
      </c>
      <c r="BE179" s="11">
        <v>-30.410543956632978</v>
      </c>
      <c r="BF179" s="11">
        <v>-18.276133297233983</v>
      </c>
      <c r="BG179" s="11">
        <v>-39.730769723843181</v>
      </c>
      <c r="BH179" s="11">
        <v>-25.65814785293685</v>
      </c>
      <c r="BI179" s="11">
        <v>2.1445619616487619</v>
      </c>
      <c r="BJ179" s="11">
        <v>-2.2352804200845782</v>
      </c>
      <c r="BK179" s="11">
        <v>39.191755343713567</v>
      </c>
      <c r="BL179" s="11">
        <v>145.6881290716972</v>
      </c>
      <c r="BM179" s="11">
        <v>84.545284742979845</v>
      </c>
      <c r="BN179" s="11">
        <v>57.539761465752292</v>
      </c>
      <c r="BO179" s="11">
        <v>-29.883264761648277</v>
      </c>
      <c r="BP179" s="11">
        <v>-20.667668477973237</v>
      </c>
      <c r="BQ179" s="11">
        <v>9.4947083305119975</v>
      </c>
      <c r="BR179" s="11">
        <v>-16.570018338879507</v>
      </c>
      <c r="BS179" s="11">
        <v>-27.314521800189567</v>
      </c>
      <c r="BT179" s="11">
        <v>-18.727288500259661</v>
      </c>
      <c r="BU179" s="11">
        <v>-15.919048779597503</v>
      </c>
      <c r="BV179" s="9">
        <v>-14.494548844443216</v>
      </c>
      <c r="BW179" s="9">
        <v>-11.375663345088199</v>
      </c>
      <c r="BX179" s="9">
        <v>-15.760652160179049</v>
      </c>
      <c r="BY179" s="9">
        <v>-55.03602170640788</v>
      </c>
      <c r="BZ179" s="9">
        <v>-46.832788997090006</v>
      </c>
      <c r="CA179" s="9">
        <v>-39.714416735543956</v>
      </c>
      <c r="CB179" s="9">
        <v>-3.5213275008156444</v>
      </c>
      <c r="CC179" s="9">
        <v>5.3582339537643122</v>
      </c>
      <c r="CD179" s="9">
        <v>29.195481691439653</v>
      </c>
      <c r="CE179" s="9">
        <v>53.280881199710223</v>
      </c>
      <c r="CF179" s="9">
        <v>10.035815216747963</v>
      </c>
      <c r="CG179" s="9">
        <v>11.457995861910405</v>
      </c>
      <c r="CH179" s="9">
        <v>-6.3227265018618795</v>
      </c>
      <c r="CI179" s="9">
        <v>17.03323794485496</v>
      </c>
      <c r="CJ179" s="9"/>
      <c r="CK179" s="9"/>
      <c r="CL179" s="9"/>
      <c r="CM179" s="9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</row>
    <row r="180" spans="1:151" ht="19.95" customHeight="1" x14ac:dyDescent="0.25">
      <c r="A180" s="16" t="s">
        <v>31</v>
      </c>
      <c r="B180" s="11">
        <v>50.256357869827184</v>
      </c>
      <c r="C180" s="11">
        <v>-46.247963339710466</v>
      </c>
      <c r="D180" s="11">
        <v>-16.645604245423499</v>
      </c>
      <c r="E180" s="11">
        <v>32.24359296855971</v>
      </c>
      <c r="F180" s="11">
        <v>-7.7469910073481003</v>
      </c>
      <c r="G180" s="11">
        <v>75.798342040769029</v>
      </c>
      <c r="H180" s="11">
        <v>32.863567630165051</v>
      </c>
      <c r="I180" s="11">
        <v>32.738572531546026</v>
      </c>
      <c r="J180" s="11">
        <v>92.49923013498659</v>
      </c>
      <c r="K180" s="11">
        <v>41.450995621061878</v>
      </c>
      <c r="L180" s="11">
        <v>-30.731070022471201</v>
      </c>
      <c r="M180" s="11">
        <v>-53.577155457182066</v>
      </c>
      <c r="N180" s="11">
        <v>-43.650316984445084</v>
      </c>
      <c r="O180" s="11">
        <v>-36.283945150232014</v>
      </c>
      <c r="P180" s="11">
        <v>13.010980262380968</v>
      </c>
      <c r="Q180" s="11">
        <v>133.80883905475577</v>
      </c>
      <c r="R180" s="11">
        <v>-3.8732327184359434</v>
      </c>
      <c r="S180" s="11">
        <v>-3.5545078733008495E-2</v>
      </c>
      <c r="T180" s="11">
        <v>-41.210260578938396</v>
      </c>
      <c r="U180" s="11">
        <v>-66.140627140776616</v>
      </c>
      <c r="V180" s="11">
        <v>-20.028573397664502</v>
      </c>
      <c r="W180" s="11">
        <v>-36.689452981164031</v>
      </c>
      <c r="X180" s="11">
        <v>188.27605810942373</v>
      </c>
      <c r="Y180" s="11">
        <v>47.692511292270581</v>
      </c>
      <c r="Z180" s="11">
        <v>49.073276860591051</v>
      </c>
      <c r="AA180" s="11">
        <v>155.35322468472583</v>
      </c>
      <c r="AB180" s="11">
        <v>-43.288698452538043</v>
      </c>
      <c r="AC180" s="11">
        <v>98.126881599772275</v>
      </c>
      <c r="AD180" s="11">
        <v>36.380078831092248</v>
      </c>
      <c r="AE180" s="11">
        <v>30.713691722731738</v>
      </c>
      <c r="AF180" s="11">
        <v>203.27431481207799</v>
      </c>
      <c r="AG180" s="11">
        <v>19.723024343537361</v>
      </c>
      <c r="AH180" s="11">
        <v>33.765121027567517</v>
      </c>
      <c r="AI180" s="11">
        <v>-1.4715940267923173</v>
      </c>
      <c r="AJ180" s="11">
        <v>-29.845504100027227</v>
      </c>
      <c r="AK180" s="11">
        <v>-11.572865355792331</v>
      </c>
      <c r="AL180" s="11">
        <v>-8.7965704289039053</v>
      </c>
      <c r="AM180" s="11">
        <v>15.333289705725718</v>
      </c>
      <c r="AN180" s="11">
        <v>-17.276240616802156</v>
      </c>
      <c r="AO180" s="11">
        <v>3.7628296639140189</v>
      </c>
      <c r="AP180" s="11">
        <v>-47.029203876499871</v>
      </c>
      <c r="AQ180" s="11">
        <v>-29.899379856078937</v>
      </c>
      <c r="AR180" s="11">
        <v>-35.060891158320402</v>
      </c>
      <c r="AS180" s="11">
        <v>11.987944715800253</v>
      </c>
      <c r="AT180" s="11">
        <v>-1.3194236199369271</v>
      </c>
      <c r="AU180" s="11">
        <v>14.361769726787969</v>
      </c>
      <c r="AV180" s="11">
        <v>28.561817932480068</v>
      </c>
      <c r="AW180" s="11">
        <v>70.347211056002152</v>
      </c>
      <c r="AX180" s="11">
        <v>18.17568771569384</v>
      </c>
      <c r="AY180" s="11">
        <v>154.91254972433794</v>
      </c>
      <c r="AZ180" s="11">
        <v>76.935582434815529</v>
      </c>
      <c r="BA180" s="11">
        <v>26.502017709794615</v>
      </c>
      <c r="BB180" s="11">
        <v>46.44852881282128</v>
      </c>
      <c r="BC180" s="11">
        <v>-43.248119031343343</v>
      </c>
      <c r="BD180" s="11">
        <v>-37.811537473968357</v>
      </c>
      <c r="BE180" s="11">
        <v>-63.406419027925864</v>
      </c>
      <c r="BF180" s="11">
        <v>-55.561280664639312</v>
      </c>
      <c r="BG180" s="11">
        <v>-28.523952045207992</v>
      </c>
      <c r="BH180" s="11">
        <v>-16.093820533032442</v>
      </c>
      <c r="BI180" s="11">
        <v>-13.171723435236061</v>
      </c>
      <c r="BJ180" s="11">
        <v>-27.18735496268684</v>
      </c>
      <c r="BK180" s="11">
        <v>-21.209650707251726</v>
      </c>
      <c r="BL180" s="11">
        <v>23.564633646639209</v>
      </c>
      <c r="BM180" s="11">
        <v>85.386965946548543</v>
      </c>
      <c r="BN180" s="11">
        <v>80.60920558817196</v>
      </c>
      <c r="BO180" s="11">
        <v>88.091380671489105</v>
      </c>
      <c r="BP180" s="11">
        <v>81.836716232069961</v>
      </c>
      <c r="BQ180" s="11">
        <v>40.700256483645063</v>
      </c>
      <c r="BR180" s="11">
        <v>189.63530386409349</v>
      </c>
      <c r="BS180" s="11">
        <v>11.300098669254794</v>
      </c>
      <c r="BT180" s="11">
        <v>-12.991550712347859</v>
      </c>
      <c r="BU180" s="11">
        <v>-20.174199211094702</v>
      </c>
      <c r="BV180" s="9">
        <v>1.9954067923649887</v>
      </c>
      <c r="BW180" s="9">
        <v>-35.297134185384223</v>
      </c>
      <c r="BX180" s="9">
        <v>-30.572530291186624</v>
      </c>
      <c r="BY180" s="9">
        <v>-5.0793525239510586</v>
      </c>
      <c r="BZ180" s="9">
        <v>10.578404962073492</v>
      </c>
      <c r="CA180" s="9">
        <v>26.269628382524417</v>
      </c>
      <c r="CB180" s="9">
        <v>0.68280451133686881</v>
      </c>
      <c r="CC180" s="9">
        <v>-25.047785801511353</v>
      </c>
      <c r="CD180" s="9">
        <v>-9.7876294227209542</v>
      </c>
      <c r="CE180" s="9">
        <v>-44.150104977316651</v>
      </c>
      <c r="CF180" s="9">
        <v>-37.275583587804519</v>
      </c>
      <c r="CG180" s="9">
        <v>-22.054220733862053</v>
      </c>
      <c r="CH180" s="9">
        <v>-33.11402594951889</v>
      </c>
      <c r="CI180" s="9">
        <v>-3.8053794458357117</v>
      </c>
      <c r="CJ180" s="9"/>
      <c r="CK180" s="9"/>
      <c r="CL180" s="9"/>
      <c r="CM180" s="9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</row>
    <row r="181" spans="1:151" ht="19.95" customHeight="1" x14ac:dyDescent="0.25">
      <c r="A181" s="1" t="s">
        <v>32</v>
      </c>
      <c r="B181" s="11">
        <v>18.602960209135873</v>
      </c>
      <c r="C181" s="11">
        <v>19.848694301096216</v>
      </c>
      <c r="D181" s="11">
        <v>5.8859358661565579</v>
      </c>
      <c r="E181" s="11">
        <v>-0.74495761256511628</v>
      </c>
      <c r="F181" s="11">
        <v>-13.916647167626323</v>
      </c>
      <c r="G181" s="11">
        <v>-15.816405810452181</v>
      </c>
      <c r="H181" s="11">
        <v>-0.34043557890271359</v>
      </c>
      <c r="I181" s="11">
        <v>-6.9917566484634932</v>
      </c>
      <c r="J181" s="11">
        <v>-0.22634567474754874</v>
      </c>
      <c r="K181" s="11">
        <v>-3.334794451452268</v>
      </c>
      <c r="L181" s="11">
        <v>-12.991799422525759</v>
      </c>
      <c r="M181" s="11">
        <v>-17.297631135141771</v>
      </c>
      <c r="N181" s="11">
        <v>-5.8453572831970604</v>
      </c>
      <c r="O181" s="11">
        <v>-7.0037753630941069</v>
      </c>
      <c r="P181" s="11">
        <v>-4.613390412977779</v>
      </c>
      <c r="Q181" s="11">
        <v>0.76862112103424352</v>
      </c>
      <c r="R181" s="11">
        <v>11.80541005510463</v>
      </c>
      <c r="S181" s="11">
        <v>-14.902377633110405</v>
      </c>
      <c r="T181" s="11">
        <v>-8.9087623110416274</v>
      </c>
      <c r="U181" s="11">
        <v>-1.7265974474796053E-2</v>
      </c>
      <c r="V181" s="11">
        <v>0.10803476215382091</v>
      </c>
      <c r="W181" s="11">
        <v>32.063806225539309</v>
      </c>
      <c r="X181" s="11">
        <v>24.239375963742944</v>
      </c>
      <c r="Y181" s="11">
        <v>4.5479234220120617</v>
      </c>
      <c r="Z181" s="11">
        <v>-23.419565905229604</v>
      </c>
      <c r="AA181" s="11">
        <v>-33.443752668776611</v>
      </c>
      <c r="AB181" s="11">
        <v>-32.78977539927304</v>
      </c>
      <c r="AC181" s="11">
        <v>-23.861708859429044</v>
      </c>
      <c r="AD181" s="11">
        <v>-2.4433429257579746</v>
      </c>
      <c r="AE181" s="11">
        <v>12.712289932528776</v>
      </c>
      <c r="AF181" s="11">
        <v>-4.4082576477177753</v>
      </c>
      <c r="AG181" s="11">
        <v>-1.571878402608931</v>
      </c>
      <c r="AH181" s="11">
        <v>-12.499486733356463</v>
      </c>
      <c r="AI181" s="11">
        <v>-28.28502453751878</v>
      </c>
      <c r="AJ181" s="11">
        <v>-26.897466003327906</v>
      </c>
      <c r="AK181" s="11">
        <v>-18.743165414581256</v>
      </c>
      <c r="AL181" s="11">
        <v>-9.1984120747518716</v>
      </c>
      <c r="AM181" s="11">
        <v>17.193855872342809</v>
      </c>
      <c r="AN181" s="11">
        <v>24.79794205712183</v>
      </c>
      <c r="AO181" s="11">
        <v>13.766594000359021</v>
      </c>
      <c r="AP181" s="11">
        <v>9.9892315681774875</v>
      </c>
      <c r="AQ181" s="11">
        <v>2.9888316170281257</v>
      </c>
      <c r="AR181" s="11">
        <v>6.8383724578858107</v>
      </c>
      <c r="AS181" s="11">
        <v>7.861526136887619</v>
      </c>
      <c r="AT181" s="11">
        <v>-0.65670573465456528</v>
      </c>
      <c r="AU181" s="11">
        <v>0.679002546664222</v>
      </c>
      <c r="AV181" s="11">
        <v>-37.657620219506946</v>
      </c>
      <c r="AW181" s="11">
        <v>-30.388714589267963</v>
      </c>
      <c r="AX181" s="11">
        <v>-24.910034109169345</v>
      </c>
      <c r="AY181" s="11">
        <v>-22.275902644064146</v>
      </c>
      <c r="AZ181" s="11">
        <v>19.317747826484606</v>
      </c>
      <c r="BA181" s="11">
        <v>42.724287296589466</v>
      </c>
      <c r="BB181" s="11">
        <v>16.585821182000117</v>
      </c>
      <c r="BC181" s="11">
        <v>26.451275355317279</v>
      </c>
      <c r="BD181" s="11">
        <v>34.99606079779781</v>
      </c>
      <c r="BE181" s="11">
        <v>16.121698074544781</v>
      </c>
      <c r="BF181" s="11">
        <v>7.1446466151431167</v>
      </c>
      <c r="BG181" s="11">
        <v>-24.355095225258111</v>
      </c>
      <c r="BH181" s="11">
        <v>-44.900217401619493</v>
      </c>
      <c r="BI181" s="11">
        <v>-48.337128913829197</v>
      </c>
      <c r="BJ181" s="11">
        <v>-38.363815140436067</v>
      </c>
      <c r="BK181" s="11">
        <v>-17.083843210138028</v>
      </c>
      <c r="BL181" s="11">
        <v>16.533703108267076</v>
      </c>
      <c r="BM181" s="11">
        <v>20.472944747762355</v>
      </c>
      <c r="BN181" s="11">
        <v>89.768451887775882</v>
      </c>
      <c r="BO181" s="11">
        <v>-23.881470274451772</v>
      </c>
      <c r="BP181" s="11">
        <v>-11.58309655327831</v>
      </c>
      <c r="BQ181" s="11">
        <v>-35.429663947567263</v>
      </c>
      <c r="BR181" s="11">
        <v>-47.856845417110804</v>
      </c>
      <c r="BS181" s="11">
        <v>30.235563584839952</v>
      </c>
      <c r="BT181" s="11">
        <v>18.275042884159348</v>
      </c>
      <c r="BU181" s="11">
        <v>55.303203543423962</v>
      </c>
      <c r="BV181" s="9">
        <v>-5.7020030666806178</v>
      </c>
      <c r="BW181" s="9">
        <v>-7.7325664236446698</v>
      </c>
      <c r="BX181" s="9">
        <v>0.73595718699289137</v>
      </c>
      <c r="BY181" s="9">
        <v>-2.9480573632879015</v>
      </c>
      <c r="BZ181" s="9">
        <v>-20.629686216929784</v>
      </c>
      <c r="CA181" s="9">
        <v>-51.675810256309674</v>
      </c>
      <c r="CB181" s="9">
        <v>-17.848841992810506</v>
      </c>
      <c r="CC181" s="9">
        <v>-17.780807818794457</v>
      </c>
      <c r="CD181" s="9">
        <v>10.634634452497352</v>
      </c>
      <c r="CE181" s="9">
        <v>80.842725565887008</v>
      </c>
      <c r="CF181" s="9">
        <v>-0.31657466222250719</v>
      </c>
      <c r="CG181" s="9">
        <v>7.625395910314964</v>
      </c>
      <c r="CH181" s="9">
        <v>8.9772464375772216</v>
      </c>
      <c r="CI181" s="9">
        <v>23.548840928354721</v>
      </c>
      <c r="CJ181" s="9"/>
      <c r="CK181" s="9"/>
      <c r="CL181" s="9"/>
      <c r="CM181" s="9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</row>
    <row r="182" spans="1:151" ht="19.95" customHeight="1" x14ac:dyDescent="0.25">
      <c r="A182" s="1" t="s">
        <v>33</v>
      </c>
      <c r="B182" s="11">
        <v>-23.022499943313733</v>
      </c>
      <c r="C182" s="11">
        <v>30.298554934261972</v>
      </c>
      <c r="D182" s="11">
        <v>147.5676897435971</v>
      </c>
      <c r="E182" s="11">
        <v>17.668689925440034</v>
      </c>
      <c r="F182" s="11">
        <v>15.130203447889599</v>
      </c>
      <c r="G182" s="11">
        <v>-31.69964174447324</v>
      </c>
      <c r="H182" s="11">
        <v>-9.6845096853240875</v>
      </c>
      <c r="I182" s="11">
        <v>-35.436756522911622</v>
      </c>
      <c r="J182" s="11">
        <v>12.851516325655581</v>
      </c>
      <c r="K182" s="11">
        <v>13.360059119042319</v>
      </c>
      <c r="L182" s="11">
        <v>-6.7634838594437809</v>
      </c>
      <c r="M182" s="11">
        <v>32.8082792390924</v>
      </c>
      <c r="N182" s="11">
        <v>-35.615499820440718</v>
      </c>
      <c r="O182" s="11">
        <v>15.981494308890419</v>
      </c>
      <c r="P182" s="11">
        <v>22.279649881275404</v>
      </c>
      <c r="Q182" s="11">
        <v>-4.6839862847353686</v>
      </c>
      <c r="R182" s="11">
        <v>-13.148745118971689</v>
      </c>
      <c r="S182" s="11">
        <v>-30.245520306209272</v>
      </c>
      <c r="T182" s="11">
        <v>-49.375689302913926</v>
      </c>
      <c r="U182" s="11">
        <v>-20.740755447423638</v>
      </c>
      <c r="V182" s="11">
        <v>68.200346937854022</v>
      </c>
      <c r="W182" s="11">
        <v>80.954072028138739</v>
      </c>
      <c r="X182" s="11">
        <v>166.52389451672821</v>
      </c>
      <c r="Y182" s="11">
        <v>15.659130886674902</v>
      </c>
      <c r="Z182" s="11">
        <v>64.245833743566607</v>
      </c>
      <c r="AA182" s="11">
        <v>-33.206887983381193</v>
      </c>
      <c r="AB182" s="11">
        <v>-25.337514398395157</v>
      </c>
      <c r="AC182" s="11">
        <v>-10.121314809268071</v>
      </c>
      <c r="AD182" s="11">
        <v>-22.251190628579124</v>
      </c>
      <c r="AE182" s="11">
        <v>20.506518867596156</v>
      </c>
      <c r="AF182" s="11">
        <v>41.867995522713841</v>
      </c>
      <c r="AG182" s="11">
        <v>-10.796803010223101</v>
      </c>
      <c r="AH182" s="11">
        <v>14.575464521818702</v>
      </c>
      <c r="AI182" s="11">
        <v>0.85734096246905267</v>
      </c>
      <c r="AJ182" s="11">
        <v>-73.758459618084117</v>
      </c>
      <c r="AK182" s="11">
        <v>-52.852578453765865</v>
      </c>
      <c r="AL182" s="11">
        <v>-28.893916287507508</v>
      </c>
      <c r="AM182" s="11">
        <v>-35.895035396152451</v>
      </c>
      <c r="AN182" s="11">
        <v>53.249013209270714</v>
      </c>
      <c r="AO182" s="11">
        <v>-40.746312058641898</v>
      </c>
      <c r="AP182" s="11">
        <v>-2.0529509380344138</v>
      </c>
      <c r="AQ182" s="11">
        <v>54.471252669133207</v>
      </c>
      <c r="AR182" s="11">
        <v>44.064521823655298</v>
      </c>
      <c r="AS182" s="11">
        <v>8.374482687211966</v>
      </c>
      <c r="AT182" s="11">
        <v>-8.7607545278558803</v>
      </c>
      <c r="AU182" s="11">
        <v>-97.175536912790434</v>
      </c>
      <c r="AV182" s="11">
        <v>-71.740137210811525</v>
      </c>
      <c r="AW182" s="11">
        <v>32.905028128752036</v>
      </c>
      <c r="AX182" s="11">
        <v>-50.079780385465106</v>
      </c>
      <c r="AY182" s="11" t="s">
        <v>71</v>
      </c>
      <c r="AZ182" s="11">
        <v>186.78318874953999</v>
      </c>
      <c r="BA182" s="11">
        <v>-51.772526300356049</v>
      </c>
      <c r="BB182" s="11">
        <v>-100</v>
      </c>
      <c r="BC182" s="11">
        <v>41.305839633309716</v>
      </c>
      <c r="BD182" s="11">
        <v>-77.889823617731665</v>
      </c>
      <c r="BE182" s="11">
        <v>100.92762508190339</v>
      </c>
      <c r="BF182" s="11" t="s">
        <v>51</v>
      </c>
      <c r="BG182" s="11">
        <v>-32.528926443033001</v>
      </c>
      <c r="BH182" s="11">
        <v>5.9264055958420556</v>
      </c>
      <c r="BI182" s="11">
        <v>-58.056279802104115</v>
      </c>
      <c r="BJ182" s="11">
        <v>-61.258054407036695</v>
      </c>
      <c r="BK182" s="11">
        <v>-66.442095987834534</v>
      </c>
      <c r="BL182" s="11">
        <v>-100</v>
      </c>
      <c r="BM182" s="11">
        <v>46.037213265140821</v>
      </c>
      <c r="BN182" s="11">
        <v>691.75002487645281</v>
      </c>
      <c r="BO182" s="11">
        <v>340.09336916442612</v>
      </c>
      <c r="BP182" s="11" t="s">
        <v>51</v>
      </c>
      <c r="BQ182" s="11">
        <v>397.64457979251426</v>
      </c>
      <c r="BR182" s="11">
        <v>20.685539042971342</v>
      </c>
      <c r="BS182" s="11">
        <v>-24.498413282134933</v>
      </c>
      <c r="BT182" s="11" t="s">
        <v>51</v>
      </c>
      <c r="BU182" s="11">
        <v>-40.795657143958643</v>
      </c>
      <c r="BV182" s="9">
        <v>44.936751239287474</v>
      </c>
      <c r="BW182" s="9">
        <v>18.147513732265153</v>
      </c>
      <c r="BX182" s="9">
        <v>-20.669014184800119</v>
      </c>
      <c r="BY182" s="9">
        <v>82.641134063898534</v>
      </c>
      <c r="BZ182" s="9">
        <v>0.26250787526829811</v>
      </c>
      <c r="CA182" s="9">
        <v>29.728052848742209</v>
      </c>
      <c r="CB182" s="9">
        <v>5.5040953951015723</v>
      </c>
      <c r="CC182" s="9">
        <v>3.7077981923647343</v>
      </c>
      <c r="CD182" s="9">
        <v>-19.321275117458882</v>
      </c>
      <c r="CE182" s="9">
        <v>8.6365065653301087</v>
      </c>
      <c r="CF182" s="9">
        <v>21.026109851605668</v>
      </c>
      <c r="CG182" s="9">
        <v>-24.600306068418149</v>
      </c>
      <c r="CH182" s="9">
        <v>16.526421597702011</v>
      </c>
      <c r="CI182" s="9">
        <v>-17.830892039658281</v>
      </c>
      <c r="CJ182" s="9"/>
      <c r="CK182" s="9"/>
      <c r="CL182" s="9"/>
      <c r="CM182" s="9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</row>
    <row r="183" spans="1:151" ht="19.95" customHeight="1" x14ac:dyDescent="0.25">
      <c r="A183" s="1" t="s">
        <v>34</v>
      </c>
      <c r="B183" s="11">
        <v>-20.697713935654207</v>
      </c>
      <c r="C183" s="11">
        <v>-25.883555965577514</v>
      </c>
      <c r="D183" s="11">
        <v>-30.547008649653804</v>
      </c>
      <c r="E183" s="11">
        <v>-34.325709236180316</v>
      </c>
      <c r="F183" s="11">
        <v>-6.9039914579422401</v>
      </c>
      <c r="G183" s="11">
        <v>-6.6111773224731678</v>
      </c>
      <c r="H183" s="11">
        <v>-12.362548027039594</v>
      </c>
      <c r="I183" s="11">
        <v>18.089706391204345</v>
      </c>
      <c r="J183" s="11">
        <v>-12.110608571449717</v>
      </c>
      <c r="K183" s="11">
        <v>9.7286844364894449</v>
      </c>
      <c r="L183" s="11">
        <v>20.39333994219183</v>
      </c>
      <c r="M183" s="11">
        <v>44.505294443418705</v>
      </c>
      <c r="N183" s="11">
        <v>43.167046382309934</v>
      </c>
      <c r="O183" s="11">
        <v>37.190684294716846</v>
      </c>
      <c r="P183" s="11">
        <v>150.6259027403546</v>
      </c>
      <c r="Q183" s="11">
        <v>97.531476868829259</v>
      </c>
      <c r="R183" s="11">
        <v>16.603053270611426</v>
      </c>
      <c r="S183" s="11">
        <v>7.3771402656331162</v>
      </c>
      <c r="T183" s="11">
        <v>-50.175896910011907</v>
      </c>
      <c r="U183" s="11">
        <v>-49.164627242953507</v>
      </c>
      <c r="V183" s="11">
        <v>-19.689407185003944</v>
      </c>
      <c r="W183" s="11">
        <v>-2.2441107126821294</v>
      </c>
      <c r="X183" s="11">
        <v>9.2555929709265712</v>
      </c>
      <c r="Y183" s="11">
        <v>22.874506354971388</v>
      </c>
      <c r="Z183" s="11">
        <v>-4.5566181757698843</v>
      </c>
      <c r="AA183" s="11">
        <v>-13.550203632467728</v>
      </c>
      <c r="AB183" s="11">
        <v>-14.496002358404397</v>
      </c>
      <c r="AC183" s="11">
        <v>-12.136677705331948</v>
      </c>
      <c r="AD183" s="11">
        <v>-2.1208792403593861</v>
      </c>
      <c r="AE183" s="11">
        <v>11.411838939851464</v>
      </c>
      <c r="AF183" s="11">
        <v>1.0952916581117904</v>
      </c>
      <c r="AG183" s="11">
        <v>32.17092057634548</v>
      </c>
      <c r="AH183" s="11">
        <v>-55.666592325710269</v>
      </c>
      <c r="AI183" s="11">
        <v>-12.519940165801714</v>
      </c>
      <c r="AJ183" s="11">
        <v>14.258555884326825</v>
      </c>
      <c r="AK183" s="11">
        <v>37.447901258029418</v>
      </c>
      <c r="AL183" s="11">
        <v>189.87329815307675</v>
      </c>
      <c r="AM183" s="11">
        <v>51.802065737238678</v>
      </c>
      <c r="AN183" s="11">
        <v>43.921548460806576</v>
      </c>
      <c r="AO183" s="11">
        <v>5.1953786096215566</v>
      </c>
      <c r="AP183" s="11">
        <v>-7.3314960372581623</v>
      </c>
      <c r="AQ183" s="11">
        <v>-27.862685892707105</v>
      </c>
      <c r="AR183" s="11">
        <v>-0.37346337869547597</v>
      </c>
      <c r="AS183" s="11">
        <v>19.326595094153461</v>
      </c>
      <c r="AT183" s="11">
        <v>8.4814052223512988</v>
      </c>
      <c r="AU183" s="11">
        <v>116.08107419583487</v>
      </c>
      <c r="AV183" s="11">
        <v>33.604706776546379</v>
      </c>
      <c r="AW183" s="11">
        <v>12.730155056510569</v>
      </c>
      <c r="AX183" s="11">
        <v>23.212938317516233</v>
      </c>
      <c r="AY183" s="11">
        <v>-5.104209033140009</v>
      </c>
      <c r="AZ183" s="11">
        <v>2.3251612195810338</v>
      </c>
      <c r="BA183" s="11">
        <v>40.961736626524015</v>
      </c>
      <c r="BB183" s="11">
        <v>11.957722382320782</v>
      </c>
      <c r="BC183" s="11">
        <v>18.710804069390008</v>
      </c>
      <c r="BD183" s="11">
        <v>48.618656626402981</v>
      </c>
      <c r="BE183" s="11">
        <v>4.2722331395384998</v>
      </c>
      <c r="BF183" s="11">
        <v>20.124441859546565</v>
      </c>
      <c r="BG183" s="11">
        <v>3.3109131607891698</v>
      </c>
      <c r="BH183" s="11">
        <v>-2.5071234372491205</v>
      </c>
      <c r="BI183" s="11">
        <v>58.702156019187385</v>
      </c>
      <c r="BJ183" s="11">
        <v>22.796043106837161</v>
      </c>
      <c r="BK183" s="11">
        <v>22.752396771070792</v>
      </c>
      <c r="BL183" s="11">
        <v>28.489656036764444</v>
      </c>
      <c r="BM183" s="11">
        <v>-4.6918159887371331</v>
      </c>
      <c r="BN183" s="11">
        <v>13.96763887822307</v>
      </c>
      <c r="BO183" s="11">
        <v>31.258372846475538</v>
      </c>
      <c r="BP183" s="11">
        <v>5.7426597512137931</v>
      </c>
      <c r="BQ183" s="11">
        <v>-5.2777533847621783</v>
      </c>
      <c r="BR183" s="11">
        <v>-5.9254744334236875</v>
      </c>
      <c r="BS183" s="11">
        <v>-12.438897761219096</v>
      </c>
      <c r="BT183" s="11">
        <v>-3.5460331727767027</v>
      </c>
      <c r="BU183" s="11">
        <v>27.28474971050403</v>
      </c>
      <c r="BV183" s="9">
        <v>15.505220549205177</v>
      </c>
      <c r="BW183" s="9">
        <v>30.661008177748272</v>
      </c>
      <c r="BX183" s="9">
        <v>6.9878037197303087</v>
      </c>
      <c r="BY183" s="9">
        <v>-6.3963824352250924</v>
      </c>
      <c r="BZ183" s="9">
        <v>-4.5913301328517377</v>
      </c>
      <c r="CA183" s="9">
        <v>-63.161885847463964</v>
      </c>
      <c r="CB183" s="9">
        <v>-19.822428749626766</v>
      </c>
      <c r="CC183" s="9">
        <v>-2.3477157311830723</v>
      </c>
      <c r="CD183" s="9">
        <v>3.6960646449972501</v>
      </c>
      <c r="CE183" s="9">
        <v>157.21348151958739</v>
      </c>
      <c r="CF183" s="9">
        <v>12.483316791452353</v>
      </c>
      <c r="CG183" s="9">
        <v>-22.113708674816721</v>
      </c>
      <c r="CH183" s="9">
        <v>-5.8992579940325811</v>
      </c>
      <c r="CI183" s="9">
        <v>-10.572994158205702</v>
      </c>
      <c r="CJ183" s="9"/>
      <c r="CK183" s="9"/>
      <c r="CL183" s="9"/>
      <c r="CM183" s="9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</row>
    <row r="184" spans="1:151" ht="19.95" customHeight="1" x14ac:dyDescent="0.25">
      <c r="A184" s="1" t="s">
        <v>35</v>
      </c>
      <c r="B184" s="11">
        <v>29.014815307526447</v>
      </c>
      <c r="C184" s="11">
        <v>6.769370966723514</v>
      </c>
      <c r="D184" s="11">
        <v>-6.9271528401995255</v>
      </c>
      <c r="E184" s="11">
        <v>-13.541092393704687</v>
      </c>
      <c r="F184" s="11">
        <v>25.461102122064759</v>
      </c>
      <c r="G184" s="11">
        <v>23.244648471961128</v>
      </c>
      <c r="H184" s="11">
        <v>11.625099630963717</v>
      </c>
      <c r="I184" s="11">
        <v>42.92782625257459</v>
      </c>
      <c r="J184" s="11">
        <v>3.0082359017721103</v>
      </c>
      <c r="K184" s="11">
        <v>18.99961749619699</v>
      </c>
      <c r="L184" s="11">
        <v>15.355330273226116</v>
      </c>
      <c r="M184" s="11">
        <v>16.597362536192108</v>
      </c>
      <c r="N184" s="11">
        <v>-8.6953376560833959</v>
      </c>
      <c r="O184" s="11">
        <v>-18.356086732760176</v>
      </c>
      <c r="P184" s="11">
        <v>56.613865674617045</v>
      </c>
      <c r="Q184" s="11">
        <v>55.345174517129152</v>
      </c>
      <c r="R184" s="11">
        <v>40.798580672128253</v>
      </c>
      <c r="S184" s="11">
        <v>66.444493888054467</v>
      </c>
      <c r="T184" s="11">
        <v>-14.004628161701021</v>
      </c>
      <c r="U184" s="11">
        <v>-22.484871044592197</v>
      </c>
      <c r="V184" s="11">
        <v>-19.295442667476806</v>
      </c>
      <c r="W184" s="11">
        <v>-23.092368192099727</v>
      </c>
      <c r="X184" s="11">
        <v>-22.896349098668992</v>
      </c>
      <c r="Y184" s="11">
        <v>-6.7200085653084898</v>
      </c>
      <c r="Z184" s="11">
        <v>-0.38800824085535623</v>
      </c>
      <c r="AA184" s="11">
        <v>7.5569713975927044</v>
      </c>
      <c r="AB184" s="11">
        <v>16.541579280407447</v>
      </c>
      <c r="AC184" s="11">
        <v>17.622159310584152</v>
      </c>
      <c r="AD184" s="11">
        <v>11.152677296293831</v>
      </c>
      <c r="AE184" s="11">
        <v>13.822415447725916</v>
      </c>
      <c r="AF184" s="11">
        <v>-5.0512724376800833</v>
      </c>
      <c r="AG184" s="11">
        <v>17.499579186426132</v>
      </c>
      <c r="AH184" s="11">
        <v>-61.38328982547678</v>
      </c>
      <c r="AI184" s="11">
        <v>-24.533601933532296</v>
      </c>
      <c r="AJ184" s="11">
        <v>-3.3570546754958741E-2</v>
      </c>
      <c r="AK184" s="11">
        <v>25.263693279113824</v>
      </c>
      <c r="AL184" s="11">
        <v>187.61611790684714</v>
      </c>
      <c r="AM184" s="11">
        <v>60.678461147408314</v>
      </c>
      <c r="AN184" s="11">
        <v>58.453647869548035</v>
      </c>
      <c r="AO184" s="11">
        <v>16.815871181519455</v>
      </c>
      <c r="AP184" s="11">
        <v>-18.22049687748266</v>
      </c>
      <c r="AQ184" s="11">
        <v>-25.968696021636063</v>
      </c>
      <c r="AR184" s="11">
        <v>-4.2856555113212949</v>
      </c>
      <c r="AS184" s="11">
        <v>8.1580462855467744</v>
      </c>
      <c r="AT184" s="11">
        <v>34.255620006225627</v>
      </c>
      <c r="AU184" s="11">
        <v>199.53200842846616</v>
      </c>
      <c r="AV184" s="11">
        <v>465.54069939816748</v>
      </c>
      <c r="AW184" s="11">
        <v>99.33853795566597</v>
      </c>
      <c r="AX184" s="11">
        <v>146.42402112832272</v>
      </c>
      <c r="AY184" s="11">
        <v>11.195685228198386</v>
      </c>
      <c r="AZ184" s="11">
        <v>-58.493667832513893</v>
      </c>
      <c r="BA184" s="11">
        <v>20.577297985398474</v>
      </c>
      <c r="BB184" s="11">
        <v>-40.285397118044472</v>
      </c>
      <c r="BC184" s="11">
        <v>-44.290320536508844</v>
      </c>
      <c r="BD184" s="11">
        <v>15.052584147481852</v>
      </c>
      <c r="BE184" s="11">
        <v>16.574095779650634</v>
      </c>
      <c r="BF184" s="11">
        <v>35.954501665689776</v>
      </c>
      <c r="BG184" s="11">
        <v>52.016430883405604</v>
      </c>
      <c r="BH184" s="11">
        <v>-13.368083973779065</v>
      </c>
      <c r="BI184" s="11">
        <v>-4.896867768519428</v>
      </c>
      <c r="BJ184" s="11">
        <v>-8.3880511170234513</v>
      </c>
      <c r="BK184" s="11">
        <v>15.497692253228081</v>
      </c>
      <c r="BL184" s="11">
        <v>11.588164741671946</v>
      </c>
      <c r="BM184" s="11">
        <v>36.413056412191764</v>
      </c>
      <c r="BN184" s="11">
        <v>50.569568492616298</v>
      </c>
      <c r="BO184" s="11">
        <v>30.591982302486286</v>
      </c>
      <c r="BP184" s="11">
        <v>23.837859318490715</v>
      </c>
      <c r="BQ184" s="11">
        <v>32.485435777362483</v>
      </c>
      <c r="BR184" s="11">
        <v>29.466471353519353</v>
      </c>
      <c r="BS184" s="11">
        <v>30.470072719135146</v>
      </c>
      <c r="BT184" s="11">
        <v>9.0929538967129702</v>
      </c>
      <c r="BU184" s="11">
        <v>15.662695579757894</v>
      </c>
      <c r="BV184" s="9">
        <v>-17.878333066197399</v>
      </c>
      <c r="BW184" s="9">
        <v>5.539614573161515</v>
      </c>
      <c r="BX184" s="9">
        <v>-2.0958444848911455</v>
      </c>
      <c r="BY184" s="9">
        <v>-3.1533077494704003</v>
      </c>
      <c r="BZ184" s="9">
        <v>-14.329436648408247</v>
      </c>
      <c r="CA184" s="9">
        <v>-54.506103250098612</v>
      </c>
      <c r="CB184" s="9">
        <v>-3.5482241730284443</v>
      </c>
      <c r="CC184" s="9">
        <v>-2.781084925342185</v>
      </c>
      <c r="CD184" s="9">
        <v>-8.0482640491878783</v>
      </c>
      <c r="CE184" s="9">
        <v>48.930308119140221</v>
      </c>
      <c r="CF184" s="9">
        <v>-19.859562452707138</v>
      </c>
      <c r="CG184" s="9">
        <v>-30.099042615003597</v>
      </c>
      <c r="CH184" s="9">
        <v>-27.94689259704613</v>
      </c>
      <c r="CI184" s="9">
        <v>-21.732375676354778</v>
      </c>
      <c r="CJ184" s="9"/>
      <c r="CK184" s="9"/>
      <c r="CL184" s="9"/>
      <c r="CM184" s="9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</row>
    <row r="185" spans="1:151" ht="19.95" customHeight="1" x14ac:dyDescent="0.25">
      <c r="A185" s="1" t="s">
        <v>36</v>
      </c>
      <c r="B185" s="11">
        <v>-25.067156955523927</v>
      </c>
      <c r="C185" s="11">
        <v>-47.197972190743201</v>
      </c>
      <c r="D185" s="11">
        <v>-40.909170666700831</v>
      </c>
      <c r="E185" s="11">
        <v>-31.359505213370483</v>
      </c>
      <c r="F185" s="11">
        <v>-0.19889964990748865</v>
      </c>
      <c r="G185" s="11">
        <v>55.455197613912475</v>
      </c>
      <c r="H185" s="11">
        <v>59.973768324937225</v>
      </c>
      <c r="I185" s="11">
        <v>35.586803522614417</v>
      </c>
      <c r="J185" s="11">
        <v>86.598575614304536</v>
      </c>
      <c r="K185" s="11">
        <v>24.027471914089958</v>
      </c>
      <c r="L185" s="11">
        <v>16.648465087200279</v>
      </c>
      <c r="M185" s="11">
        <v>40.93489093578475</v>
      </c>
      <c r="N185" s="11">
        <v>-29.400525454308053</v>
      </c>
      <c r="O185" s="11">
        <v>-31.493728161337771</v>
      </c>
      <c r="P185" s="11">
        <v>-54.248668794643848</v>
      </c>
      <c r="Q185" s="11">
        <v>-51.126584872300583</v>
      </c>
      <c r="R185" s="11">
        <v>-26.811107355995546</v>
      </c>
      <c r="S185" s="11">
        <v>34.875897274714532</v>
      </c>
      <c r="T185" s="11">
        <v>19.983731738361428</v>
      </c>
      <c r="U185" s="11">
        <v>-12.794454582173557</v>
      </c>
      <c r="V185" s="11">
        <v>55.049310168052273</v>
      </c>
      <c r="W185" s="11">
        <v>0.93175262772136591</v>
      </c>
      <c r="X185" s="11">
        <v>40.663530820094564</v>
      </c>
      <c r="Y185" s="11">
        <v>7.2366340870789116</v>
      </c>
      <c r="Z185" s="11">
        <v>-7.6172484485553582</v>
      </c>
      <c r="AA185" s="11">
        <v>8.0263950375770463</v>
      </c>
      <c r="AB185" s="11">
        <v>13.485425429373393</v>
      </c>
      <c r="AC185" s="11">
        <v>12.585195257935112</v>
      </c>
      <c r="AD185" s="11">
        <v>27.813249587679607</v>
      </c>
      <c r="AE185" s="11">
        <v>5.3004433998394234</v>
      </c>
      <c r="AF185" s="11">
        <v>-50.268110101235322</v>
      </c>
      <c r="AG185" s="11">
        <v>-42.00471886992672</v>
      </c>
      <c r="AH185" s="11">
        <v>-63.212199881559542</v>
      </c>
      <c r="AI185" s="11">
        <v>-65.795286440479629</v>
      </c>
      <c r="AJ185" s="11">
        <v>-68.555390258797857</v>
      </c>
      <c r="AK185" s="11">
        <v>-45.958823679918858</v>
      </c>
      <c r="AL185" s="11">
        <v>-58.579713642944391</v>
      </c>
      <c r="AM185" s="11">
        <v>-37.886953928815437</v>
      </c>
      <c r="AN185" s="11">
        <v>130.46360560564128</v>
      </c>
      <c r="AO185" s="11">
        <v>25.624361675876941</v>
      </c>
      <c r="AP185" s="11">
        <v>60.380436767598326</v>
      </c>
      <c r="AQ185" s="11">
        <v>296.05632019383188</v>
      </c>
      <c r="AR185" s="11">
        <v>12.586550679026701</v>
      </c>
      <c r="AS185" s="11">
        <v>-40.697404481504776</v>
      </c>
      <c r="AT185" s="11">
        <v>-26.695025933964217</v>
      </c>
      <c r="AU185" s="11">
        <v>-66.575718975713841</v>
      </c>
      <c r="AV185" s="11">
        <v>-44.46465070665576</v>
      </c>
      <c r="AW185" s="11">
        <v>77.654440107089187</v>
      </c>
      <c r="AX185" s="11">
        <v>51.23490013006159</v>
      </c>
      <c r="AY185" s="11">
        <v>201.23637577357039</v>
      </c>
      <c r="AZ185" s="11">
        <v>157.09836028441384</v>
      </c>
      <c r="BA185" s="11">
        <v>7.0734519767086113E-3</v>
      </c>
      <c r="BB185" s="11">
        <v>-32.597005608791378</v>
      </c>
      <c r="BC185" s="11">
        <v>-67.796865672418576</v>
      </c>
      <c r="BD185" s="11">
        <v>-49.77109743110676</v>
      </c>
      <c r="BE185" s="11">
        <v>6.5594301170915514</v>
      </c>
      <c r="BF185" s="11">
        <v>-24.671508867333131</v>
      </c>
      <c r="BG185" s="11">
        <v>46.457877910198476</v>
      </c>
      <c r="BH185" s="11">
        <v>10.594981607225236</v>
      </c>
      <c r="BI185" s="11">
        <v>5.6025174282400485</v>
      </c>
      <c r="BJ185" s="11">
        <v>168.75667398690513</v>
      </c>
      <c r="BK185" s="11">
        <v>36.590246338729202</v>
      </c>
      <c r="BL185" s="11">
        <v>-51.830754501969395</v>
      </c>
      <c r="BM185" s="11">
        <v>43.141415585965689</v>
      </c>
      <c r="BN185" s="11">
        <v>3.2183230656454498</v>
      </c>
      <c r="BO185" s="11">
        <v>-10.56502824616706</v>
      </c>
      <c r="BP185" s="11">
        <v>46.553940880714947</v>
      </c>
      <c r="BQ185" s="11">
        <v>61.618236775306741</v>
      </c>
      <c r="BR185" s="11">
        <v>20.771003305729181</v>
      </c>
      <c r="BS185" s="11">
        <v>3.0152043654849763</v>
      </c>
      <c r="BT185" s="11">
        <v>18.622511247238549</v>
      </c>
      <c r="BU185" s="11">
        <v>-1.1072669397124173</v>
      </c>
      <c r="BV185" s="9">
        <v>-20.082731020640423</v>
      </c>
      <c r="BW185" s="9">
        <v>-91.56054356901943</v>
      </c>
      <c r="BX185" s="9">
        <v>-56.453648039765916</v>
      </c>
      <c r="BY185" s="9">
        <v>-17.664811709392708</v>
      </c>
      <c r="BZ185" s="9">
        <v>22.956847449792988</v>
      </c>
      <c r="CA185" s="9" t="s">
        <v>71</v>
      </c>
      <c r="CB185" s="9">
        <v>-97.670412586711507</v>
      </c>
      <c r="CC185" s="9">
        <v>-86.916106861182755</v>
      </c>
      <c r="CD185" s="9">
        <v>-98.093753927593525</v>
      </c>
      <c r="CE185" s="9">
        <v>-98.208773991939211</v>
      </c>
      <c r="CF185" s="9">
        <v>-39.000857830839252</v>
      </c>
      <c r="CG185" s="9">
        <v>-97.151695711681896</v>
      </c>
      <c r="CH185" s="9">
        <v>-2.7056152205753534</v>
      </c>
      <c r="CI185" s="9">
        <v>-49.349306185710383</v>
      </c>
      <c r="CJ185" s="9"/>
      <c r="CK185" s="9"/>
      <c r="CL185" s="9"/>
      <c r="CM185" s="9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</row>
    <row r="186" spans="1:151" ht="19.95" customHeight="1" x14ac:dyDescent="0.25">
      <c r="A186" s="1" t="s">
        <v>37</v>
      </c>
      <c r="B186" s="11">
        <v>-11.438237441244155</v>
      </c>
      <c r="C186" s="11">
        <v>-16.836779387164981</v>
      </c>
      <c r="D186" s="11">
        <v>-19.689066787987301</v>
      </c>
      <c r="E186" s="11">
        <v>-18.220128752324683</v>
      </c>
      <c r="F186" s="11">
        <v>8.7199113222765021</v>
      </c>
      <c r="G186" s="11">
        <v>13.493058639484474</v>
      </c>
      <c r="H186" s="11">
        <v>18.106411088083547</v>
      </c>
      <c r="I186" s="11">
        <v>41.649250481759964</v>
      </c>
      <c r="J186" s="11">
        <v>34.272540955062482</v>
      </c>
      <c r="K186" s="11">
        <v>43.296959980986202</v>
      </c>
      <c r="L186" s="11">
        <v>50.381525392716412</v>
      </c>
      <c r="M186" s="11">
        <v>26.74217347541483</v>
      </c>
      <c r="N186" s="11">
        <v>10.889512818256449</v>
      </c>
      <c r="O186" s="11">
        <v>7.4719614198894391</v>
      </c>
      <c r="P186" s="11">
        <v>3.1542403896762465</v>
      </c>
      <c r="Q186" s="11">
        <v>28.618891873440333</v>
      </c>
      <c r="R186" s="11">
        <v>20.774567762028198</v>
      </c>
      <c r="S186" s="11">
        <v>23.64949399394294</v>
      </c>
      <c r="T186" s="11">
        <v>23.755333330400404</v>
      </c>
      <c r="U186" s="11">
        <v>-6.8874644568914647</v>
      </c>
      <c r="V186" s="11">
        <v>-4.4943254533492052</v>
      </c>
      <c r="W186" s="11">
        <v>-7.7298857336789695</v>
      </c>
      <c r="X186" s="11">
        <v>-11.672523604740675</v>
      </c>
      <c r="Y186" s="11">
        <v>-10.523896515245724</v>
      </c>
      <c r="Z186" s="11">
        <v>-3.2784322650746276</v>
      </c>
      <c r="AA186" s="11">
        <v>-2.3351436607832312</v>
      </c>
      <c r="AB186" s="11">
        <v>1.9594957085937494</v>
      </c>
      <c r="AC186" s="11">
        <v>3.7939367374761872</v>
      </c>
      <c r="AD186" s="11">
        <v>5.1453415503547575</v>
      </c>
      <c r="AE186" s="11">
        <v>14.523115582900033</v>
      </c>
      <c r="AF186" s="11">
        <v>16.490655137207838</v>
      </c>
      <c r="AG186" s="11">
        <v>15.78042112745193</v>
      </c>
      <c r="AH186" s="11">
        <v>-0.17001042188645954</v>
      </c>
      <c r="AI186" s="11">
        <v>-13.767350625850455</v>
      </c>
      <c r="AJ186" s="11">
        <v>-15.30081696588833</v>
      </c>
      <c r="AK186" s="11">
        <v>-9.2718757553318198</v>
      </c>
      <c r="AL186" s="11">
        <v>36.12293055177912</v>
      </c>
      <c r="AM186" s="11">
        <v>8.7036031557533562</v>
      </c>
      <c r="AN186" s="11">
        <v>27.74326529139131</v>
      </c>
      <c r="AO186" s="11">
        <v>13.58451596275782</v>
      </c>
      <c r="AP186" s="11">
        <v>-18.365306296946187</v>
      </c>
      <c r="AQ186" s="11">
        <v>67.900794456942577</v>
      </c>
      <c r="AR186" s="11">
        <v>-8.7030729676748138</v>
      </c>
      <c r="AS186" s="11">
        <v>4.4028678024432111</v>
      </c>
      <c r="AT186" s="11">
        <v>88.5193984408657</v>
      </c>
      <c r="AU186" s="11">
        <v>32.442116476873082</v>
      </c>
      <c r="AV186" s="11">
        <v>79.99507049416053</v>
      </c>
      <c r="AW186" s="11">
        <v>67.136934175522669</v>
      </c>
      <c r="AX186" s="11">
        <v>-33.867049988467585</v>
      </c>
      <c r="AY186" s="11">
        <v>-51.286517587206546</v>
      </c>
      <c r="AZ186" s="11">
        <v>-47.220786275317117</v>
      </c>
      <c r="BA186" s="11">
        <v>-39.934664256139065</v>
      </c>
      <c r="BB186" s="11">
        <v>20.628728029616752</v>
      </c>
      <c r="BC186" s="11">
        <v>81.184889461727892</v>
      </c>
      <c r="BD186" s="11">
        <v>90.594882751451166</v>
      </c>
      <c r="BE186" s="11">
        <v>65.042919611851829</v>
      </c>
      <c r="BF186" s="11">
        <v>19.871040765379107</v>
      </c>
      <c r="BG186" s="11">
        <v>12.98039106517173</v>
      </c>
      <c r="BH186" s="11">
        <v>-5.6711540571186276</v>
      </c>
      <c r="BI186" s="11">
        <v>-21.952431521966318</v>
      </c>
      <c r="BJ186" s="11">
        <v>-4.0063737130841588</v>
      </c>
      <c r="BK186" s="11">
        <v>7.7040115285914794</v>
      </c>
      <c r="BL186" s="11">
        <v>2.656216833169168</v>
      </c>
      <c r="BM186" s="11">
        <v>2.9176861822419795</v>
      </c>
      <c r="BN186" s="11">
        <v>22.487188909167941</v>
      </c>
      <c r="BO186" s="11">
        <v>12.875923363548409</v>
      </c>
      <c r="BP186" s="11">
        <v>24.650592173500826</v>
      </c>
      <c r="BQ186" s="11">
        <v>26.501796558461706</v>
      </c>
      <c r="BR186" s="11">
        <v>-3.3557589166711637</v>
      </c>
      <c r="BS186" s="11">
        <v>-15.908913161898326</v>
      </c>
      <c r="BT186" s="11">
        <v>-20.757167841434793</v>
      </c>
      <c r="BU186" s="11">
        <v>-1.3180269015465598</v>
      </c>
      <c r="BV186" s="9">
        <v>-12.086041677834359</v>
      </c>
      <c r="BW186" s="9">
        <v>-9.8600943780938906</v>
      </c>
      <c r="BX186" s="9">
        <v>-1.7927301757994343</v>
      </c>
      <c r="BY186" s="9">
        <v>-13.761534168012389</v>
      </c>
      <c r="BZ186" s="9">
        <v>-16.177619601843688</v>
      </c>
      <c r="CA186" s="9">
        <v>-43.151294646266706</v>
      </c>
      <c r="CB186" s="9">
        <v>-6.8171014833214372</v>
      </c>
      <c r="CC186" s="9">
        <v>-12.330060993477929</v>
      </c>
      <c r="CD186" s="9">
        <v>7.7451616583162917</v>
      </c>
      <c r="CE186" s="9">
        <v>25.853147237587578</v>
      </c>
      <c r="CF186" s="9">
        <v>-10.213228820208826</v>
      </c>
      <c r="CG186" s="9">
        <v>4.1622249171022361</v>
      </c>
      <c r="CH186" s="9">
        <v>-29.769614716784147</v>
      </c>
      <c r="CI186" s="9">
        <v>-4.5595752643262273</v>
      </c>
      <c r="CJ186" s="9"/>
      <c r="CK186" s="9"/>
      <c r="CL186" s="9"/>
      <c r="CM186" s="9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</row>
    <row r="187" spans="1:151" ht="19.95" customHeight="1" x14ac:dyDescent="0.25">
      <c r="A187" s="1" t="s">
        <v>38</v>
      </c>
      <c r="B187" s="11">
        <v>13.554527735438683</v>
      </c>
      <c r="C187" s="11">
        <v>6.2251626715197119</v>
      </c>
      <c r="D187" s="11">
        <v>-5.5580360784401819</v>
      </c>
      <c r="E187" s="11">
        <v>-12.465908019168324</v>
      </c>
      <c r="F187" s="11">
        <v>-9.6014186315498051</v>
      </c>
      <c r="G187" s="11">
        <v>-7.5914103998430846</v>
      </c>
      <c r="H187" s="11">
        <v>-3.5654904685021478</v>
      </c>
      <c r="I187" s="11">
        <v>-1.2604438911351679</v>
      </c>
      <c r="J187" s="11">
        <v>-1.9273619183492201</v>
      </c>
      <c r="K187" s="11">
        <v>-6.7823738657763073</v>
      </c>
      <c r="L187" s="11">
        <v>-4.830524070543234</v>
      </c>
      <c r="M187" s="11">
        <v>-0.27551603973027738</v>
      </c>
      <c r="N187" s="11">
        <v>-5.7143974122277115</v>
      </c>
      <c r="O187" s="11">
        <v>8.7830263941744988</v>
      </c>
      <c r="P187" s="11">
        <v>8.5261775850286909</v>
      </c>
      <c r="Q187" s="11">
        <v>57.293391173253639</v>
      </c>
      <c r="R187" s="11">
        <v>33.070902717252778</v>
      </c>
      <c r="S187" s="11">
        <v>27.222482933649815</v>
      </c>
      <c r="T187" s="11">
        <v>38.908765570078174</v>
      </c>
      <c r="U187" s="11">
        <v>-0.79819315698034643</v>
      </c>
      <c r="V187" s="11">
        <v>33.538052147975179</v>
      </c>
      <c r="W187" s="11">
        <v>44.433040176441267</v>
      </c>
      <c r="X187" s="11">
        <v>47.634249253780865</v>
      </c>
      <c r="Y187" s="11">
        <v>54.209134074837351</v>
      </c>
      <c r="Z187" s="11">
        <v>65.474434049340545</v>
      </c>
      <c r="AA187" s="11">
        <v>51.713192765290984</v>
      </c>
      <c r="AB187" s="11">
        <v>34.893973761072317</v>
      </c>
      <c r="AC187" s="11">
        <v>13.853384612049638</v>
      </c>
      <c r="AD187" s="11">
        <v>-3.2978739404667721</v>
      </c>
      <c r="AE187" s="11">
        <v>-8.3850074816940321</v>
      </c>
      <c r="AF187" s="11">
        <v>-5.392074492482422</v>
      </c>
      <c r="AG187" s="11">
        <v>-4.4780118896817385</v>
      </c>
      <c r="AH187" s="11">
        <v>-19.689211205917218</v>
      </c>
      <c r="AI187" s="11">
        <v>-15.430225650052947</v>
      </c>
      <c r="AJ187" s="11">
        <v>-14.866339190152843</v>
      </c>
      <c r="AK187" s="11">
        <v>2.9194974821002688</v>
      </c>
      <c r="AL187" s="11">
        <v>53.135965416337768</v>
      </c>
      <c r="AM187" s="11">
        <v>66.086394494082668</v>
      </c>
      <c r="AN187" s="11">
        <v>61.693019791373331</v>
      </c>
      <c r="AO187" s="11">
        <v>39.736323074695292</v>
      </c>
      <c r="AP187" s="11">
        <v>-1.1389176059422113</v>
      </c>
      <c r="AQ187" s="11">
        <v>65.510571675442122</v>
      </c>
      <c r="AR187" s="11">
        <v>-26.415710220023797</v>
      </c>
      <c r="AS187" s="11">
        <v>-26.188344996578053</v>
      </c>
      <c r="AT187" s="11">
        <v>-16.00081929575569</v>
      </c>
      <c r="AU187" s="11">
        <v>6.0827011124295467</v>
      </c>
      <c r="AV187" s="11">
        <v>0.95522985229831647</v>
      </c>
      <c r="AW187" s="11">
        <v>3.270862923196475</v>
      </c>
      <c r="AX187" s="11">
        <v>33.577921576239589</v>
      </c>
      <c r="AY187" s="11">
        <v>-21.150195313152224</v>
      </c>
      <c r="AZ187" s="11">
        <v>41.302452768660828</v>
      </c>
      <c r="BA187" s="11">
        <v>40.814233406485101</v>
      </c>
      <c r="BB187" s="11">
        <v>19.78869035638786</v>
      </c>
      <c r="BC187" s="11">
        <v>-18.030442347465211</v>
      </c>
      <c r="BD187" s="11">
        <v>0.59141256880357673</v>
      </c>
      <c r="BE187" s="11">
        <v>-1.2516499779584791</v>
      </c>
      <c r="BF187" s="11">
        <v>-13.807729019286242</v>
      </c>
      <c r="BG187" s="11">
        <v>-11.517375706565844</v>
      </c>
      <c r="BH187" s="11">
        <v>-4.1767909281125526</v>
      </c>
      <c r="BI187" s="11">
        <v>-4.5730440811374535</v>
      </c>
      <c r="BJ187" s="11">
        <v>6.5414653219646226</v>
      </c>
      <c r="BK187" s="11">
        <v>23.370963618202495</v>
      </c>
      <c r="BL187" s="11">
        <v>3.033949697555812</v>
      </c>
      <c r="BM187" s="11">
        <v>1.8807321299585169</v>
      </c>
      <c r="BN187" s="11">
        <v>8.2182466550395219</v>
      </c>
      <c r="BO187" s="11">
        <v>-8.1805262757799255</v>
      </c>
      <c r="BP187" s="11">
        <v>0.28903408799889974</v>
      </c>
      <c r="BQ187" s="11">
        <v>-4.3738365816613651</v>
      </c>
      <c r="BR187" s="11">
        <v>-20.939542731639165</v>
      </c>
      <c r="BS187" s="11">
        <v>-22.758883031995964</v>
      </c>
      <c r="BT187" s="11">
        <v>-19.864882428558545</v>
      </c>
      <c r="BU187" s="11">
        <v>-13.743837120959043</v>
      </c>
      <c r="BV187" s="9">
        <v>-4.9680840952520384</v>
      </c>
      <c r="BW187" s="9">
        <v>4.7008215061660366</v>
      </c>
      <c r="BX187" s="9">
        <v>7.6582419578755889</v>
      </c>
      <c r="BY187" s="9">
        <v>3.7238893530035</v>
      </c>
      <c r="BZ187" s="9">
        <v>-29.272488080765541</v>
      </c>
      <c r="CA187" s="9">
        <v>-17.343110371283402</v>
      </c>
      <c r="CB187" s="9">
        <v>13.208283495271075</v>
      </c>
      <c r="CC187" s="9">
        <v>14.614555067812219</v>
      </c>
      <c r="CD187" s="9">
        <v>31.188553160122041</v>
      </c>
      <c r="CE187" s="9">
        <v>20.707805141944931</v>
      </c>
      <c r="CF187" s="9">
        <v>9.0755550261281144</v>
      </c>
      <c r="CG187" s="9">
        <v>20.107241371519919</v>
      </c>
      <c r="CH187" s="9">
        <v>-27.051505557422857</v>
      </c>
      <c r="CI187" s="9">
        <v>-7.2271583232659538</v>
      </c>
      <c r="CJ187" s="9"/>
      <c r="CK187" s="9"/>
      <c r="CL187" s="9"/>
      <c r="CM187" s="9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</row>
    <row r="188" spans="1:151" ht="19.95" customHeight="1" x14ac:dyDescent="0.25">
      <c r="A188" s="1" t="s">
        <v>39</v>
      </c>
      <c r="B188" s="11">
        <v>-5.9472548865975483</v>
      </c>
      <c r="C188" s="11">
        <v>-11.855301672198109</v>
      </c>
      <c r="D188" s="11">
        <v>-18.140164579666731</v>
      </c>
      <c r="E188" s="11">
        <v>-22.06440433771229</v>
      </c>
      <c r="F188" s="11">
        <v>9.4493666637171572</v>
      </c>
      <c r="G188" s="11">
        <v>-7.6371852867017935</v>
      </c>
      <c r="H188" s="11">
        <v>-25.444821917812661</v>
      </c>
      <c r="I188" s="11">
        <v>7.4680892038103224</v>
      </c>
      <c r="J188" s="11">
        <v>-12.443443998529858</v>
      </c>
      <c r="K188" s="11">
        <v>10.412755176991723</v>
      </c>
      <c r="L188" s="11">
        <v>49.019419717205153</v>
      </c>
      <c r="M188" s="11">
        <v>8.071875179046728</v>
      </c>
      <c r="N188" s="11">
        <v>8.3751600116160461</v>
      </c>
      <c r="O188" s="11">
        <v>3.5370210277130099</v>
      </c>
      <c r="P188" s="11">
        <v>-14.367173302410748</v>
      </c>
      <c r="Q188" s="11">
        <v>-36.185054096150935</v>
      </c>
      <c r="R188" s="11">
        <v>-67.70177459932178</v>
      </c>
      <c r="S188" s="11">
        <v>-54.574108308911605</v>
      </c>
      <c r="T188" s="11">
        <v>18.298872941752634</v>
      </c>
      <c r="U188" s="11">
        <v>202.08977109813884</v>
      </c>
      <c r="V188" s="11">
        <v>849.56236943793454</v>
      </c>
      <c r="W188" s="11">
        <v>842.38719063324174</v>
      </c>
      <c r="X188" s="11">
        <v>381.87199925094984</v>
      </c>
      <c r="Y188" s="11">
        <v>159.73688477356006</v>
      </c>
      <c r="Z188" s="11">
        <v>57.687732531905482</v>
      </c>
      <c r="AA188" s="11">
        <v>18.143890882145698</v>
      </c>
      <c r="AB188" s="11">
        <v>5.0481649942788636</v>
      </c>
      <c r="AC188" s="11">
        <v>-0.55719478567358749</v>
      </c>
      <c r="AD188" s="11">
        <v>3.1521542107110463</v>
      </c>
      <c r="AE188" s="11">
        <v>15.971656185138755</v>
      </c>
      <c r="AF188" s="11">
        <v>19.24666038281056</v>
      </c>
      <c r="AG188" s="11">
        <v>19.548854869606714</v>
      </c>
      <c r="AH188" s="11">
        <v>0.95002064515720974</v>
      </c>
      <c r="AI188" s="11">
        <v>-15.963343370253384</v>
      </c>
      <c r="AJ188" s="11">
        <v>-20.562986895631013</v>
      </c>
      <c r="AK188" s="11">
        <v>-17.405066931144901</v>
      </c>
      <c r="AL188" s="11">
        <v>3.4617850263248329</v>
      </c>
      <c r="AM188" s="11">
        <v>23.626965471190104</v>
      </c>
      <c r="AN188" s="11">
        <v>40.270305529339282</v>
      </c>
      <c r="AO188" s="11">
        <v>49.420608971071061</v>
      </c>
      <c r="AP188" s="11">
        <v>89.84232759820614</v>
      </c>
      <c r="AQ188" s="11">
        <v>87.990759841542399</v>
      </c>
      <c r="AR188" s="11">
        <v>28.780339665649421</v>
      </c>
      <c r="AS188" s="11">
        <v>34.214275309115351</v>
      </c>
      <c r="AT188" s="11">
        <v>-12.279932281529398</v>
      </c>
      <c r="AU188" s="11">
        <v>64.037797143947671</v>
      </c>
      <c r="AV188" s="11">
        <v>42.644896719785407</v>
      </c>
      <c r="AW188" s="11">
        <v>24.047721320290734</v>
      </c>
      <c r="AX188" s="11">
        <v>40.189177902912633</v>
      </c>
      <c r="AY188" s="11">
        <v>-18.091891139207917</v>
      </c>
      <c r="AZ188" s="11">
        <v>4.7442532210030919</v>
      </c>
      <c r="BA188" s="11">
        <v>9.2088378357146894</v>
      </c>
      <c r="BB188" s="11">
        <v>14.121169457565273</v>
      </c>
      <c r="BC188" s="11">
        <v>-6.6867644890578788</v>
      </c>
      <c r="BD188" s="11">
        <v>6.954743226222206</v>
      </c>
      <c r="BE188" s="11">
        <v>3.9291120913085962</v>
      </c>
      <c r="BF188" s="11">
        <v>-5.5171983244205762</v>
      </c>
      <c r="BG188" s="11">
        <v>-1.8826364152304791</v>
      </c>
      <c r="BH188" s="11">
        <v>2.9043895335542089</v>
      </c>
      <c r="BI188" s="11">
        <v>5.921724178598879</v>
      </c>
      <c r="BJ188" s="11">
        <v>17.890882726541449</v>
      </c>
      <c r="BK188" s="11">
        <v>29.04678281618672</v>
      </c>
      <c r="BL188" s="11">
        <v>3.7275160968743677</v>
      </c>
      <c r="BM188" s="11">
        <v>-24.247313377800623</v>
      </c>
      <c r="BN188" s="11">
        <v>-33.196235992730934</v>
      </c>
      <c r="BO188" s="11">
        <v>-54.790929308982236</v>
      </c>
      <c r="BP188" s="11">
        <v>-59.021556052779253</v>
      </c>
      <c r="BQ188" s="11">
        <v>-61.07010158389501</v>
      </c>
      <c r="BR188" s="11">
        <v>-70.364935278268433</v>
      </c>
      <c r="BS188" s="11">
        <v>-71.157861254392458</v>
      </c>
      <c r="BT188" s="11">
        <v>-69.443387589871392</v>
      </c>
      <c r="BU188" s="11">
        <v>-60.288678599933732</v>
      </c>
      <c r="BV188" s="9">
        <v>-36.65585913582764</v>
      </c>
      <c r="BW188" s="9">
        <v>-5.2939983611199182</v>
      </c>
      <c r="BX188" s="9">
        <v>25.04024016738542</v>
      </c>
      <c r="BY188" s="9">
        <v>34.597871808828359</v>
      </c>
      <c r="BZ188" s="9">
        <v>-1.4510444446534478</v>
      </c>
      <c r="CA188" s="9">
        <v>-40.611188968362441</v>
      </c>
      <c r="CB188" s="9">
        <v>5.4964872698575249</v>
      </c>
      <c r="CC188" s="9">
        <v>-7.3391711150192123</v>
      </c>
      <c r="CD188" s="9">
        <v>-12.021900598104438</v>
      </c>
      <c r="CE188" s="9">
        <v>57.870097906790647</v>
      </c>
      <c r="CF188" s="9">
        <v>-2.6105879975045667</v>
      </c>
      <c r="CG188" s="9">
        <v>-14.012736551959364</v>
      </c>
      <c r="CH188" s="9">
        <v>-9.5858678144279708</v>
      </c>
      <c r="CI188" s="9">
        <v>-17.077404696077764</v>
      </c>
      <c r="CJ188" s="9"/>
      <c r="CK188" s="9"/>
      <c r="CL188" s="9"/>
      <c r="CM188" s="9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</row>
    <row r="189" spans="1:151" ht="19.95" customHeight="1" x14ac:dyDescent="0.25">
      <c r="A189" s="1" t="s">
        <v>40</v>
      </c>
      <c r="B189" s="11">
        <v>5.5540684383334309</v>
      </c>
      <c r="C189" s="11">
        <v>-33.260544193983918</v>
      </c>
      <c r="D189" s="11">
        <v>-21.384514263847521</v>
      </c>
      <c r="E189" s="11">
        <v>-22.470560431642923</v>
      </c>
      <c r="F189" s="11">
        <v>-22.786115555339364</v>
      </c>
      <c r="G189" s="11">
        <v>26.878993373463686</v>
      </c>
      <c r="H189" s="11">
        <v>11.813267873247796</v>
      </c>
      <c r="I189" s="11">
        <v>19.750931339783335</v>
      </c>
      <c r="J189" s="11">
        <v>17.554141799222407</v>
      </c>
      <c r="K189" s="11">
        <v>8.6233807020942947</v>
      </c>
      <c r="L189" s="11">
        <v>3.4453880172971196</v>
      </c>
      <c r="M189" s="11">
        <v>-4.8654227728103336</v>
      </c>
      <c r="N189" s="11">
        <v>-20.198148288754552</v>
      </c>
      <c r="O189" s="11">
        <v>-4.3380646981453879</v>
      </c>
      <c r="P189" s="11">
        <v>-6.7008806820061722</v>
      </c>
      <c r="Q189" s="11">
        <v>28.121140331996543</v>
      </c>
      <c r="R189" s="11">
        <v>41.408517347806736</v>
      </c>
      <c r="S189" s="11">
        <v>32.933281337924114</v>
      </c>
      <c r="T189" s="11">
        <v>43.444795360154927</v>
      </c>
      <c r="U189" s="11">
        <v>7.3429936694512321</v>
      </c>
      <c r="V189" s="11">
        <v>8.6333971815089683</v>
      </c>
      <c r="W189" s="11">
        <v>2.9744386172530426</v>
      </c>
      <c r="X189" s="11">
        <v>1.957353358524756</v>
      </c>
      <c r="Y189" s="11">
        <v>5.8084565683206506</v>
      </c>
      <c r="Z189" s="11">
        <v>19.549026052353895</v>
      </c>
      <c r="AA189" s="11">
        <v>20.959998866624716</v>
      </c>
      <c r="AB189" s="11">
        <v>19.054135602947639</v>
      </c>
      <c r="AC189" s="11">
        <v>9.4929534161568796</v>
      </c>
      <c r="AD189" s="11">
        <v>-1.8209138368913642</v>
      </c>
      <c r="AE189" s="11">
        <v>1.0635546727644396</v>
      </c>
      <c r="AF189" s="11">
        <v>2.4837935078148661</v>
      </c>
      <c r="AG189" s="11">
        <v>2.6717880220897143</v>
      </c>
      <c r="AH189" s="11">
        <v>-4.6554755988239407</v>
      </c>
      <c r="AI189" s="11">
        <v>-13.294867936948378</v>
      </c>
      <c r="AJ189" s="11">
        <v>-16.388678135836571</v>
      </c>
      <c r="AK189" s="11">
        <v>-11.11639471915413</v>
      </c>
      <c r="AL189" s="11">
        <v>6.3538072649909907</v>
      </c>
      <c r="AM189" s="11">
        <v>14.154634277928935</v>
      </c>
      <c r="AN189" s="11">
        <v>13.155884527579161</v>
      </c>
      <c r="AO189" s="11">
        <v>6.869587424830101</v>
      </c>
      <c r="AP189" s="11">
        <v>-3.8193292774608523</v>
      </c>
      <c r="AQ189" s="11">
        <v>-10.688513970182129</v>
      </c>
      <c r="AR189" s="11">
        <v>-15.099842964870405</v>
      </c>
      <c r="AS189" s="11">
        <v>-10.814950200250465</v>
      </c>
      <c r="AT189" s="11">
        <v>-15.543092139153785</v>
      </c>
      <c r="AU189" s="11">
        <v>14.909361691600196</v>
      </c>
      <c r="AV189" s="11">
        <v>7.2281542578902673</v>
      </c>
      <c r="AW189" s="11">
        <v>5.5825139394212471</v>
      </c>
      <c r="AX189" s="11">
        <v>15.688229551726948</v>
      </c>
      <c r="AY189" s="11">
        <v>-7.8111568537093063</v>
      </c>
      <c r="AZ189" s="11">
        <v>9.9352080872743898</v>
      </c>
      <c r="BA189" s="11">
        <v>10.690397739249306</v>
      </c>
      <c r="BB189" s="11">
        <v>14.614716150675221</v>
      </c>
      <c r="BC189" s="11">
        <v>7.4062858782869085</v>
      </c>
      <c r="BD189" s="11">
        <v>0.34637114342457664</v>
      </c>
      <c r="BE189" s="11">
        <v>1.8229632474990893</v>
      </c>
      <c r="BF189" s="11">
        <v>-6.1513276053374142</v>
      </c>
      <c r="BG189" s="11">
        <v>-6.3575066139421352</v>
      </c>
      <c r="BH189" s="11">
        <v>-3.3402693087885211</v>
      </c>
      <c r="BI189" s="11">
        <v>-5.7695461307195188</v>
      </c>
      <c r="BJ189" s="11">
        <v>-1.4734593111691368</v>
      </c>
      <c r="BK189" s="11">
        <v>0.79812261591666811</v>
      </c>
      <c r="BL189" s="11">
        <v>6.6024521670749721</v>
      </c>
      <c r="BM189" s="11">
        <v>16.130979948215526</v>
      </c>
      <c r="BN189" s="11">
        <v>21.596284790608863</v>
      </c>
      <c r="BO189" s="11">
        <v>26.145825404949491</v>
      </c>
      <c r="BP189" s="11">
        <v>22.396126545547659</v>
      </c>
      <c r="BQ189" s="11">
        <v>11.311414450201497</v>
      </c>
      <c r="BR189" s="11">
        <v>3.9253753263733842</v>
      </c>
      <c r="BS189" s="11">
        <v>-0.8618709205399</v>
      </c>
      <c r="BT189" s="11">
        <v>-5.1287442836717503</v>
      </c>
      <c r="BU189" s="11">
        <v>-0.77832215327269694</v>
      </c>
      <c r="BV189" s="9">
        <v>1.9081539609610445</v>
      </c>
      <c r="BW189" s="9">
        <v>6.427621066595762</v>
      </c>
      <c r="BX189" s="9">
        <v>5.2904996457078681</v>
      </c>
      <c r="BY189" s="9">
        <v>0.48955412718014202</v>
      </c>
      <c r="BZ189" s="9">
        <v>-18.292669657120172</v>
      </c>
      <c r="CA189" s="9">
        <v>-39.806308035174197</v>
      </c>
      <c r="CB189" s="9">
        <v>1.8549980645912854</v>
      </c>
      <c r="CC189" s="9">
        <v>-6.1669494330358532</v>
      </c>
      <c r="CD189" s="9">
        <v>34.528550607817351</v>
      </c>
      <c r="CE189" s="9">
        <v>51.242364012973837</v>
      </c>
      <c r="CF189" s="9">
        <v>6.4875320024467129</v>
      </c>
      <c r="CG189" s="9">
        <v>-4.7408241930181845</v>
      </c>
      <c r="CH189" s="9">
        <v>-11.435193681723064</v>
      </c>
      <c r="CI189" s="9">
        <v>-0.97621927942680031</v>
      </c>
      <c r="CJ189" s="9"/>
      <c r="CK189" s="9"/>
      <c r="CL189" s="9"/>
      <c r="CM189" s="9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</row>
    <row r="190" spans="1:151" ht="19.95" customHeight="1" x14ac:dyDescent="0.25">
      <c r="A190" s="1" t="s">
        <v>41</v>
      </c>
      <c r="B190" s="11">
        <v>17.229501037482976</v>
      </c>
      <c r="C190" s="11">
        <v>-7.9567660889213272</v>
      </c>
      <c r="D190" s="11">
        <v>-22.408712319386026</v>
      </c>
      <c r="E190" s="11">
        <v>-33.235032926825809</v>
      </c>
      <c r="F190" s="11">
        <v>-29.208313491081412</v>
      </c>
      <c r="G190" s="11">
        <v>-23.11644553335536</v>
      </c>
      <c r="H190" s="11">
        <v>-19.879209188198715</v>
      </c>
      <c r="I190" s="11">
        <v>-10.128618857716035</v>
      </c>
      <c r="J190" s="11">
        <v>-1.4804092494772476</v>
      </c>
      <c r="K190" s="11">
        <v>22.02573862861324</v>
      </c>
      <c r="L190" s="11">
        <v>46.508510590284914</v>
      </c>
      <c r="M190" s="11">
        <v>35.634600448578311</v>
      </c>
      <c r="N190" s="11">
        <v>-4.2984359143899695</v>
      </c>
      <c r="O190" s="11">
        <v>-5.0556569455483924</v>
      </c>
      <c r="P190" s="11">
        <v>-14.265525576865102</v>
      </c>
      <c r="Q190" s="11">
        <v>18.846197502333567</v>
      </c>
      <c r="R190" s="11">
        <v>20.402835089060602</v>
      </c>
      <c r="S190" s="11">
        <v>12.600562911580823</v>
      </c>
      <c r="T190" s="11">
        <v>14.70201925448238</v>
      </c>
      <c r="U190" s="11">
        <v>-14.281083682656302</v>
      </c>
      <c r="V190" s="11">
        <v>13.379397066343657</v>
      </c>
      <c r="W190" s="11">
        <v>16.718463701933729</v>
      </c>
      <c r="X190" s="11">
        <v>0.60536515197971141</v>
      </c>
      <c r="Y190" s="11">
        <v>-8.5988476284666575</v>
      </c>
      <c r="Z190" s="11">
        <v>-19.854146287105294</v>
      </c>
      <c r="AA190" s="11">
        <v>-9.7231452436218717</v>
      </c>
      <c r="AB190" s="11">
        <v>-24.09074812514001</v>
      </c>
      <c r="AC190" s="11">
        <v>-21.877963183888028</v>
      </c>
      <c r="AD190" s="11">
        <v>-48.244576108957318</v>
      </c>
      <c r="AE190" s="11">
        <v>34.514753009620392</v>
      </c>
      <c r="AF190" s="11">
        <v>-10.795013274307337</v>
      </c>
      <c r="AG190" s="11">
        <v>-8.345962294027558</v>
      </c>
      <c r="AH190" s="11">
        <v>45.480403495143548</v>
      </c>
      <c r="AI190" s="11">
        <v>-17.68590964258216</v>
      </c>
      <c r="AJ190" s="11">
        <v>28.568009157503013</v>
      </c>
      <c r="AK190" s="11">
        <v>17.170208940923331</v>
      </c>
      <c r="AL190" s="11">
        <v>70.587787411414581</v>
      </c>
      <c r="AM190" s="11">
        <v>42.609718727428088</v>
      </c>
      <c r="AN190" s="11">
        <v>-51.385426756068824</v>
      </c>
      <c r="AO190" s="11">
        <v>-15.579113103473702</v>
      </c>
      <c r="AP190" s="11">
        <v>-33.255535855232367</v>
      </c>
      <c r="AQ190" s="11">
        <v>-24.204489242939303</v>
      </c>
      <c r="AR190" s="11">
        <v>-8.2081574646325635</v>
      </c>
      <c r="AS190" s="11">
        <v>-38.100553314021859</v>
      </c>
      <c r="AT190" s="11">
        <v>11.272184404597695</v>
      </c>
      <c r="AU190" s="11">
        <v>63.490398650214075</v>
      </c>
      <c r="AV190" s="11">
        <v>55.067292407627974</v>
      </c>
      <c r="AW190" s="11">
        <v>36.52602566906441</v>
      </c>
      <c r="AX190" s="11">
        <v>14.326029618560426</v>
      </c>
      <c r="AY190" s="11">
        <v>-34.091715234688579</v>
      </c>
      <c r="AZ190" s="11">
        <v>27.594371752947524</v>
      </c>
      <c r="BA190" s="11">
        <v>-9.4647146528952248</v>
      </c>
      <c r="BB190" s="11">
        <v>21.912662518727501</v>
      </c>
      <c r="BC190" s="11">
        <v>51.217838599665555</v>
      </c>
      <c r="BD190" s="11">
        <v>16.537859446045715</v>
      </c>
      <c r="BE190" s="11">
        <v>-0.24392362062886264</v>
      </c>
      <c r="BF190" s="11">
        <v>12.106722782973222</v>
      </c>
      <c r="BG190" s="11">
        <v>-21.704899804952134</v>
      </c>
      <c r="BH190" s="11">
        <v>-2.9888317249839815</v>
      </c>
      <c r="BI190" s="11">
        <v>-0.88099995765190897</v>
      </c>
      <c r="BJ190" s="11">
        <v>-5.2536644282516107</v>
      </c>
      <c r="BK190" s="11">
        <v>-12.46158191761036</v>
      </c>
      <c r="BL190" s="11">
        <v>-14.997159584117753</v>
      </c>
      <c r="BM190" s="11">
        <v>21.843427025841208</v>
      </c>
      <c r="BN190" s="11">
        <v>-3.7248055106664708</v>
      </c>
      <c r="BO190" s="11">
        <v>15.01491431790285</v>
      </c>
      <c r="BP190" s="11">
        <v>39.496794903541797</v>
      </c>
      <c r="BQ190" s="11">
        <v>13.388162087820348</v>
      </c>
      <c r="BR190" s="11">
        <v>67.121345908903407</v>
      </c>
      <c r="BS190" s="11">
        <v>30.276470419624502</v>
      </c>
      <c r="BT190" s="11">
        <v>31.332719903967984</v>
      </c>
      <c r="BU190" s="11">
        <v>28.645523226178739</v>
      </c>
      <c r="BV190" s="9">
        <v>4.8149654827498694</v>
      </c>
      <c r="BW190" s="9">
        <v>-2.4761180973593042</v>
      </c>
      <c r="BX190" s="9">
        <v>-4.8386819729496438</v>
      </c>
      <c r="BY190" s="9">
        <v>-8.30350883471435</v>
      </c>
      <c r="BZ190" s="9">
        <v>-5.8874410667859678</v>
      </c>
      <c r="CA190" s="9">
        <v>-45.987420855316508</v>
      </c>
      <c r="CB190" s="9">
        <v>4.2616127170604443</v>
      </c>
      <c r="CC190" s="9">
        <v>-23.909333599344535</v>
      </c>
      <c r="CD190" s="9">
        <v>0.22986136900213694</v>
      </c>
      <c r="CE190" s="9">
        <v>39.93394969104898</v>
      </c>
      <c r="CF190" s="9">
        <v>16.551940540317858</v>
      </c>
      <c r="CG190" s="9">
        <v>17.610638617196273</v>
      </c>
      <c r="CH190" s="9">
        <v>7.9532589552869979</v>
      </c>
      <c r="CI190" s="9">
        <v>8.0000210133867995</v>
      </c>
      <c r="CJ190" s="9"/>
      <c r="CK190" s="9"/>
      <c r="CL190" s="9"/>
      <c r="CM190" s="9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</row>
    <row r="191" spans="1:151" ht="19.95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11"/>
      <c r="BS191" s="11"/>
      <c r="BT191" s="11"/>
      <c r="BU191" s="11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</row>
    <row r="192" spans="1:151" ht="30.45" customHeight="1" x14ac:dyDescent="0.25">
      <c r="A192" s="17" t="s">
        <v>42</v>
      </c>
      <c r="B192" s="9">
        <v>9.3188919748883166</v>
      </c>
      <c r="C192" s="9">
        <v>-10.562539907164378</v>
      </c>
      <c r="D192" s="9">
        <v>-17.178375627520396</v>
      </c>
      <c r="E192" s="9">
        <v>-17.912530915066156</v>
      </c>
      <c r="F192" s="9">
        <v>-11.937865762739193</v>
      </c>
      <c r="G192" s="9">
        <v>2.884284703811673</v>
      </c>
      <c r="H192" s="9">
        <v>7.6075632034623482</v>
      </c>
      <c r="I192" s="9">
        <v>3.0033835574155887</v>
      </c>
      <c r="J192" s="9">
        <v>6.4448599878864172</v>
      </c>
      <c r="K192" s="9">
        <v>7.9758057163725482</v>
      </c>
      <c r="L192" s="9">
        <v>9.5220449879040814</v>
      </c>
      <c r="M192" s="9">
        <v>10.000017370784292</v>
      </c>
      <c r="N192" s="9">
        <v>-7.4582199733790873</v>
      </c>
      <c r="O192" s="9">
        <v>-2.1303822271000143</v>
      </c>
      <c r="P192" s="9">
        <v>2.6399251833999955</v>
      </c>
      <c r="Q192" s="9">
        <v>18.017505493872093</v>
      </c>
      <c r="R192" s="9">
        <v>13.094789325311368</v>
      </c>
      <c r="S192" s="9">
        <v>6.6585239382347368</v>
      </c>
      <c r="T192" s="9">
        <v>-1.2380079362728793</v>
      </c>
      <c r="U192" s="9">
        <v>-9.1557860029322171</v>
      </c>
      <c r="V192" s="9">
        <v>9.8016106447470008</v>
      </c>
      <c r="W192" s="9">
        <v>15.772961954763872</v>
      </c>
      <c r="X192" s="9">
        <v>9.2252119406201984</v>
      </c>
      <c r="Y192" s="9">
        <v>0.80459941102184018</v>
      </c>
      <c r="Z192" s="9">
        <v>6.871987447646319</v>
      </c>
      <c r="AA192" s="9">
        <v>2.4549791050024936</v>
      </c>
      <c r="AB192" s="9">
        <v>-1.3029801436417898</v>
      </c>
      <c r="AC192" s="9">
        <v>2.2127586650853459</v>
      </c>
      <c r="AD192" s="9">
        <v>-9.1689319895403401</v>
      </c>
      <c r="AE192" s="9">
        <v>8.1951363013488532</v>
      </c>
      <c r="AF192" s="9">
        <v>5.1458729779473913</v>
      </c>
      <c r="AG192" s="9">
        <v>-6.4036778611134935</v>
      </c>
      <c r="AH192" s="9">
        <v>-16.792170210588139</v>
      </c>
      <c r="AI192" s="9">
        <v>-15.282473214730913</v>
      </c>
      <c r="AJ192" s="9">
        <v>-7.8458608615170817</v>
      </c>
      <c r="AK192" s="9">
        <v>0.8817658777425379</v>
      </c>
      <c r="AL192" s="9">
        <v>28.876144721959776</v>
      </c>
      <c r="AM192" s="9">
        <v>22.734295647355253</v>
      </c>
      <c r="AN192" s="9">
        <v>17.532621684941034</v>
      </c>
      <c r="AO192" s="9">
        <v>9.8020721302052038</v>
      </c>
      <c r="AP192" s="9">
        <v>0.3906157598595712</v>
      </c>
      <c r="AQ192" s="9">
        <v>5.517406560103467</v>
      </c>
      <c r="AR192" s="9">
        <v>-12.744812049242029</v>
      </c>
      <c r="AS192" s="9">
        <v>-8.8573554432552442</v>
      </c>
      <c r="AT192" s="9">
        <v>12.85849559960657</v>
      </c>
      <c r="AU192" s="9">
        <v>14.722535219533526</v>
      </c>
      <c r="AV192" s="9">
        <v>6.27052245957222</v>
      </c>
      <c r="AW192" s="9">
        <v>14.48731048529352</v>
      </c>
      <c r="AX192" s="9">
        <v>-12.722228784013268</v>
      </c>
      <c r="AY192" s="9">
        <v>-13.673406409446017</v>
      </c>
      <c r="AZ192" s="9">
        <v>7.4957344982899059</v>
      </c>
      <c r="BA192" s="9">
        <v>4.0263796290161338</v>
      </c>
      <c r="BB192" s="9">
        <v>14.126602805153325</v>
      </c>
      <c r="BC192" s="9">
        <v>12.792776567346479</v>
      </c>
      <c r="BD192" s="9">
        <v>12.677198364459315</v>
      </c>
      <c r="BE192" s="9">
        <v>13.653643367652535</v>
      </c>
      <c r="BF192" s="9">
        <v>7.2736869635676271</v>
      </c>
      <c r="BG192" s="9">
        <v>-2.5050892979649717</v>
      </c>
      <c r="BH192" s="9">
        <v>6.1915129556821711</v>
      </c>
      <c r="BI192" s="9">
        <v>4.1275728697110878</v>
      </c>
      <c r="BJ192" s="9">
        <v>6.0753471910058181</v>
      </c>
      <c r="BK192" s="9">
        <v>6.9486580499845871</v>
      </c>
      <c r="BL192" s="9">
        <v>7.9024091525347444</v>
      </c>
      <c r="BM192" s="9">
        <v>11.909997478667705</v>
      </c>
      <c r="BN192" s="9">
        <v>19.1136001757191</v>
      </c>
      <c r="BO192" s="9">
        <v>16.345416157431416</v>
      </c>
      <c r="BP192" s="9">
        <v>16.933432972442716</v>
      </c>
      <c r="BQ192" s="9">
        <v>20.509107896487649</v>
      </c>
      <c r="BR192" s="11">
        <v>8.013754466454472</v>
      </c>
      <c r="BS192" s="11">
        <v>12.144974873816111</v>
      </c>
      <c r="BT192" s="11">
        <v>15.45445717571296</v>
      </c>
      <c r="BU192" s="11">
        <v>15.941708597172749</v>
      </c>
      <c r="BV192" s="9">
        <v>5.5272660318453291</v>
      </c>
      <c r="BW192" s="9">
        <v>2.9427854723687688</v>
      </c>
      <c r="BX192" s="9">
        <v>-1.6125906825959646</v>
      </c>
      <c r="BY192" s="9">
        <v>-1.3044762271931347</v>
      </c>
      <c r="BZ192" s="9">
        <v>-2.601180620547936</v>
      </c>
      <c r="CA192" s="9">
        <v>-30.567692397914058</v>
      </c>
      <c r="CB192" s="9">
        <v>-1.2613454834925051</v>
      </c>
      <c r="CC192" s="9">
        <v>-0.10466165252643123</v>
      </c>
      <c r="CD192" s="9">
        <v>2.7726003360944134</v>
      </c>
      <c r="CE192" s="9">
        <v>35.939294331245264</v>
      </c>
      <c r="CF192" s="9">
        <v>9.048982572159403</v>
      </c>
      <c r="CG192" s="9">
        <v>5.3702744298497578</v>
      </c>
      <c r="CH192" s="9">
        <v>5.7836199973130675</v>
      </c>
      <c r="CI192" s="9">
        <v>-2.1109578973624821</v>
      </c>
      <c r="CJ192" s="9"/>
      <c r="CK192" s="9"/>
      <c r="CL192" s="9"/>
      <c r="CM192" s="9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</row>
    <row r="193" spans="1:155" ht="7.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</row>
    <row r="194" spans="1:155" x14ac:dyDescent="0.25">
      <c r="A194" s="20" t="s">
        <v>72</v>
      </c>
    </row>
    <row r="195" spans="1:155" ht="19.95" customHeight="1" x14ac:dyDescent="0.25">
      <c r="A195" s="18" t="s">
        <v>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</row>
    <row r="196" spans="1:155" ht="19.95" customHeight="1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</row>
    <row r="197" spans="1:155" x14ac:dyDescent="0.25">
      <c r="A197" s="1" t="s">
        <v>2</v>
      </c>
    </row>
    <row r="198" spans="1:155" x14ac:dyDescent="0.25">
      <c r="A198" s="1" t="s">
        <v>82</v>
      </c>
    </row>
    <row r="200" spans="1:155" x14ac:dyDescent="0.25">
      <c r="A200" s="1" t="s">
        <v>77</v>
      </c>
    </row>
    <row r="201" spans="1:155" x14ac:dyDescent="0.25">
      <c r="A201" s="1" t="s">
        <v>83</v>
      </c>
    </row>
    <row r="202" spans="1:155" x14ac:dyDescent="0.25">
      <c r="A202" s="1" t="s">
        <v>5</v>
      </c>
    </row>
    <row r="204" spans="1:155" x14ac:dyDescent="0.25">
      <c r="A204" s="13"/>
      <c r="B204" s="26">
        <v>2000</v>
      </c>
      <c r="C204" s="26"/>
      <c r="D204" s="26"/>
      <c r="E204" s="26"/>
      <c r="F204" s="26">
        <v>2001</v>
      </c>
      <c r="G204" s="26"/>
      <c r="H204" s="26"/>
      <c r="I204" s="26"/>
      <c r="J204" s="26">
        <v>2002</v>
      </c>
      <c r="K204" s="26"/>
      <c r="L204" s="26"/>
      <c r="M204" s="26"/>
      <c r="N204" s="26">
        <v>2003</v>
      </c>
      <c r="O204" s="26"/>
      <c r="P204" s="26"/>
      <c r="Q204" s="26"/>
      <c r="R204" s="26">
        <v>2004</v>
      </c>
      <c r="S204" s="26"/>
      <c r="T204" s="26"/>
      <c r="U204" s="26"/>
      <c r="V204" s="26">
        <v>2005</v>
      </c>
      <c r="W204" s="26"/>
      <c r="X204" s="26"/>
      <c r="Y204" s="26"/>
      <c r="Z204" s="26">
        <v>2006</v>
      </c>
      <c r="AA204" s="26"/>
      <c r="AB204" s="26"/>
      <c r="AC204" s="26"/>
      <c r="AD204" s="26">
        <v>2007</v>
      </c>
      <c r="AE204" s="26"/>
      <c r="AF204" s="26"/>
      <c r="AG204" s="26"/>
      <c r="AH204" s="26">
        <v>2008</v>
      </c>
      <c r="AI204" s="26"/>
      <c r="AJ204" s="26"/>
      <c r="AK204" s="26"/>
      <c r="AL204" s="26">
        <v>2009</v>
      </c>
      <c r="AM204" s="26"/>
      <c r="AN204" s="26"/>
      <c r="AO204" s="26"/>
      <c r="AP204" s="26">
        <v>2010</v>
      </c>
      <c r="AQ204" s="26"/>
      <c r="AR204" s="26"/>
      <c r="AS204" s="26"/>
      <c r="AT204" s="26">
        <v>2011</v>
      </c>
      <c r="AU204" s="26"/>
      <c r="AV204" s="26"/>
      <c r="AW204" s="26"/>
      <c r="AX204" s="26">
        <v>2012</v>
      </c>
      <c r="AY204" s="26"/>
      <c r="AZ204" s="26"/>
      <c r="BA204" s="26"/>
      <c r="BB204" s="26">
        <v>2013</v>
      </c>
      <c r="BC204" s="26"/>
      <c r="BD204" s="26"/>
      <c r="BE204" s="26"/>
      <c r="BF204" s="26">
        <v>2014</v>
      </c>
      <c r="BG204" s="26"/>
      <c r="BH204" s="26"/>
      <c r="BI204" s="26"/>
      <c r="BJ204" s="26">
        <v>2015</v>
      </c>
      <c r="BK204" s="26"/>
      <c r="BL204" s="26"/>
      <c r="BM204" s="26"/>
      <c r="BN204" s="26">
        <v>2016</v>
      </c>
      <c r="BO204" s="26"/>
      <c r="BP204" s="26"/>
      <c r="BQ204" s="26"/>
      <c r="BR204" s="26">
        <v>2017</v>
      </c>
      <c r="BS204" s="26"/>
      <c r="BT204" s="26"/>
      <c r="BU204" s="26"/>
      <c r="BV204" s="26">
        <v>2018</v>
      </c>
      <c r="BW204" s="26"/>
      <c r="BX204" s="26"/>
      <c r="BY204" s="26"/>
      <c r="BZ204" s="26">
        <v>2019</v>
      </c>
      <c r="CA204" s="26"/>
      <c r="CB204" s="26"/>
      <c r="CC204" s="26"/>
      <c r="CD204" s="26">
        <v>2020</v>
      </c>
      <c r="CE204" s="26"/>
      <c r="CF204" s="26"/>
      <c r="CG204" s="26"/>
      <c r="CH204" s="25">
        <v>2021</v>
      </c>
      <c r="CI204" s="25"/>
      <c r="CJ204" s="25"/>
      <c r="CK204" s="25"/>
      <c r="CL204" s="25">
        <v>2022</v>
      </c>
      <c r="CM204" s="25"/>
    </row>
    <row r="205" spans="1:155" x14ac:dyDescent="0.25">
      <c r="A205" s="14" t="s">
        <v>47</v>
      </c>
      <c r="B205" s="8" t="s">
        <v>6</v>
      </c>
      <c r="C205" s="8" t="s">
        <v>7</v>
      </c>
      <c r="D205" s="8" t="s">
        <v>8</v>
      </c>
      <c r="E205" s="8" t="s">
        <v>9</v>
      </c>
      <c r="F205" s="8" t="s">
        <v>6</v>
      </c>
      <c r="G205" s="8" t="s">
        <v>7</v>
      </c>
      <c r="H205" s="8" t="s">
        <v>8</v>
      </c>
      <c r="I205" s="8" t="s">
        <v>9</v>
      </c>
      <c r="J205" s="8" t="s">
        <v>6</v>
      </c>
      <c r="K205" s="8" t="s">
        <v>7</v>
      </c>
      <c r="L205" s="8" t="s">
        <v>8</v>
      </c>
      <c r="M205" s="8" t="s">
        <v>9</v>
      </c>
      <c r="N205" s="8" t="s">
        <v>6</v>
      </c>
      <c r="O205" s="8" t="s">
        <v>7</v>
      </c>
      <c r="P205" s="8" t="s">
        <v>8</v>
      </c>
      <c r="Q205" s="8" t="s">
        <v>9</v>
      </c>
      <c r="R205" s="8" t="s">
        <v>6</v>
      </c>
      <c r="S205" s="8" t="s">
        <v>7</v>
      </c>
      <c r="T205" s="8" t="s">
        <v>8</v>
      </c>
      <c r="U205" s="8" t="s">
        <v>9</v>
      </c>
      <c r="V205" s="8" t="s">
        <v>6</v>
      </c>
      <c r="W205" s="8" t="s">
        <v>7</v>
      </c>
      <c r="X205" s="8" t="s">
        <v>8</v>
      </c>
      <c r="Y205" s="8" t="s">
        <v>9</v>
      </c>
      <c r="Z205" s="8" t="s">
        <v>6</v>
      </c>
      <c r="AA205" s="8" t="s">
        <v>7</v>
      </c>
      <c r="AB205" s="8" t="s">
        <v>8</v>
      </c>
      <c r="AC205" s="8" t="s">
        <v>9</v>
      </c>
      <c r="AD205" s="8" t="s">
        <v>6</v>
      </c>
      <c r="AE205" s="8" t="s">
        <v>7</v>
      </c>
      <c r="AF205" s="8" t="s">
        <v>8</v>
      </c>
      <c r="AG205" s="8" t="s">
        <v>9</v>
      </c>
      <c r="AH205" s="8" t="s">
        <v>6</v>
      </c>
      <c r="AI205" s="8" t="s">
        <v>7</v>
      </c>
      <c r="AJ205" s="8" t="s">
        <v>8</v>
      </c>
      <c r="AK205" s="8" t="s">
        <v>9</v>
      </c>
      <c r="AL205" s="8" t="s">
        <v>6</v>
      </c>
      <c r="AM205" s="8" t="s">
        <v>7</v>
      </c>
      <c r="AN205" s="8" t="s">
        <v>8</v>
      </c>
      <c r="AO205" s="8" t="s">
        <v>9</v>
      </c>
      <c r="AP205" s="8" t="s">
        <v>6</v>
      </c>
      <c r="AQ205" s="8" t="s">
        <v>7</v>
      </c>
      <c r="AR205" s="8" t="s">
        <v>8</v>
      </c>
      <c r="AS205" s="8" t="s">
        <v>9</v>
      </c>
      <c r="AT205" s="8" t="s">
        <v>6</v>
      </c>
      <c r="AU205" s="8" t="s">
        <v>7</v>
      </c>
      <c r="AV205" s="8" t="s">
        <v>8</v>
      </c>
      <c r="AW205" s="8" t="s">
        <v>9</v>
      </c>
      <c r="AX205" s="8" t="s">
        <v>6</v>
      </c>
      <c r="AY205" s="8" t="s">
        <v>7</v>
      </c>
      <c r="AZ205" s="8" t="s">
        <v>8</v>
      </c>
      <c r="BA205" s="8" t="s">
        <v>9</v>
      </c>
      <c r="BB205" s="8" t="s">
        <v>6</v>
      </c>
      <c r="BC205" s="8" t="s">
        <v>7</v>
      </c>
      <c r="BD205" s="8" t="s">
        <v>8</v>
      </c>
      <c r="BE205" s="8" t="s">
        <v>9</v>
      </c>
      <c r="BF205" s="8" t="s">
        <v>6</v>
      </c>
      <c r="BG205" s="8" t="s">
        <v>7</v>
      </c>
      <c r="BH205" s="8" t="s">
        <v>8</v>
      </c>
      <c r="BI205" s="8" t="s">
        <v>9</v>
      </c>
      <c r="BJ205" s="8" t="s">
        <v>6</v>
      </c>
      <c r="BK205" s="8" t="s">
        <v>7</v>
      </c>
      <c r="BL205" s="8" t="s">
        <v>8</v>
      </c>
      <c r="BM205" s="8" t="s">
        <v>9</v>
      </c>
      <c r="BN205" s="8" t="s">
        <v>6</v>
      </c>
      <c r="BO205" s="8" t="s">
        <v>7</v>
      </c>
      <c r="BP205" s="8" t="s">
        <v>8</v>
      </c>
      <c r="BQ205" s="8" t="s">
        <v>9</v>
      </c>
      <c r="BR205" s="8" t="s">
        <v>6</v>
      </c>
      <c r="BS205" s="8" t="s">
        <v>7</v>
      </c>
      <c r="BT205" s="8" t="s">
        <v>8</v>
      </c>
      <c r="BU205" s="8" t="s">
        <v>9</v>
      </c>
      <c r="BV205" s="8" t="s">
        <v>6</v>
      </c>
      <c r="BW205" s="8" t="s">
        <v>7</v>
      </c>
      <c r="BX205" s="8" t="s">
        <v>8</v>
      </c>
      <c r="BY205" s="8" t="s">
        <v>9</v>
      </c>
      <c r="BZ205" s="8" t="s">
        <v>6</v>
      </c>
      <c r="CA205" s="8" t="s">
        <v>7</v>
      </c>
      <c r="CB205" s="8" t="s">
        <v>8</v>
      </c>
      <c r="CC205" s="8" t="s">
        <v>9</v>
      </c>
      <c r="CD205" s="8" t="s">
        <v>6</v>
      </c>
      <c r="CE205" s="8" t="s">
        <v>7</v>
      </c>
      <c r="CF205" s="8" t="s">
        <v>8</v>
      </c>
      <c r="CG205" s="8" t="s">
        <v>9</v>
      </c>
      <c r="CH205" s="8" t="s">
        <v>6</v>
      </c>
      <c r="CI205" s="8" t="s">
        <v>7</v>
      </c>
      <c r="CJ205" s="8" t="s">
        <v>8</v>
      </c>
      <c r="CK205" s="8" t="s">
        <v>9</v>
      </c>
      <c r="CL205" s="8" t="s">
        <v>6</v>
      </c>
      <c r="CM205" s="8" t="s">
        <v>7</v>
      </c>
    </row>
    <row r="206" spans="1:155" ht="10.95" customHeight="1" x14ac:dyDescent="0.25">
      <c r="A206" s="15"/>
    </row>
    <row r="207" spans="1:155" ht="19.95" customHeight="1" x14ac:dyDescent="0.25">
      <c r="A207" s="1" t="s">
        <v>10</v>
      </c>
      <c r="B207" s="11">
        <v>139.08059655172931</v>
      </c>
      <c r="C207" s="11">
        <v>141.52516610322567</v>
      </c>
      <c r="D207" s="11">
        <v>135.08956409552204</v>
      </c>
      <c r="E207" s="11">
        <v>184.38916516708807</v>
      </c>
      <c r="F207" s="11">
        <v>162.13349896558009</v>
      </c>
      <c r="G207" s="11">
        <v>169.00055492083644</v>
      </c>
      <c r="H207" s="11">
        <v>153.95407215598257</v>
      </c>
      <c r="I207" s="11">
        <v>185.33635668829066</v>
      </c>
      <c r="J207" s="11">
        <v>156.19884243924164</v>
      </c>
      <c r="K207" s="11">
        <v>148.8032940025048</v>
      </c>
      <c r="L207" s="11">
        <v>139.26135566509774</v>
      </c>
      <c r="M207" s="11">
        <v>176.75668438846509</v>
      </c>
      <c r="N207" s="11">
        <v>169.75582515714393</v>
      </c>
      <c r="O207" s="11">
        <v>164.8684336729491</v>
      </c>
      <c r="P207" s="11">
        <v>155.34342053721883</v>
      </c>
      <c r="Q207" s="11">
        <v>201.76076074270392</v>
      </c>
      <c r="R207" s="11">
        <v>184.25610080791023</v>
      </c>
      <c r="S207" s="11">
        <v>172.54084362044674</v>
      </c>
      <c r="T207" s="11">
        <v>151.38328209298507</v>
      </c>
      <c r="U207" s="11">
        <v>183.25547651988435</v>
      </c>
      <c r="V207" s="11">
        <v>163.12622890800409</v>
      </c>
      <c r="W207" s="11">
        <v>159.90393378946706</v>
      </c>
      <c r="X207" s="11">
        <v>147.64983871065635</v>
      </c>
      <c r="Y207" s="11">
        <v>187.50895445362167</v>
      </c>
      <c r="Z207" s="11">
        <v>156.22304368108067</v>
      </c>
      <c r="AA207" s="11">
        <v>152.4337838438901</v>
      </c>
      <c r="AB207" s="11">
        <v>142.08574072219548</v>
      </c>
      <c r="AC207" s="11">
        <v>172.86153414366166</v>
      </c>
      <c r="AD207" s="11">
        <v>140.63051949532962</v>
      </c>
      <c r="AE207" s="11">
        <v>131.32390704691662</v>
      </c>
      <c r="AF207" s="11">
        <v>124.86424535995965</v>
      </c>
      <c r="AG207" s="11">
        <v>147.38033663502009</v>
      </c>
      <c r="AH207" s="11">
        <v>118.06523345409229</v>
      </c>
      <c r="AI207" s="11">
        <v>119.19583098620213</v>
      </c>
      <c r="AJ207" s="11">
        <v>121.19163986753591</v>
      </c>
      <c r="AK207" s="11">
        <v>164.43608069215173</v>
      </c>
      <c r="AL207" s="11">
        <v>133.6516990025566</v>
      </c>
      <c r="AM207" s="11">
        <v>131.81914414155221</v>
      </c>
      <c r="AN207" s="11">
        <v>126.74682576141758</v>
      </c>
      <c r="AO207" s="11">
        <v>157.24303844462432</v>
      </c>
      <c r="AP207" s="11">
        <v>131.93194016285142</v>
      </c>
      <c r="AQ207" s="11">
        <v>116.9770435489653</v>
      </c>
      <c r="AR207" s="11">
        <v>113.50257979298294</v>
      </c>
      <c r="AS207" s="11">
        <v>140.94316622690198</v>
      </c>
      <c r="AT207" s="11">
        <v>113.82106681935007</v>
      </c>
      <c r="AU207" s="11">
        <v>105.31763877209733</v>
      </c>
      <c r="AV207" s="11">
        <v>109.27211792147895</v>
      </c>
      <c r="AW207" s="11">
        <v>137.3100056482113</v>
      </c>
      <c r="AX207" s="11">
        <v>110.50824834367592</v>
      </c>
      <c r="AY207" s="11">
        <v>100.23926994365415</v>
      </c>
      <c r="AZ207" s="11">
        <v>104.75890965263051</v>
      </c>
      <c r="BA207" s="11">
        <v>124.48375073112557</v>
      </c>
      <c r="BB207" s="11">
        <v>111.37537406683988</v>
      </c>
      <c r="BC207" s="11">
        <v>97.865675881116815</v>
      </c>
      <c r="BD207" s="11">
        <v>97.222388253105279</v>
      </c>
      <c r="BE207" s="11">
        <v>126.66789216637611</v>
      </c>
      <c r="BF207" s="11">
        <v>110.89227648297073</v>
      </c>
      <c r="BG207" s="11">
        <v>103.04911077869198</v>
      </c>
      <c r="BH207" s="11">
        <v>95.232785239826995</v>
      </c>
      <c r="BI207" s="11">
        <v>122.75344580641769</v>
      </c>
      <c r="BJ207" s="11">
        <v>109.728514687692</v>
      </c>
      <c r="BK207" s="11">
        <v>101.0227668140848</v>
      </c>
      <c r="BL207" s="11">
        <v>94.784878412512725</v>
      </c>
      <c r="BM207" s="11">
        <v>119.29742109079233</v>
      </c>
      <c r="BN207" s="11">
        <v>103.07596525030233</v>
      </c>
      <c r="BO207" s="11">
        <v>90.864751596854887</v>
      </c>
      <c r="BP207" s="11">
        <v>90.364943734584543</v>
      </c>
      <c r="BQ207" s="11">
        <v>118.07930180581734</v>
      </c>
      <c r="BR207" s="11">
        <v>106.44831251692166</v>
      </c>
      <c r="BS207" s="11">
        <v>87.867551237457036</v>
      </c>
      <c r="BT207" s="11">
        <v>91.011925907071728</v>
      </c>
      <c r="BU207" s="11">
        <v>115.78741231577357</v>
      </c>
      <c r="BV207" s="9">
        <v>104.48786649547984</v>
      </c>
      <c r="BW207" s="9">
        <v>91.484132908254523</v>
      </c>
      <c r="BX207" s="9">
        <v>92.48525712548421</v>
      </c>
      <c r="BY207" s="9">
        <v>114.31069714726098</v>
      </c>
      <c r="BZ207" s="9">
        <v>100.92383801003596</v>
      </c>
      <c r="CA207" s="9">
        <v>88.698279612002366</v>
      </c>
      <c r="CB207" s="9">
        <v>83.96438948649778</v>
      </c>
      <c r="CC207" s="9">
        <v>110.58063083145449</v>
      </c>
      <c r="CD207" s="9">
        <v>95.309646431350984</v>
      </c>
      <c r="CE207" s="9">
        <v>81.600900280468792</v>
      </c>
      <c r="CF207" s="9">
        <v>77.920121371300638</v>
      </c>
      <c r="CG207" s="9">
        <v>103.67439167320495</v>
      </c>
      <c r="CH207" s="9">
        <v>88.626906137054732</v>
      </c>
      <c r="CI207" s="9">
        <v>77.90399178437643</v>
      </c>
      <c r="CJ207" s="9">
        <v>80.939702108347461</v>
      </c>
      <c r="CK207" s="9">
        <v>104.40430672580585</v>
      </c>
      <c r="CL207" s="9">
        <v>98.017034454682005</v>
      </c>
      <c r="CM207" s="9">
        <v>91.448455636860842</v>
      </c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</row>
    <row r="208" spans="1:155" ht="19.95" customHeight="1" x14ac:dyDescent="0.25">
      <c r="A208" s="16" t="s">
        <v>11</v>
      </c>
      <c r="B208" s="11">
        <v>137.38198101048584</v>
      </c>
      <c r="C208" s="11">
        <v>149.04553756898264</v>
      </c>
      <c r="D208" s="11">
        <v>170.71701585097324</v>
      </c>
      <c r="E208" s="11">
        <v>198.23243456969374</v>
      </c>
      <c r="F208" s="11">
        <v>165.18475247044103</v>
      </c>
      <c r="G208" s="11">
        <v>194.20597488035048</v>
      </c>
      <c r="H208" s="11">
        <v>216.24566281667569</v>
      </c>
      <c r="I208" s="11">
        <v>198.19370016380066</v>
      </c>
      <c r="J208" s="11">
        <v>150.27077987656529</v>
      </c>
      <c r="K208" s="11">
        <v>151.87814580237239</v>
      </c>
      <c r="L208" s="11">
        <v>184.3794129875275</v>
      </c>
      <c r="M208" s="11">
        <v>176.34568551345103</v>
      </c>
      <c r="N208" s="11">
        <v>165.61416436009964</v>
      </c>
      <c r="O208" s="11">
        <v>176.67528367497223</v>
      </c>
      <c r="P208" s="11">
        <v>204.1541871482265</v>
      </c>
      <c r="Q208" s="11">
        <v>216.11228170711411</v>
      </c>
      <c r="R208" s="11">
        <v>185.71336439112127</v>
      </c>
      <c r="S208" s="11">
        <v>186.7805605596121</v>
      </c>
      <c r="T208" s="11">
        <v>194.04428323013977</v>
      </c>
      <c r="U208" s="11">
        <v>189.60970448745127</v>
      </c>
      <c r="V208" s="11">
        <v>158.68678506301103</v>
      </c>
      <c r="W208" s="11">
        <v>167.41904424384367</v>
      </c>
      <c r="X208" s="11">
        <v>177.57762103871889</v>
      </c>
      <c r="Y208" s="11">
        <v>197.56980500123512</v>
      </c>
      <c r="Z208" s="11">
        <v>153.65135906384265</v>
      </c>
      <c r="AA208" s="11">
        <v>158.31039650052227</v>
      </c>
      <c r="AB208" s="11">
        <v>179.55616153415582</v>
      </c>
      <c r="AC208" s="11">
        <v>180.55902887910216</v>
      </c>
      <c r="AD208" s="11">
        <v>136.29218519183453</v>
      </c>
      <c r="AE208" s="11">
        <v>132.28846993936801</v>
      </c>
      <c r="AF208" s="11">
        <v>145.593692493231</v>
      </c>
      <c r="AG208" s="11">
        <v>153.9875475379848</v>
      </c>
      <c r="AH208" s="11">
        <v>109.4217957525492</v>
      </c>
      <c r="AI208" s="11">
        <v>121.40772054489115</v>
      </c>
      <c r="AJ208" s="11">
        <v>140.54810537174512</v>
      </c>
      <c r="AK208" s="11">
        <v>171.87665784271886</v>
      </c>
      <c r="AL208" s="11">
        <v>119.83802677720877</v>
      </c>
      <c r="AM208" s="11">
        <v>132.75374048216349</v>
      </c>
      <c r="AN208" s="11">
        <v>144.10400127525122</v>
      </c>
      <c r="AO208" s="11">
        <v>161.78813613523852</v>
      </c>
      <c r="AP208" s="11">
        <v>114.03334715357836</v>
      </c>
      <c r="AQ208" s="11">
        <v>113.72560331424897</v>
      </c>
      <c r="AR208" s="11">
        <v>119.3288603986187</v>
      </c>
      <c r="AS208" s="11">
        <v>142.47766892668076</v>
      </c>
      <c r="AT208" s="11">
        <v>102.06660449376137</v>
      </c>
      <c r="AU208" s="11">
        <v>106.29584255130213</v>
      </c>
      <c r="AV208" s="11">
        <v>116.38372769803979</v>
      </c>
      <c r="AW208" s="11">
        <v>141.85126991929926</v>
      </c>
      <c r="AX208" s="11">
        <v>97.234547783419885</v>
      </c>
      <c r="AY208" s="11">
        <v>100.08173097550026</v>
      </c>
      <c r="AZ208" s="11">
        <v>115.70683227374347</v>
      </c>
      <c r="BA208" s="11">
        <v>129.55232119851402</v>
      </c>
      <c r="BB208" s="11">
        <v>101.11456001837023</v>
      </c>
      <c r="BC208" s="11">
        <v>98.306446773334883</v>
      </c>
      <c r="BD208" s="11">
        <v>108.80303354336229</v>
      </c>
      <c r="BE208" s="11">
        <v>132.14424134614288</v>
      </c>
      <c r="BF208" s="11">
        <v>95.978101811762826</v>
      </c>
      <c r="BG208" s="11">
        <v>102.01532726101314</v>
      </c>
      <c r="BH208" s="11">
        <v>103.37196352234974</v>
      </c>
      <c r="BI208" s="11">
        <v>127.63509899683444</v>
      </c>
      <c r="BJ208" s="11">
        <v>94.89514864310415</v>
      </c>
      <c r="BK208" s="11">
        <v>101.07414242070254</v>
      </c>
      <c r="BL208" s="11">
        <v>101.88029316705187</v>
      </c>
      <c r="BM208" s="11">
        <v>124.13790193338099</v>
      </c>
      <c r="BN208" s="11">
        <v>90.655053616570655</v>
      </c>
      <c r="BO208" s="11">
        <v>88.256534341221098</v>
      </c>
      <c r="BP208" s="11">
        <v>97.308147624464098</v>
      </c>
      <c r="BQ208" s="11">
        <v>125.37502066012152</v>
      </c>
      <c r="BR208" s="11">
        <v>89.073399969934101</v>
      </c>
      <c r="BS208" s="11">
        <v>85.939679744368618</v>
      </c>
      <c r="BT208" s="11">
        <v>97.646112189195094</v>
      </c>
      <c r="BU208" s="11">
        <v>122.72756875774793</v>
      </c>
      <c r="BV208" s="9">
        <v>86.955869346422503</v>
      </c>
      <c r="BW208" s="9">
        <v>90.660472149947353</v>
      </c>
      <c r="BX208" s="9">
        <v>98.951290553508301</v>
      </c>
      <c r="BY208" s="9">
        <v>119.80813047326697</v>
      </c>
      <c r="BZ208" s="9">
        <v>84.172696900186025</v>
      </c>
      <c r="CA208" s="9">
        <v>86.714572121954575</v>
      </c>
      <c r="CB208" s="9">
        <v>88.645912937867593</v>
      </c>
      <c r="CC208" s="9">
        <v>113.92849622519986</v>
      </c>
      <c r="CD208" s="9">
        <v>80.250076162046227</v>
      </c>
      <c r="CE208" s="9">
        <v>80.622615946214026</v>
      </c>
      <c r="CF208" s="9">
        <v>81.647322559900033</v>
      </c>
      <c r="CG208" s="9">
        <v>107.76613165441111</v>
      </c>
      <c r="CH208" s="9">
        <v>74.369993795088291</v>
      </c>
      <c r="CI208" s="9">
        <v>76.138445400661752</v>
      </c>
      <c r="CJ208" s="9">
        <v>85.43443874347119</v>
      </c>
      <c r="CK208" s="9">
        <v>105.77552004487163</v>
      </c>
      <c r="CL208" s="9">
        <v>83.122060501958401</v>
      </c>
      <c r="CM208" s="9">
        <v>90.919777682132207</v>
      </c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</row>
    <row r="209" spans="1:155" ht="19.95" customHeight="1" x14ac:dyDescent="0.25">
      <c r="A209" s="16" t="s">
        <v>12</v>
      </c>
      <c r="B209" s="11">
        <v>142.7426972061198</v>
      </c>
      <c r="C209" s="11">
        <v>123.09411090276502</v>
      </c>
      <c r="D209" s="11">
        <v>90.025162917873871</v>
      </c>
      <c r="E209" s="11">
        <v>157.58031010791916</v>
      </c>
      <c r="F209" s="11">
        <v>156.3654810702991</v>
      </c>
      <c r="G209" s="11">
        <v>138.44725642669388</v>
      </c>
      <c r="H209" s="11">
        <v>100.40354541714733</v>
      </c>
      <c r="I209" s="11">
        <v>166.10532870540945</v>
      </c>
      <c r="J209" s="11">
        <v>162.87814971524676</v>
      </c>
      <c r="K209" s="11">
        <v>140.6385027812685</v>
      </c>
      <c r="L209" s="11">
        <v>101.94140659562798</v>
      </c>
      <c r="M209" s="11">
        <v>172.30279640323985</v>
      </c>
      <c r="N209" s="11">
        <v>173.36937925484543</v>
      </c>
      <c r="O209" s="11">
        <v>144.96996838566585</v>
      </c>
      <c r="P209" s="11">
        <v>104.52649821362907</v>
      </c>
      <c r="Q209" s="11">
        <v>178.97260760596581</v>
      </c>
      <c r="R209" s="11">
        <v>181.62794003890633</v>
      </c>
      <c r="S209" s="11">
        <v>154.85039706192018</v>
      </c>
      <c r="T209" s="11">
        <v>113.43841539860134</v>
      </c>
      <c r="U209" s="11">
        <v>177.5567466117748</v>
      </c>
      <c r="V209" s="11">
        <v>175.81085633780057</v>
      </c>
      <c r="W209" s="11">
        <v>150.15637840517962</v>
      </c>
      <c r="X209" s="11">
        <v>113.55093120438153</v>
      </c>
      <c r="Y209" s="11">
        <v>176.87134261312775</v>
      </c>
      <c r="Z209" s="11">
        <v>166.71115282734993</v>
      </c>
      <c r="AA209" s="11">
        <v>145.87766546010781</v>
      </c>
      <c r="AB209" s="11">
        <v>103.85731353368013</v>
      </c>
      <c r="AC209" s="11">
        <v>165.36538788078929</v>
      </c>
      <c r="AD209" s="11">
        <v>156.11309673217312</v>
      </c>
      <c r="AE209" s="11">
        <v>135.33703587294161</v>
      </c>
      <c r="AF209" s="11">
        <v>94.397139683176647</v>
      </c>
      <c r="AG209" s="11">
        <v>142.69084040801621</v>
      </c>
      <c r="AH209" s="11">
        <v>153.89878452341995</v>
      </c>
      <c r="AI209" s="11">
        <v>120.55106280353041</v>
      </c>
      <c r="AJ209" s="11">
        <v>97.321788952216593</v>
      </c>
      <c r="AK209" s="11">
        <v>163.0809388578092</v>
      </c>
      <c r="AL209" s="11">
        <v>186.39025927756256</v>
      </c>
      <c r="AM209" s="11">
        <v>135.29881678144761</v>
      </c>
      <c r="AN209" s="11">
        <v>103.61042794852462</v>
      </c>
      <c r="AO209" s="11">
        <v>161.30510893419802</v>
      </c>
      <c r="AP209" s="11">
        <v>184.93170523145716</v>
      </c>
      <c r="AQ209" s="11">
        <v>133.40689604263383</v>
      </c>
      <c r="AR209" s="11">
        <v>101.61084176635229</v>
      </c>
      <c r="AS209" s="11">
        <v>143.99780377307886</v>
      </c>
      <c r="AT209" s="11">
        <v>145.25325204333856</v>
      </c>
      <c r="AU209" s="11">
        <v>102.85335574306025</v>
      </c>
      <c r="AV209" s="11">
        <v>103.23652802045191</v>
      </c>
      <c r="AW209" s="11">
        <v>127.37016596406822</v>
      </c>
      <c r="AX209" s="11">
        <v>152.50892119616708</v>
      </c>
      <c r="AY209" s="11">
        <v>109.62900196111111</v>
      </c>
      <c r="AZ209" s="11">
        <v>78.29034091140656</v>
      </c>
      <c r="BA209" s="11">
        <v>119.63612965498196</v>
      </c>
      <c r="BB209" s="11">
        <v>151.5086727088879</v>
      </c>
      <c r="BC209" s="11">
        <v>100.23024181672942</v>
      </c>
      <c r="BD209" s="11">
        <v>79.446917044092928</v>
      </c>
      <c r="BE209" s="11">
        <v>125.61089871235041</v>
      </c>
      <c r="BF209" s="11">
        <v>154.62690435887046</v>
      </c>
      <c r="BG209" s="11">
        <v>114.02617570594124</v>
      </c>
      <c r="BH209" s="11">
        <v>81.23449542268969</v>
      </c>
      <c r="BI209" s="11">
        <v>122.91956766315255</v>
      </c>
      <c r="BJ209" s="11">
        <v>153.67540500869876</v>
      </c>
      <c r="BK209" s="11">
        <v>109.6277783629688</v>
      </c>
      <c r="BL209" s="11">
        <v>76.595162453449134</v>
      </c>
      <c r="BM209" s="11">
        <v>115.09228504746154</v>
      </c>
      <c r="BN209" s="11">
        <v>149.24849541164753</v>
      </c>
      <c r="BO209" s="11">
        <v>105.42505917134342</v>
      </c>
      <c r="BP209" s="11">
        <v>76.407452505330937</v>
      </c>
      <c r="BQ209" s="11">
        <v>115.08767437997423</v>
      </c>
      <c r="BR209" s="11">
        <v>146.02608641505438</v>
      </c>
      <c r="BS209" s="11">
        <v>102.26268579992595</v>
      </c>
      <c r="BT209" s="11">
        <v>75.983012858416572</v>
      </c>
      <c r="BU209" s="11">
        <v>114.43984075866712</v>
      </c>
      <c r="BV209" s="9">
        <v>145.38903711825435</v>
      </c>
      <c r="BW209" s="9">
        <v>101.45688442260898</v>
      </c>
      <c r="BX209" s="9">
        <v>74.636251602844609</v>
      </c>
      <c r="BY209" s="9">
        <v>113.14904733069608</v>
      </c>
      <c r="BZ209" s="9">
        <v>142.48635186320618</v>
      </c>
      <c r="CA209" s="9">
        <v>96.678423989392471</v>
      </c>
      <c r="CB209" s="9">
        <v>70.384745484799737</v>
      </c>
      <c r="CC209" s="9">
        <v>105.67978480546836</v>
      </c>
      <c r="CD209" s="9">
        <v>128.49986581824874</v>
      </c>
      <c r="CE209" s="9">
        <v>90.024251946334005</v>
      </c>
      <c r="CF209" s="9">
        <v>64.617573058209345</v>
      </c>
      <c r="CG209" s="9">
        <v>100.95204755034712</v>
      </c>
      <c r="CH209" s="9">
        <v>121.87342836845775</v>
      </c>
      <c r="CI209" s="9">
        <v>85.080840098042472</v>
      </c>
      <c r="CJ209" s="9">
        <v>66.22523416933555</v>
      </c>
      <c r="CK209" s="9">
        <v>107.11287572102628</v>
      </c>
      <c r="CL209" s="9">
        <v>133.02381307910071</v>
      </c>
      <c r="CM209" s="9">
        <v>101.04191901212145</v>
      </c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</row>
    <row r="210" spans="1:155" ht="19.95" customHeight="1" x14ac:dyDescent="0.25">
      <c r="A210" s="16" t="s">
        <v>13</v>
      </c>
      <c r="B210" s="11">
        <v>94.694159916624045</v>
      </c>
      <c r="C210" s="11">
        <v>84.290204232946422</v>
      </c>
      <c r="D210" s="11">
        <v>66.440314089777104</v>
      </c>
      <c r="E210" s="11">
        <v>116.85415176380114</v>
      </c>
      <c r="F210" s="11">
        <v>122.82839095446751</v>
      </c>
      <c r="G210" s="11">
        <v>108.03932143965247</v>
      </c>
      <c r="H210" s="11">
        <v>76.725633063016886</v>
      </c>
      <c r="I210" s="11">
        <v>127.0023374563098</v>
      </c>
      <c r="J210" s="11">
        <v>119.49269085952092</v>
      </c>
      <c r="K210" s="11">
        <v>104.48084770046032</v>
      </c>
      <c r="L210" s="11">
        <v>78.887472630763639</v>
      </c>
      <c r="M210" s="11">
        <v>131.67307668714153</v>
      </c>
      <c r="N210" s="11">
        <v>134.25523687990878</v>
      </c>
      <c r="O210" s="11">
        <v>111.98032344837281</v>
      </c>
      <c r="P210" s="11">
        <v>80.320198381474654</v>
      </c>
      <c r="Q210" s="11">
        <v>137.62444819354059</v>
      </c>
      <c r="R210" s="11">
        <v>138.57843199806192</v>
      </c>
      <c r="S210" s="11">
        <v>117.53370403575818</v>
      </c>
      <c r="T210" s="11">
        <v>85.696912234324259</v>
      </c>
      <c r="U210" s="11">
        <v>133.62124310141388</v>
      </c>
      <c r="V210" s="11">
        <v>131.86609069617862</v>
      </c>
      <c r="W210" s="11">
        <v>112.45728828560415</v>
      </c>
      <c r="X210" s="11">
        <v>85.279428911574669</v>
      </c>
      <c r="Y210" s="11">
        <v>132.68086904568452</v>
      </c>
      <c r="Z210" s="11">
        <v>125.9506795135831</v>
      </c>
      <c r="AA210" s="11">
        <v>110.04977897209835</v>
      </c>
      <c r="AB210" s="11">
        <v>77.999198618001103</v>
      </c>
      <c r="AC210" s="11">
        <v>123.20977990305795</v>
      </c>
      <c r="AD210" s="11">
        <v>115.11946574586378</v>
      </c>
      <c r="AE210" s="11">
        <v>98.492104170688194</v>
      </c>
      <c r="AF210" s="11">
        <v>68.029052937827714</v>
      </c>
      <c r="AG210" s="11">
        <v>103.54524913388177</v>
      </c>
      <c r="AH210" s="11">
        <v>112.73672063138373</v>
      </c>
      <c r="AI210" s="11">
        <v>88.620414426390468</v>
      </c>
      <c r="AJ210" s="11">
        <v>71.633496399309138</v>
      </c>
      <c r="AK210" s="11">
        <v>120.08450927699153</v>
      </c>
      <c r="AL210" s="11">
        <v>137.01377864939118</v>
      </c>
      <c r="AM210" s="11">
        <v>99.230868595578002</v>
      </c>
      <c r="AN210" s="11">
        <v>75.547308223261751</v>
      </c>
      <c r="AO210" s="11">
        <v>116.05474877664801</v>
      </c>
      <c r="AP210" s="11">
        <v>130.20999727135865</v>
      </c>
      <c r="AQ210" s="11">
        <v>92.534993317335122</v>
      </c>
      <c r="AR210" s="11">
        <v>69.884395495382819</v>
      </c>
      <c r="AS210" s="11">
        <v>98.915320669135951</v>
      </c>
      <c r="AT210" s="11">
        <v>123.63639824844175</v>
      </c>
      <c r="AU210" s="11">
        <v>87.940705766280857</v>
      </c>
      <c r="AV210" s="11">
        <v>65.615588542700849</v>
      </c>
      <c r="AW210" s="11">
        <v>100.36085338163356</v>
      </c>
      <c r="AX210" s="11">
        <v>127.48300072292582</v>
      </c>
      <c r="AY210" s="11">
        <v>91.334187730951442</v>
      </c>
      <c r="AZ210" s="11">
        <v>65.409558852635527</v>
      </c>
      <c r="BA210" s="11">
        <v>97.164132570947828</v>
      </c>
      <c r="BB210" s="11">
        <v>126.26789900138149</v>
      </c>
      <c r="BC210" s="11">
        <v>91.693122810533339</v>
      </c>
      <c r="BD210" s="11">
        <v>65.989266233537407</v>
      </c>
      <c r="BE210" s="11">
        <v>97.423038645669919</v>
      </c>
      <c r="BF210" s="11">
        <v>127.82477427038634</v>
      </c>
      <c r="BG210" s="11">
        <v>92.580870665223088</v>
      </c>
      <c r="BH210" s="11">
        <v>67.015721575703907</v>
      </c>
      <c r="BI210" s="11">
        <v>100.54245760611786</v>
      </c>
      <c r="BJ210" s="11">
        <v>134.49009025612077</v>
      </c>
      <c r="BK210" s="11">
        <v>98.02610321195823</v>
      </c>
      <c r="BL210" s="11">
        <v>70.36220573239116</v>
      </c>
      <c r="BM210" s="11">
        <v>100.38772637823573</v>
      </c>
      <c r="BN210" s="11">
        <v>130.67562970339353</v>
      </c>
      <c r="BO210" s="11">
        <v>90.615243980375979</v>
      </c>
      <c r="BP210" s="11">
        <v>65.90290416924617</v>
      </c>
      <c r="BQ210" s="11">
        <v>97.38337414148063</v>
      </c>
      <c r="BR210" s="11">
        <v>127.68638155053387</v>
      </c>
      <c r="BS210" s="11">
        <v>91.34355889432139</v>
      </c>
      <c r="BT210" s="11">
        <v>66.780796808360492</v>
      </c>
      <c r="BU210" s="11">
        <v>99.215436934481673</v>
      </c>
      <c r="BV210" s="9">
        <v>127.72910155421513</v>
      </c>
      <c r="BW210" s="9">
        <v>92.600494188740981</v>
      </c>
      <c r="BX210" s="9">
        <v>68.830490673918121</v>
      </c>
      <c r="BY210" s="9">
        <v>101.95088228806802</v>
      </c>
      <c r="BZ210" s="9">
        <v>125.13800955048904</v>
      </c>
      <c r="CA210" s="9">
        <v>95.227462595627728</v>
      </c>
      <c r="CB210" s="9">
        <v>68.84188829220794</v>
      </c>
      <c r="CC210" s="9">
        <v>101.96349846530775</v>
      </c>
      <c r="CD210" s="9">
        <v>112.38983457166015</v>
      </c>
      <c r="CE210" s="9">
        <v>89.445503053879364</v>
      </c>
      <c r="CF210" s="9">
        <v>64.390847522089985</v>
      </c>
      <c r="CG210" s="9">
        <v>96.657307861100392</v>
      </c>
      <c r="CH210" s="9">
        <v>109.21703077790251</v>
      </c>
      <c r="CI210" s="9">
        <v>86.964880612304526</v>
      </c>
      <c r="CJ210" s="9">
        <v>68.114138077954905</v>
      </c>
      <c r="CK210" s="9">
        <v>106.28586645612386</v>
      </c>
      <c r="CL210" s="9">
        <v>123.33063131476325</v>
      </c>
      <c r="CM210" s="9">
        <v>97.936619779429876</v>
      </c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</row>
    <row r="211" spans="1:155" ht="19.95" customHeight="1" x14ac:dyDescent="0.25">
      <c r="A211" s="16" t="s">
        <v>14</v>
      </c>
      <c r="B211" s="11">
        <v>198.57175131990411</v>
      </c>
      <c r="C211" s="11">
        <v>173.37054030001502</v>
      </c>
      <c r="D211" s="11">
        <v>126.43262434940166</v>
      </c>
      <c r="E211" s="11">
        <v>217.75544074737206</v>
      </c>
      <c r="F211" s="11">
        <v>206.84284776296349</v>
      </c>
      <c r="G211" s="11">
        <v>182.52628241631052</v>
      </c>
      <c r="H211" s="11">
        <v>134.80193617462945</v>
      </c>
      <c r="I211" s="11">
        <v>234.52947650242436</v>
      </c>
      <c r="J211" s="11">
        <v>244.77714210147465</v>
      </c>
      <c r="K211" s="11">
        <v>224.53362516660712</v>
      </c>
      <c r="L211" s="11">
        <v>168.96501786878432</v>
      </c>
      <c r="M211" s="11">
        <v>284.07307169746116</v>
      </c>
      <c r="N211" s="11">
        <v>284.04997172692646</v>
      </c>
      <c r="O211" s="11">
        <v>230.67227924030664</v>
      </c>
      <c r="P211" s="11">
        <v>157.89718876964616</v>
      </c>
      <c r="Q211" s="11">
        <v>249.49043905400612</v>
      </c>
      <c r="R211" s="11">
        <v>229.88896314141405</v>
      </c>
      <c r="S211" s="11">
        <v>181.70190382310469</v>
      </c>
      <c r="T211" s="11">
        <v>125.90433808428739</v>
      </c>
      <c r="U211" s="11">
        <v>191.76693618221944</v>
      </c>
      <c r="V211" s="11">
        <v>189.95108395499111</v>
      </c>
      <c r="W211" s="11">
        <v>160.56820728462242</v>
      </c>
      <c r="X211" s="11">
        <v>119.32870676735305</v>
      </c>
      <c r="Y211" s="11">
        <v>184.18269163146152</v>
      </c>
      <c r="Z211" s="11">
        <v>167.68198849837816</v>
      </c>
      <c r="AA211" s="11">
        <v>145.77595375808158</v>
      </c>
      <c r="AB211" s="11">
        <v>103.51102169072539</v>
      </c>
      <c r="AC211" s="11">
        <v>160.36448326451026</v>
      </c>
      <c r="AD211" s="11">
        <v>148.8618630227719</v>
      </c>
      <c r="AE211" s="11">
        <v>126.03204836692115</v>
      </c>
      <c r="AF211" s="11">
        <v>85.451166217965152</v>
      </c>
      <c r="AG211" s="11">
        <v>127.8797491404833</v>
      </c>
      <c r="AH211" s="11">
        <v>135.81079428378149</v>
      </c>
      <c r="AI211" s="11">
        <v>104.7274315587029</v>
      </c>
      <c r="AJ211" s="11">
        <v>83.006054059622059</v>
      </c>
      <c r="AK211" s="11">
        <v>136.672136950859</v>
      </c>
      <c r="AL211" s="11">
        <v>152.20502416499619</v>
      </c>
      <c r="AM211" s="11">
        <v>108.59339935906773</v>
      </c>
      <c r="AN211" s="11">
        <v>82.049936791424642</v>
      </c>
      <c r="AO211" s="11">
        <v>125.81987824956589</v>
      </c>
      <c r="AP211" s="11">
        <v>144.54614879588704</v>
      </c>
      <c r="AQ211" s="11">
        <v>105.30997973949179</v>
      </c>
      <c r="AR211" s="11">
        <v>81.406076203738166</v>
      </c>
      <c r="AS211" s="11">
        <v>116.91910335662732</v>
      </c>
      <c r="AT211" s="11">
        <v>137.96841693229419</v>
      </c>
      <c r="AU211" s="11">
        <v>101.0588487475553</v>
      </c>
      <c r="AV211" s="11">
        <v>76.688409157688142</v>
      </c>
      <c r="AW211" s="11">
        <v>120.00801929187854</v>
      </c>
      <c r="AX211" s="11">
        <v>139.32547218020085</v>
      </c>
      <c r="AY211" s="11">
        <v>101.94521060524127</v>
      </c>
      <c r="AZ211" s="11">
        <v>75.874551570044957</v>
      </c>
      <c r="BA211" s="11">
        <v>114.29773015246613</v>
      </c>
      <c r="BB211" s="11">
        <v>139.62747402360742</v>
      </c>
      <c r="BC211" s="11">
        <v>102.0081815789632</v>
      </c>
      <c r="BD211" s="11">
        <v>75.874537908229627</v>
      </c>
      <c r="BE211" s="11">
        <v>113.92647439805117</v>
      </c>
      <c r="BF211" s="11">
        <v>139.88731513826559</v>
      </c>
      <c r="BG211" s="11">
        <v>102.54532385372241</v>
      </c>
      <c r="BH211" s="11">
        <v>76.53417285319837</v>
      </c>
      <c r="BI211" s="11">
        <v>114.63371485821479</v>
      </c>
      <c r="BJ211" s="11">
        <v>139.28041951895267</v>
      </c>
      <c r="BK211" s="11">
        <v>101.69091564746169</v>
      </c>
      <c r="BL211" s="11">
        <v>75.780019617859423</v>
      </c>
      <c r="BM211" s="11">
        <v>110.85245358141735</v>
      </c>
      <c r="BN211" s="11">
        <v>139.16084447128446</v>
      </c>
      <c r="BO211" s="11">
        <v>98.034293670781409</v>
      </c>
      <c r="BP211" s="11">
        <v>75.427702836410091</v>
      </c>
      <c r="BQ211" s="11">
        <v>113.12715477895421</v>
      </c>
      <c r="BR211" s="11">
        <v>138.69429432514079</v>
      </c>
      <c r="BS211" s="11">
        <v>98.01376797114861</v>
      </c>
      <c r="BT211" s="11">
        <v>75.568022883499779</v>
      </c>
      <c r="BU211" s="11">
        <v>113.23514028915207</v>
      </c>
      <c r="BV211" s="9">
        <v>138.9074019664302</v>
      </c>
      <c r="BW211" s="9">
        <v>98.422642390378471</v>
      </c>
      <c r="BX211" s="9">
        <v>76.01422332067132</v>
      </c>
      <c r="BY211" s="9">
        <v>113.83840178757045</v>
      </c>
      <c r="BZ211" s="9">
        <v>136.01147947541432</v>
      </c>
      <c r="CA211" s="9">
        <v>97.820694980859912</v>
      </c>
      <c r="CB211" s="9">
        <v>75.706719622642652</v>
      </c>
      <c r="CC211" s="9">
        <v>113.20436573786672</v>
      </c>
      <c r="CD211" s="9">
        <v>131.41736846691228</v>
      </c>
      <c r="CE211" s="9">
        <v>94.518074982721316</v>
      </c>
      <c r="CF211" s="9">
        <v>71.560724517693501</v>
      </c>
      <c r="CG211" s="9">
        <v>111.21565072866882</v>
      </c>
      <c r="CH211" s="9">
        <v>127.72627879770033</v>
      </c>
      <c r="CI211" s="9">
        <v>91.102201784332465</v>
      </c>
      <c r="CJ211" s="9">
        <v>74.187067753822618</v>
      </c>
      <c r="CK211" s="9">
        <v>118.45791537778803</v>
      </c>
      <c r="CL211" s="9">
        <v>135.42771388849408</v>
      </c>
      <c r="CM211" s="9">
        <v>102.11632137437286</v>
      </c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</row>
    <row r="212" spans="1:155" ht="19.95" customHeight="1" x14ac:dyDescent="0.25">
      <c r="A212" s="16" t="s">
        <v>15</v>
      </c>
      <c r="B212" s="11">
        <v>153.19780195216626</v>
      </c>
      <c r="C212" s="11">
        <v>133.97737111896538</v>
      </c>
      <c r="D212" s="11">
        <v>99.269937565640973</v>
      </c>
      <c r="E212" s="11">
        <v>173.01353489235933</v>
      </c>
      <c r="F212" s="11">
        <v>171.53962276824984</v>
      </c>
      <c r="G212" s="11">
        <v>151.9777514086602</v>
      </c>
      <c r="H212" s="11">
        <v>109.96128049760799</v>
      </c>
      <c r="I212" s="11">
        <v>182.72240618138821</v>
      </c>
      <c r="J212" s="11">
        <v>179.56337971427249</v>
      </c>
      <c r="K212" s="11">
        <v>152.82183841884475</v>
      </c>
      <c r="L212" s="11">
        <v>108.57094557689693</v>
      </c>
      <c r="M212" s="11">
        <v>183.31593420867793</v>
      </c>
      <c r="N212" s="11">
        <v>180.37999145823517</v>
      </c>
      <c r="O212" s="11">
        <v>150.60098582569594</v>
      </c>
      <c r="P212" s="11">
        <v>108.74621001421359</v>
      </c>
      <c r="Q212" s="11">
        <v>176.96699477443295</v>
      </c>
      <c r="R212" s="11">
        <v>178.74301826876297</v>
      </c>
      <c r="S212" s="11">
        <v>149.76443360762474</v>
      </c>
      <c r="T212" s="11">
        <v>107.83330656242178</v>
      </c>
      <c r="U212" s="11">
        <v>169.643530187994</v>
      </c>
      <c r="V212" s="11">
        <v>163.21810690695534</v>
      </c>
      <c r="W212" s="11">
        <v>137.42914265202563</v>
      </c>
      <c r="X212" s="11">
        <v>103.92984782002648</v>
      </c>
      <c r="Y212" s="11">
        <v>158.39507306259699</v>
      </c>
      <c r="Z212" s="11">
        <v>155.58938049638488</v>
      </c>
      <c r="AA212" s="11">
        <v>134.90274988171467</v>
      </c>
      <c r="AB212" s="11">
        <v>93.976776290938091</v>
      </c>
      <c r="AC212" s="11">
        <v>149.25955615917954</v>
      </c>
      <c r="AD212" s="11">
        <v>128.80184246107166</v>
      </c>
      <c r="AE212" s="11">
        <v>112.06829025492824</v>
      </c>
      <c r="AF212" s="11">
        <v>85.114014954238769</v>
      </c>
      <c r="AG212" s="11">
        <v>126.32069180163559</v>
      </c>
      <c r="AH212" s="11">
        <v>140.20000844967811</v>
      </c>
      <c r="AI212" s="11">
        <v>108.53401618487607</v>
      </c>
      <c r="AJ212" s="11">
        <v>86.369186747250254</v>
      </c>
      <c r="AK212" s="11">
        <v>145.63834887282539</v>
      </c>
      <c r="AL212" s="11">
        <v>161.80991217996555</v>
      </c>
      <c r="AM212" s="11">
        <v>115.81758370243737</v>
      </c>
      <c r="AN212" s="11">
        <v>87.653850632788661</v>
      </c>
      <c r="AO212" s="11">
        <v>130.64960993840353</v>
      </c>
      <c r="AP212" s="11">
        <v>148.66001727028981</v>
      </c>
      <c r="AQ212" s="11">
        <v>107.83114672081271</v>
      </c>
      <c r="AR212" s="11">
        <v>83.370364493699483</v>
      </c>
      <c r="AS212" s="11">
        <v>118.90769039400398</v>
      </c>
      <c r="AT212" s="11">
        <v>141.43007232134323</v>
      </c>
      <c r="AU212" s="11">
        <v>102.34797829539495</v>
      </c>
      <c r="AV212" s="11">
        <v>76.023528507580025</v>
      </c>
      <c r="AW212" s="11">
        <v>117.37479463612188</v>
      </c>
      <c r="AX212" s="11">
        <v>137.75052228728114</v>
      </c>
      <c r="AY212" s="11">
        <v>100.35188772359673</v>
      </c>
      <c r="AZ212" s="11">
        <v>73.774435501099205</v>
      </c>
      <c r="BA212" s="11">
        <v>110.64255244490579</v>
      </c>
      <c r="BB212" s="11">
        <v>136.25678338155018</v>
      </c>
      <c r="BC212" s="11">
        <v>98.215134804439046</v>
      </c>
      <c r="BD212" s="11">
        <v>71.888992532843105</v>
      </c>
      <c r="BE212" s="11">
        <v>107.85130763147292</v>
      </c>
      <c r="BF212" s="11">
        <v>132.92183148667957</v>
      </c>
      <c r="BG212" s="11">
        <v>98.92981841273722</v>
      </c>
      <c r="BH212" s="11">
        <v>71.394854389477374</v>
      </c>
      <c r="BI212" s="11">
        <v>106.22546288687451</v>
      </c>
      <c r="BJ212" s="11">
        <v>129.71018989024768</v>
      </c>
      <c r="BK212" s="11">
        <v>94.40443029717423</v>
      </c>
      <c r="BL212" s="11">
        <v>69.447376998951583</v>
      </c>
      <c r="BM212" s="11">
        <v>102.71429410789501</v>
      </c>
      <c r="BN212" s="11">
        <v>129.34640373534245</v>
      </c>
      <c r="BO212" s="11">
        <v>90.999476280308301</v>
      </c>
      <c r="BP212" s="11">
        <v>69.238530870392793</v>
      </c>
      <c r="BQ212" s="11">
        <v>104.19704243647703</v>
      </c>
      <c r="BR212" s="11">
        <v>127.90928526560205</v>
      </c>
      <c r="BS212" s="11">
        <v>89.421652362278081</v>
      </c>
      <c r="BT212" s="11">
        <v>68.094254136260702</v>
      </c>
      <c r="BU212" s="11">
        <v>100.45401289966011</v>
      </c>
      <c r="BV212" s="9">
        <v>124.27724852804734</v>
      </c>
      <c r="BW212" s="9">
        <v>87.498444594304459</v>
      </c>
      <c r="BX212" s="9">
        <v>82.174733053303328</v>
      </c>
      <c r="BY212" s="9">
        <v>100.34658081600487</v>
      </c>
      <c r="BZ212" s="9">
        <v>124.12755830021982</v>
      </c>
      <c r="CA212" s="9">
        <v>87.239503658555563</v>
      </c>
      <c r="CB212" s="9">
        <v>81.91930336361709</v>
      </c>
      <c r="CC212" s="9">
        <v>99.730794218911427</v>
      </c>
      <c r="CD212" s="9">
        <v>120.16057359147278</v>
      </c>
      <c r="CE212" s="9">
        <v>84.623484776717262</v>
      </c>
      <c r="CF212" s="9">
        <v>77.709102410451166</v>
      </c>
      <c r="CG212" s="9">
        <v>94.96713514853829</v>
      </c>
      <c r="CH212" s="9">
        <v>114.87167557841906</v>
      </c>
      <c r="CI212" s="9">
        <v>81.22010365575899</v>
      </c>
      <c r="CJ212" s="9">
        <v>80.12298725161682</v>
      </c>
      <c r="CK212" s="9">
        <v>100.64299465597858</v>
      </c>
      <c r="CL212" s="9">
        <v>124.74945995321814</v>
      </c>
      <c r="CM212" s="9">
        <v>90.519573861474711</v>
      </c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</row>
    <row r="213" spans="1:155" ht="19.95" customHeight="1" x14ac:dyDescent="0.25">
      <c r="A213" s="16" t="s">
        <v>16</v>
      </c>
      <c r="B213" s="11">
        <v>165.67342969470263</v>
      </c>
      <c r="C213" s="11">
        <v>146.49636090091812</v>
      </c>
      <c r="D213" s="11">
        <v>108.70973091559829</v>
      </c>
      <c r="E213" s="11">
        <v>194.00392100414885</v>
      </c>
      <c r="F213" s="11">
        <v>187.19206340429673</v>
      </c>
      <c r="G213" s="11">
        <v>163.80516616171974</v>
      </c>
      <c r="H213" s="11">
        <v>118.02319697276135</v>
      </c>
      <c r="I213" s="11">
        <v>194.70029546027558</v>
      </c>
      <c r="J213" s="11">
        <v>191.83939278403764</v>
      </c>
      <c r="K213" s="11">
        <v>165.17122690208024</v>
      </c>
      <c r="L213" s="11">
        <v>119.14765624916832</v>
      </c>
      <c r="M213" s="11">
        <v>199.98456987077785</v>
      </c>
      <c r="N213" s="11">
        <v>199.53028809436972</v>
      </c>
      <c r="O213" s="11">
        <v>165.72716535996275</v>
      </c>
      <c r="P213" s="11">
        <v>118.08415788532839</v>
      </c>
      <c r="Q213" s="11">
        <v>196.40913267097295</v>
      </c>
      <c r="R213" s="11">
        <v>194.42525137889183</v>
      </c>
      <c r="S213" s="11">
        <v>161.87139471364748</v>
      </c>
      <c r="T213" s="11">
        <v>116.18142384218326</v>
      </c>
      <c r="U213" s="11">
        <v>181.49282071423147</v>
      </c>
      <c r="V213" s="11">
        <v>177.83851097348162</v>
      </c>
      <c r="W213" s="11">
        <v>150.42079982474513</v>
      </c>
      <c r="X213" s="11">
        <v>112.98994030996749</v>
      </c>
      <c r="Y213" s="11">
        <v>168.06878393656211</v>
      </c>
      <c r="Z213" s="11">
        <v>162.78406989826189</v>
      </c>
      <c r="AA213" s="11">
        <v>144.05597032087246</v>
      </c>
      <c r="AB213" s="11">
        <v>102.83521047748579</v>
      </c>
      <c r="AC213" s="11">
        <v>162.19146670672293</v>
      </c>
      <c r="AD213" s="11">
        <v>150.75065522508672</v>
      </c>
      <c r="AE213" s="11">
        <v>129.33862249121128</v>
      </c>
      <c r="AF213" s="11">
        <v>89.07699171582459</v>
      </c>
      <c r="AG213" s="11">
        <v>134.81232316025429</v>
      </c>
      <c r="AH213" s="11">
        <v>145.93529723727943</v>
      </c>
      <c r="AI213" s="11">
        <v>115.36218872547779</v>
      </c>
      <c r="AJ213" s="11">
        <v>93.532691145902831</v>
      </c>
      <c r="AK213" s="11">
        <v>154.8707709070876</v>
      </c>
      <c r="AL213" s="11">
        <v>175.86306508194522</v>
      </c>
      <c r="AM213" s="11">
        <v>127.24112653949553</v>
      </c>
      <c r="AN213" s="11">
        <v>97.4229770335929</v>
      </c>
      <c r="AO213" s="11">
        <v>151.69401234489439</v>
      </c>
      <c r="AP213" s="11">
        <v>175.35105015188597</v>
      </c>
      <c r="AQ213" s="11">
        <v>126.44254313033126</v>
      </c>
      <c r="AR213" s="11">
        <v>96.223272595928776</v>
      </c>
      <c r="AS213" s="11">
        <v>138.73054499060649</v>
      </c>
      <c r="AT213" s="11">
        <v>166.82300922228271</v>
      </c>
      <c r="AU213" s="11">
        <v>120.01298732265423</v>
      </c>
      <c r="AV213" s="11">
        <v>87.743802400818495</v>
      </c>
      <c r="AW213" s="11">
        <v>136.94211815260306</v>
      </c>
      <c r="AX213" s="11">
        <v>162.48286583911903</v>
      </c>
      <c r="AY213" s="11">
        <v>117.67239984919455</v>
      </c>
      <c r="AZ213" s="11">
        <v>85.147946806147516</v>
      </c>
      <c r="BA213" s="11">
        <v>129.08742260554047</v>
      </c>
      <c r="BB213" s="11">
        <v>160.72061831527139</v>
      </c>
      <c r="BC213" s="11">
        <v>115.16677185949567</v>
      </c>
      <c r="BD213" s="11">
        <v>82.972023485896912</v>
      </c>
      <c r="BE213" s="11">
        <v>125.83159877439705</v>
      </c>
      <c r="BF213" s="11">
        <v>156.78830942528651</v>
      </c>
      <c r="BG213" s="11">
        <v>116.00507740056062</v>
      </c>
      <c r="BH213" s="11">
        <v>82.401092545890691</v>
      </c>
      <c r="BI213" s="11">
        <v>123.93231052493709</v>
      </c>
      <c r="BJ213" s="11">
        <v>152.99540802202753</v>
      </c>
      <c r="BK213" s="11">
        <v>110.69759841258826</v>
      </c>
      <c r="BL213" s="11">
        <v>80.154667559533493</v>
      </c>
      <c r="BM213" s="11">
        <v>119.84055255287022</v>
      </c>
      <c r="BN213" s="11">
        <v>152.57576051015025</v>
      </c>
      <c r="BO213" s="11">
        <v>106.69913423245107</v>
      </c>
      <c r="BP213" s="11">
        <v>79.901536067702992</v>
      </c>
      <c r="BQ213" s="11">
        <v>121.54902296743563</v>
      </c>
      <c r="BR213" s="11">
        <v>150.86355448879644</v>
      </c>
      <c r="BS213" s="11">
        <v>104.87852702817928</v>
      </c>
      <c r="BT213" s="11">
        <v>78.626211757445247</v>
      </c>
      <c r="BU213" s="11">
        <v>117.21531737593456</v>
      </c>
      <c r="BV213" s="9">
        <v>146.57123744183127</v>
      </c>
      <c r="BW213" s="9">
        <v>102.46619241058426</v>
      </c>
      <c r="BX213" s="9">
        <v>77.182103229944616</v>
      </c>
      <c r="BY213" s="9">
        <v>116.75861533622194</v>
      </c>
      <c r="BZ213" s="9">
        <v>146.205182759358</v>
      </c>
      <c r="CA213" s="9">
        <v>102.26094552989274</v>
      </c>
      <c r="CB213" s="9">
        <v>77.088978910319369</v>
      </c>
      <c r="CC213" s="9">
        <v>116.41826895651381</v>
      </c>
      <c r="CD213" s="9">
        <v>141.53262066043112</v>
      </c>
      <c r="CE213" s="9">
        <v>99.194484200311308</v>
      </c>
      <c r="CF213" s="9">
        <v>73.127030026962998</v>
      </c>
      <c r="CG213" s="9">
        <v>114.62156926576921</v>
      </c>
      <c r="CH213" s="9">
        <v>135.30302659459218</v>
      </c>
      <c r="CI213" s="9">
        <v>95.205087690331879</v>
      </c>
      <c r="CJ213" s="9">
        <v>75.39858154134275</v>
      </c>
      <c r="CK213" s="9">
        <v>121.47210679811948</v>
      </c>
      <c r="CL213" s="9">
        <v>146.9376973280813</v>
      </c>
      <c r="CM213" s="9">
        <v>106.10579867884853</v>
      </c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</row>
    <row r="214" spans="1:155" ht="19.95" customHeight="1" x14ac:dyDescent="0.25">
      <c r="A214" s="16" t="s">
        <v>17</v>
      </c>
      <c r="B214" s="11">
        <v>107.62153081820614</v>
      </c>
      <c r="C214" s="11">
        <v>152.64191009706934</v>
      </c>
      <c r="D214" s="11">
        <v>109.63731558678924</v>
      </c>
      <c r="E214" s="11">
        <v>116.91687538847989</v>
      </c>
      <c r="F214" s="11">
        <v>106.16264311332702</v>
      </c>
      <c r="G214" s="11">
        <v>142.92228815156608</v>
      </c>
      <c r="H214" s="11">
        <v>133.91638893769942</v>
      </c>
      <c r="I214" s="11">
        <v>183.76081613220941</v>
      </c>
      <c r="J214" s="11">
        <v>112.62292356736114</v>
      </c>
      <c r="K214" s="11">
        <v>138.20672360278482</v>
      </c>
      <c r="L214" s="11">
        <v>180.41206376737694</v>
      </c>
      <c r="M214" s="11">
        <v>133.95919658496175</v>
      </c>
      <c r="N214" s="11">
        <v>119.34697487535297</v>
      </c>
      <c r="O214" s="11">
        <v>145.1541583585896</v>
      </c>
      <c r="P214" s="11">
        <v>180.68452098270427</v>
      </c>
      <c r="Q214" s="11">
        <v>166.76762913298754</v>
      </c>
      <c r="R214" s="11">
        <v>143.39098836882945</v>
      </c>
      <c r="S214" s="11">
        <v>241.97996656629749</v>
      </c>
      <c r="T214" s="11">
        <v>118.87592208779671</v>
      </c>
      <c r="U214" s="11">
        <v>148.43675619983813</v>
      </c>
      <c r="V214" s="11">
        <v>149.30683720145768</v>
      </c>
      <c r="W214" s="11">
        <v>144.39974706107407</v>
      </c>
      <c r="X214" s="11">
        <v>127.54637597629551</v>
      </c>
      <c r="Y214" s="11">
        <v>169.37683167210719</v>
      </c>
      <c r="Z214" s="11">
        <v>196.97687861572476</v>
      </c>
      <c r="AA214" s="11">
        <v>229.27312068170798</v>
      </c>
      <c r="AB214" s="11">
        <v>115.95841852729596</v>
      </c>
      <c r="AC214" s="11">
        <v>37.845928511199311</v>
      </c>
      <c r="AD214" s="11">
        <v>23.089447405671702</v>
      </c>
      <c r="AE214" s="11">
        <v>109.60339941055261</v>
      </c>
      <c r="AF214" s="11">
        <v>168.17764181953419</v>
      </c>
      <c r="AG214" s="11">
        <v>125.56871051825043</v>
      </c>
      <c r="AH214" s="11">
        <v>144.25162307080754</v>
      </c>
      <c r="AI214" s="11">
        <v>144.72735815036009</v>
      </c>
      <c r="AJ214" s="11">
        <v>164.02784282998971</v>
      </c>
      <c r="AK214" s="11">
        <v>66.877725864763704</v>
      </c>
      <c r="AL214" s="11">
        <v>246.17927207382371</v>
      </c>
      <c r="AM214" s="11">
        <v>189.10850382912676</v>
      </c>
      <c r="AN214" s="11">
        <v>152.08725563550672</v>
      </c>
      <c r="AO214" s="11">
        <v>46.263058992580191</v>
      </c>
      <c r="AP214" s="11">
        <v>235.50207111839089</v>
      </c>
      <c r="AQ214" s="11">
        <v>76.485410358693187</v>
      </c>
      <c r="AR214" s="11">
        <v>90.743428380446346</v>
      </c>
      <c r="AS214" s="11">
        <v>86.259648159574283</v>
      </c>
      <c r="AT214" s="11">
        <v>221.78780506937724</v>
      </c>
      <c r="AU214" s="11">
        <v>73.931309411744607</v>
      </c>
      <c r="AV214" s="11">
        <v>86.570602656343084</v>
      </c>
      <c r="AW214" s="11">
        <v>88.565201200209657</v>
      </c>
      <c r="AX214" s="11">
        <v>226.24123817568261</v>
      </c>
      <c r="AY214" s="11">
        <v>75.314585082031471</v>
      </c>
      <c r="AZ214" s="11">
        <v>86.76843193097389</v>
      </c>
      <c r="BA214" s="11">
        <v>86.557006145781685</v>
      </c>
      <c r="BB214" s="11">
        <v>230.71906067906932</v>
      </c>
      <c r="BC214" s="11">
        <v>75.837300430100612</v>
      </c>
      <c r="BD214" s="11">
        <v>87.206338997278436</v>
      </c>
      <c r="BE214" s="11">
        <v>86.694935140101364</v>
      </c>
      <c r="BF214" s="11">
        <v>230.01040038885097</v>
      </c>
      <c r="BG214" s="11">
        <v>76.392979459198031</v>
      </c>
      <c r="BH214" s="11">
        <v>87.424965878623581</v>
      </c>
      <c r="BI214" s="11">
        <v>87.042566335528775</v>
      </c>
      <c r="BJ214" s="11">
        <v>228.8067919520754</v>
      </c>
      <c r="BK214" s="11">
        <v>74.810621838662811</v>
      </c>
      <c r="BL214" s="11">
        <v>85.737138610429085</v>
      </c>
      <c r="BM214" s="11">
        <v>84.196413918254024</v>
      </c>
      <c r="BN214" s="11">
        <v>225.77278775964862</v>
      </c>
      <c r="BO214" s="11">
        <v>72.151082121564443</v>
      </c>
      <c r="BP214" s="11">
        <v>85.774550059840678</v>
      </c>
      <c r="BQ214" s="11">
        <v>85.217140835461976</v>
      </c>
      <c r="BR214" s="11">
        <v>224.45929282675411</v>
      </c>
      <c r="BS214" s="11">
        <v>69.856978025453557</v>
      </c>
      <c r="BT214" s="11">
        <v>86.331452339919423</v>
      </c>
      <c r="BU214" s="11">
        <v>86.596000698814407</v>
      </c>
      <c r="BV214" s="9">
        <v>219.71540628244179</v>
      </c>
      <c r="BW214" s="9">
        <v>70.793818017282334</v>
      </c>
      <c r="BX214" s="9">
        <v>86.624383717266511</v>
      </c>
      <c r="BY214" s="9">
        <v>86.169183834558666</v>
      </c>
      <c r="BZ214" s="9">
        <v>216.63717626886842</v>
      </c>
      <c r="CA214" s="9">
        <v>70.399916551014812</v>
      </c>
      <c r="CB214" s="9">
        <v>86.361218261664916</v>
      </c>
      <c r="CC214" s="9">
        <v>86.009569268465313</v>
      </c>
      <c r="CD214" s="9">
        <v>210.43313402390717</v>
      </c>
      <c r="CE214" s="9">
        <v>68.987270951674603</v>
      </c>
      <c r="CF214" s="9">
        <v>82.686076947931554</v>
      </c>
      <c r="CG214" s="9">
        <v>81.350817996447375</v>
      </c>
      <c r="CH214" s="9">
        <v>202.5946382621438</v>
      </c>
      <c r="CI214" s="9">
        <v>66.448992562697498</v>
      </c>
      <c r="CJ214" s="9">
        <v>85.585717034627351</v>
      </c>
      <c r="CK214" s="9">
        <v>86.35530921310388</v>
      </c>
      <c r="CL214" s="9">
        <v>221.6477593387738</v>
      </c>
      <c r="CM214" s="9">
        <v>74.922205881617259</v>
      </c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</row>
    <row r="215" spans="1:155" ht="19.95" customHeight="1" x14ac:dyDescent="0.25">
      <c r="A215" s="16" t="s">
        <v>18</v>
      </c>
      <c r="B215" s="11">
        <v>93.861066737333971</v>
      </c>
      <c r="C215" s="11">
        <v>136.00774803519681</v>
      </c>
      <c r="D215" s="11">
        <v>98.066353088127883</v>
      </c>
      <c r="E215" s="11">
        <v>106.26754366852857</v>
      </c>
      <c r="F215" s="11">
        <v>101.62658802715821</v>
      </c>
      <c r="G215" s="11">
        <v>131.93451555891997</v>
      </c>
      <c r="H215" s="11">
        <v>117.10051209620846</v>
      </c>
      <c r="I215" s="11">
        <v>148.93317743516269</v>
      </c>
      <c r="J215" s="11">
        <v>85.870317460311682</v>
      </c>
      <c r="K215" s="11">
        <v>109.5074461618731</v>
      </c>
      <c r="L215" s="11">
        <v>155.47400946126984</v>
      </c>
      <c r="M215" s="11">
        <v>130.32348965962294</v>
      </c>
      <c r="N215" s="11">
        <v>125.54990622846285</v>
      </c>
      <c r="O215" s="11">
        <v>140.49507695533589</v>
      </c>
      <c r="P215" s="11">
        <v>141.64572674505206</v>
      </c>
      <c r="Q215" s="11">
        <v>113.7238887449008</v>
      </c>
      <c r="R215" s="11">
        <v>117.5634475990327</v>
      </c>
      <c r="S215" s="11">
        <v>215.95649970147184</v>
      </c>
      <c r="T215" s="11">
        <v>110.68089323004678</v>
      </c>
      <c r="U215" s="11">
        <v>131.80286458525737</v>
      </c>
      <c r="V215" s="11">
        <v>138.94313966665533</v>
      </c>
      <c r="W215" s="11">
        <v>132.25223035682336</v>
      </c>
      <c r="X215" s="11">
        <v>113.88875593074532</v>
      </c>
      <c r="Y215" s="11">
        <v>146.01934756837375</v>
      </c>
      <c r="Z215" s="11">
        <v>119.72153021694216</v>
      </c>
      <c r="AA215" s="11">
        <v>175.50466662832994</v>
      </c>
      <c r="AB215" s="11">
        <v>141.90540181920912</v>
      </c>
      <c r="AC215" s="11">
        <v>92.980336105150315</v>
      </c>
      <c r="AD215" s="11">
        <v>162.01252258360427</v>
      </c>
      <c r="AE215" s="11">
        <v>110.08368394500316</v>
      </c>
      <c r="AF215" s="11">
        <v>113.97486096899993</v>
      </c>
      <c r="AG215" s="11">
        <v>77.857204279415441</v>
      </c>
      <c r="AH215" s="11">
        <v>98.366110360613831</v>
      </c>
      <c r="AI215" s="11">
        <v>119.22390915641145</v>
      </c>
      <c r="AJ215" s="11">
        <v>164.71628534063541</v>
      </c>
      <c r="AK215" s="11">
        <v>77.822542905988868</v>
      </c>
      <c r="AL215" s="11">
        <v>274.87806364152647</v>
      </c>
      <c r="AM215" s="11">
        <v>194.01017040820011</v>
      </c>
      <c r="AN215" s="11">
        <v>142.59800813416322</v>
      </c>
      <c r="AO215" s="11">
        <v>40.16879107314459</v>
      </c>
      <c r="AP215" s="11">
        <v>202.31863232360797</v>
      </c>
      <c r="AQ215" s="11">
        <v>66.21788878994397</v>
      </c>
      <c r="AR215" s="11">
        <v>85.10522884092866</v>
      </c>
      <c r="AS215" s="11">
        <v>96.779423156935422</v>
      </c>
      <c r="AT215" s="11">
        <v>198.15538240775314</v>
      </c>
      <c r="AU215" s="11">
        <v>64.794560178984824</v>
      </c>
      <c r="AV215" s="11">
        <v>81.844789918925315</v>
      </c>
      <c r="AW215" s="11">
        <v>99.291528204772519</v>
      </c>
      <c r="AX215" s="11">
        <v>195.51373901870542</v>
      </c>
      <c r="AY215" s="11">
        <v>64.21004810084996</v>
      </c>
      <c r="AZ215" s="11">
        <v>80.095445505430433</v>
      </c>
      <c r="BA215" s="11">
        <v>93.798980220037706</v>
      </c>
      <c r="BB215" s="11">
        <v>189.94892520569721</v>
      </c>
      <c r="BC215" s="11">
        <v>62.338620777061834</v>
      </c>
      <c r="BD215" s="11">
        <v>77.94460663997171</v>
      </c>
      <c r="BE215" s="11">
        <v>92.232498963520342</v>
      </c>
      <c r="BF215" s="11">
        <v>191.06738334765626</v>
      </c>
      <c r="BG215" s="11">
        <v>62.929122090004796</v>
      </c>
      <c r="BH215" s="11">
        <v>78.297658226255223</v>
      </c>
      <c r="BI215" s="11">
        <v>91.837814297098092</v>
      </c>
      <c r="BJ215" s="11">
        <v>191.47927214573673</v>
      </c>
      <c r="BK215" s="11">
        <v>63.108992875760137</v>
      </c>
      <c r="BL215" s="11">
        <v>78.225000149847119</v>
      </c>
      <c r="BM215" s="11">
        <v>92.457331615936695</v>
      </c>
      <c r="BN215" s="11">
        <v>193.97589448254647</v>
      </c>
      <c r="BO215" s="11">
        <v>60.84297397392713</v>
      </c>
      <c r="BP215" s="11">
        <v>79.321051651232068</v>
      </c>
      <c r="BQ215" s="11">
        <v>93.700706453100238</v>
      </c>
      <c r="BR215" s="11">
        <v>191.13854820283663</v>
      </c>
      <c r="BS215" s="11">
        <v>59.843821924732886</v>
      </c>
      <c r="BT215" s="11">
        <v>78.251923925329919</v>
      </c>
      <c r="BU215" s="11">
        <v>90.565464017290395</v>
      </c>
      <c r="BV215" s="9">
        <v>186.61654467133445</v>
      </c>
      <c r="BW215" s="9">
        <v>61.905628622800066</v>
      </c>
      <c r="BX215" s="9">
        <v>77.14251196131579</v>
      </c>
      <c r="BY215" s="9">
        <v>127.68100400064706</v>
      </c>
      <c r="BZ215" s="9">
        <v>182.43517199196293</v>
      </c>
      <c r="CA215" s="9">
        <v>61.426845931700782</v>
      </c>
      <c r="CB215" s="9">
        <v>77.317232246750123</v>
      </c>
      <c r="CC215" s="9">
        <v>127.37733381116155</v>
      </c>
      <c r="CD215" s="9">
        <v>180.23801956284842</v>
      </c>
      <c r="CE215" s="9">
        <v>60.923517752625656</v>
      </c>
      <c r="CF215" s="9">
        <v>76.715159049389712</v>
      </c>
      <c r="CG215" s="9">
        <v>129.52986975510458</v>
      </c>
      <c r="CH215" s="9">
        <v>183.9150160545293</v>
      </c>
      <c r="CI215" s="9">
        <v>60.061823987862482</v>
      </c>
      <c r="CJ215" s="9">
        <v>77.406598519609148</v>
      </c>
      <c r="CK215" s="9">
        <v>129.47112263540689</v>
      </c>
      <c r="CL215" s="9">
        <v>190.49417163145347</v>
      </c>
      <c r="CM215" s="9">
        <v>64.753365879844878</v>
      </c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</row>
    <row r="216" spans="1:155" ht="19.95" customHeight="1" x14ac:dyDescent="0.25">
      <c r="A216" s="16" t="s">
        <v>19</v>
      </c>
      <c r="B216" s="11">
        <v>103.50754293922269</v>
      </c>
      <c r="C216" s="11">
        <v>92.859693176578176</v>
      </c>
      <c r="D216" s="11">
        <v>69.905743043643469</v>
      </c>
      <c r="E216" s="11">
        <v>123.35762810984005</v>
      </c>
      <c r="F216" s="11">
        <v>122.38974694273548</v>
      </c>
      <c r="G216" s="11">
        <v>109.15686418723247</v>
      </c>
      <c r="H216" s="11">
        <v>80.400486602272551</v>
      </c>
      <c r="I216" s="11">
        <v>139.25511494616373</v>
      </c>
      <c r="J216" s="11">
        <v>144.45527024471517</v>
      </c>
      <c r="K216" s="11">
        <v>134.07984151085975</v>
      </c>
      <c r="L216" s="11">
        <v>103.29836932943077</v>
      </c>
      <c r="M216" s="11">
        <v>176.180232063376</v>
      </c>
      <c r="N216" s="11">
        <v>178.36983931063429</v>
      </c>
      <c r="O216" s="11">
        <v>146.52017565485559</v>
      </c>
      <c r="P216" s="11">
        <v>101.57291735309508</v>
      </c>
      <c r="Q216" s="11">
        <v>163.05903834389343</v>
      </c>
      <c r="R216" s="11">
        <v>152.19781758794272</v>
      </c>
      <c r="S216" s="11">
        <v>121.50046740649942</v>
      </c>
      <c r="T216" s="11">
        <v>85.046585080994646</v>
      </c>
      <c r="U216" s="11">
        <v>130.86489317130622</v>
      </c>
      <c r="V216" s="11">
        <v>132.59807692934794</v>
      </c>
      <c r="W216" s="11">
        <v>115.17316595994593</v>
      </c>
      <c r="X216" s="11">
        <v>88.243466278952042</v>
      </c>
      <c r="Y216" s="11">
        <v>140.06868681385228</v>
      </c>
      <c r="Z216" s="11">
        <v>130.76317385677689</v>
      </c>
      <c r="AA216" s="11">
        <v>115.29113696337552</v>
      </c>
      <c r="AB216" s="11">
        <v>82.795963746781695</v>
      </c>
      <c r="AC216" s="11">
        <v>131.04135258510311</v>
      </c>
      <c r="AD216" s="11">
        <v>123.28958626552813</v>
      </c>
      <c r="AE216" s="11">
        <v>107.96575632868985</v>
      </c>
      <c r="AF216" s="11">
        <v>76.355922341479101</v>
      </c>
      <c r="AG216" s="11">
        <v>117.30701544115905</v>
      </c>
      <c r="AH216" s="11">
        <v>128.88510142954476</v>
      </c>
      <c r="AI216" s="11">
        <v>101.09829158831096</v>
      </c>
      <c r="AJ216" s="11">
        <v>81.268503413928514</v>
      </c>
      <c r="AK216" s="11">
        <v>136.15932140097101</v>
      </c>
      <c r="AL216" s="11">
        <v>153.37910467386172</v>
      </c>
      <c r="AM216" s="11">
        <v>110.17514944426019</v>
      </c>
      <c r="AN216" s="11">
        <v>83.463956565861736</v>
      </c>
      <c r="AO216" s="11">
        <v>128.05149879638526</v>
      </c>
      <c r="AP216" s="11">
        <v>144.72452118768624</v>
      </c>
      <c r="AQ216" s="11">
        <v>104.56573133996316</v>
      </c>
      <c r="AR216" s="11">
        <v>80.803280494530739</v>
      </c>
      <c r="AS216" s="11">
        <v>114.25635685423876</v>
      </c>
      <c r="AT216" s="11">
        <v>139.82029026719661</v>
      </c>
      <c r="AU216" s="11">
        <v>103.14531820139707</v>
      </c>
      <c r="AV216" s="11">
        <v>77.765489308849908</v>
      </c>
      <c r="AW216" s="11">
        <v>117.44775171741024</v>
      </c>
      <c r="AX216" s="11">
        <v>141.84961195152715</v>
      </c>
      <c r="AY216" s="11">
        <v>103.6201454961621</v>
      </c>
      <c r="AZ216" s="11">
        <v>77.234253463376092</v>
      </c>
      <c r="BA216" s="11">
        <v>113.45364159017393</v>
      </c>
      <c r="BB216" s="11">
        <v>143.72537939681854</v>
      </c>
      <c r="BC216" s="11">
        <v>103.43913095578003</v>
      </c>
      <c r="BD216" s="11">
        <v>76.492844901749038</v>
      </c>
      <c r="BE216" s="11">
        <v>111.90670374837364</v>
      </c>
      <c r="BF216" s="11">
        <v>141.43144751515825</v>
      </c>
      <c r="BG216" s="11">
        <v>104.19258340181636</v>
      </c>
      <c r="BH216" s="11">
        <v>75.887772073260663</v>
      </c>
      <c r="BI216" s="11">
        <v>110.98890659849496</v>
      </c>
      <c r="BJ216" s="11">
        <v>139.31398205693287</v>
      </c>
      <c r="BK216" s="11">
        <v>100.6622143921135</v>
      </c>
      <c r="BL216" s="11">
        <v>74.872642789024155</v>
      </c>
      <c r="BM216" s="11">
        <v>109.16804630216828</v>
      </c>
      <c r="BN216" s="11">
        <v>137.79200067990558</v>
      </c>
      <c r="BO216" s="11">
        <v>100.12733325691438</v>
      </c>
      <c r="BP216" s="11">
        <v>74.404627172535655</v>
      </c>
      <c r="BQ216" s="11">
        <v>109.22528198611701</v>
      </c>
      <c r="BR216" s="11">
        <v>137.81063951562317</v>
      </c>
      <c r="BS216" s="11">
        <v>100.20211664179143</v>
      </c>
      <c r="BT216" s="11">
        <v>74.269277042666431</v>
      </c>
      <c r="BU216" s="11">
        <v>108.5565821353475</v>
      </c>
      <c r="BV216" s="9">
        <v>133.64643407970021</v>
      </c>
      <c r="BW216" s="9">
        <v>100.12040857892516</v>
      </c>
      <c r="BX216" s="9">
        <v>74.654869974724306</v>
      </c>
      <c r="BY216" s="9">
        <v>109.27903519872322</v>
      </c>
      <c r="BZ216" s="9">
        <v>133.88197873256581</v>
      </c>
      <c r="CA216" s="9">
        <v>99.733117106043281</v>
      </c>
      <c r="CB216" s="9">
        <v>74.055264405556258</v>
      </c>
      <c r="CC216" s="9">
        <v>108.40738986923404</v>
      </c>
      <c r="CD216" s="9">
        <v>130.24133962030217</v>
      </c>
      <c r="CE216" s="9">
        <v>97.373778078705115</v>
      </c>
      <c r="CF216" s="9">
        <v>70.766633169798368</v>
      </c>
      <c r="CG216" s="9">
        <v>103.79224842314923</v>
      </c>
      <c r="CH216" s="9">
        <v>125.18136594019154</v>
      </c>
      <c r="CI216" s="9">
        <v>94.016685563326789</v>
      </c>
      <c r="CJ216" s="9">
        <v>73.921682026409357</v>
      </c>
      <c r="CK216" s="9">
        <v>111.25948879992036</v>
      </c>
      <c r="CL216" s="9">
        <v>137.47196349574114</v>
      </c>
      <c r="CM216" s="9">
        <v>105.89275974450794</v>
      </c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</row>
    <row r="217" spans="1:155" ht="19.95" customHeight="1" x14ac:dyDescent="0.25">
      <c r="A217" s="1" t="s">
        <v>20</v>
      </c>
      <c r="B217" s="11">
        <v>40.292599521257401</v>
      </c>
      <c r="C217" s="11">
        <v>47.433039854589822</v>
      </c>
      <c r="D217" s="11">
        <v>43.37764387664361</v>
      </c>
      <c r="E217" s="11">
        <v>43.779162865525954</v>
      </c>
      <c r="F217" s="11">
        <v>40.957177175232069</v>
      </c>
      <c r="G217" s="11">
        <v>52.50726615408783</v>
      </c>
      <c r="H217" s="11">
        <v>43.460872357524508</v>
      </c>
      <c r="I217" s="11">
        <v>39.453440377121538</v>
      </c>
      <c r="J217" s="11">
        <v>45.571885150347327</v>
      </c>
      <c r="K217" s="11">
        <v>60.3821398967074</v>
      </c>
      <c r="L217" s="11">
        <v>52.737159367180361</v>
      </c>
      <c r="M217" s="11">
        <v>44.693171095513343</v>
      </c>
      <c r="N217" s="11">
        <v>51.699949434099281</v>
      </c>
      <c r="O217" s="11">
        <v>63.699439613549899</v>
      </c>
      <c r="P217" s="11">
        <v>55.718901535155673</v>
      </c>
      <c r="Q217" s="11">
        <v>50.026381874078908</v>
      </c>
      <c r="R217" s="11">
        <v>67.188523659363312</v>
      </c>
      <c r="S217" s="11">
        <v>88.340097656131405</v>
      </c>
      <c r="T217" s="11">
        <v>62.898824187906733</v>
      </c>
      <c r="U217" s="11">
        <v>57.770036253051103</v>
      </c>
      <c r="V217" s="11">
        <v>71.684773964434228</v>
      </c>
      <c r="W217" s="11">
        <v>89.160714029872537</v>
      </c>
      <c r="X217" s="11">
        <v>60.712303906820352</v>
      </c>
      <c r="Y217" s="11">
        <v>64.000936345556994</v>
      </c>
      <c r="Z217" s="11">
        <v>70.028582823617185</v>
      </c>
      <c r="AA217" s="11">
        <v>82.780937608274456</v>
      </c>
      <c r="AB217" s="11">
        <v>59.854301768790648</v>
      </c>
      <c r="AC217" s="11">
        <v>54.193162424602868</v>
      </c>
      <c r="AD217" s="11">
        <v>71.233864079052665</v>
      </c>
      <c r="AE217" s="11">
        <v>82.29295203675899</v>
      </c>
      <c r="AF217" s="11">
        <v>70.949302661617239</v>
      </c>
      <c r="AG217" s="11">
        <v>64.840226209260692</v>
      </c>
      <c r="AH217" s="11">
        <v>81.833031473576085</v>
      </c>
      <c r="AI217" s="11">
        <v>105.72008048373725</v>
      </c>
      <c r="AJ217" s="11">
        <v>86.912164561855079</v>
      </c>
      <c r="AK217" s="11">
        <v>75.059073625284071</v>
      </c>
      <c r="AL217" s="11">
        <v>75.649311841838923</v>
      </c>
      <c r="AM217" s="11">
        <v>86.407727554035432</v>
      </c>
      <c r="AN217" s="11">
        <v>71.873803455245408</v>
      </c>
      <c r="AO217" s="11">
        <v>75.327448591219593</v>
      </c>
      <c r="AP217" s="11">
        <v>79.181614639052185</v>
      </c>
      <c r="AQ217" s="11">
        <v>103.98630953870476</v>
      </c>
      <c r="AR217" s="11">
        <v>90.95659862423156</v>
      </c>
      <c r="AS217" s="11">
        <v>109.57437616542582</v>
      </c>
      <c r="AT217" s="11">
        <v>125.38167909879175</v>
      </c>
      <c r="AU217" s="11">
        <v>128.70731086902228</v>
      </c>
      <c r="AV217" s="11">
        <v>112.23085575474772</v>
      </c>
      <c r="AW217" s="11">
        <v>112.40329055004545</v>
      </c>
      <c r="AX217" s="11">
        <v>111.15122281567535</v>
      </c>
      <c r="AY217" s="11">
        <v>106.64206876071118</v>
      </c>
      <c r="AZ217" s="11">
        <v>91.849981900385075</v>
      </c>
      <c r="BA217" s="11">
        <v>87.228282708589134</v>
      </c>
      <c r="BB217" s="11">
        <v>93.219286212991619</v>
      </c>
      <c r="BC217" s="11">
        <v>96.140103570173864</v>
      </c>
      <c r="BD217" s="11">
        <v>97.990191417096625</v>
      </c>
      <c r="BE217" s="11">
        <v>87.691362834141358</v>
      </c>
      <c r="BF217" s="11">
        <v>101.3611581137897</v>
      </c>
      <c r="BG217" s="11">
        <v>112.25049232107642</v>
      </c>
      <c r="BH217" s="11">
        <v>94.456988001372423</v>
      </c>
      <c r="BI217" s="11">
        <v>91.175873050080341</v>
      </c>
      <c r="BJ217" s="11">
        <v>92.771193485633191</v>
      </c>
      <c r="BK217" s="11">
        <v>112.77691324100816</v>
      </c>
      <c r="BL217" s="11">
        <v>96.313667040870982</v>
      </c>
      <c r="BM217" s="11">
        <v>89.165878484343622</v>
      </c>
      <c r="BN217" s="11">
        <v>89.341578018273992</v>
      </c>
      <c r="BO217" s="11">
        <v>102.36543455759708</v>
      </c>
      <c r="BP217" s="11">
        <v>112.95156316172066</v>
      </c>
      <c r="BQ217" s="11">
        <v>98.919298402538885</v>
      </c>
      <c r="BR217" s="11">
        <v>105.77312920207693</v>
      </c>
      <c r="BS217" s="11">
        <v>116.45505029702319</v>
      </c>
      <c r="BT217" s="11">
        <v>113.26638071350983</v>
      </c>
      <c r="BU217" s="11">
        <v>101.069515535421</v>
      </c>
      <c r="BV217" s="9">
        <v>111.88261852869341</v>
      </c>
      <c r="BW217" s="9">
        <v>114.67302660130856</v>
      </c>
      <c r="BX217" s="9">
        <v>106.33420489425247</v>
      </c>
      <c r="BY217" s="9">
        <v>80.241646707905161</v>
      </c>
      <c r="BZ217" s="9">
        <v>102.25525299439158</v>
      </c>
      <c r="CA217" s="9">
        <v>105.78936007545394</v>
      </c>
      <c r="CB217" s="9">
        <v>106.23377749925913</v>
      </c>
      <c r="CC217" s="9">
        <v>89.037313050478161</v>
      </c>
      <c r="CD217" s="9">
        <v>110.36003213831127</v>
      </c>
      <c r="CE217" s="9">
        <v>107.92986950509891</v>
      </c>
      <c r="CF217" s="9">
        <v>112.27231648714175</v>
      </c>
      <c r="CG217" s="9">
        <v>98.11154531944139</v>
      </c>
      <c r="CH217" s="9">
        <v>120.31456908429357</v>
      </c>
      <c r="CI217" s="9">
        <v>114.8867484521424</v>
      </c>
      <c r="CJ217" s="9">
        <v>121.13210795083118</v>
      </c>
      <c r="CK217" s="9">
        <v>107.89093784525244</v>
      </c>
      <c r="CL217" s="9">
        <v>139.96037663323452</v>
      </c>
      <c r="CM217" s="9">
        <v>141.87461939036808</v>
      </c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</row>
    <row r="218" spans="1:155" ht="19.95" customHeight="1" x14ac:dyDescent="0.25">
      <c r="A218" s="16" t="s">
        <v>21</v>
      </c>
      <c r="B218" s="11">
        <v>45.649088098509665</v>
      </c>
      <c r="C218" s="11">
        <v>44.71219789780838</v>
      </c>
      <c r="D218" s="11">
        <v>52.452593301584216</v>
      </c>
      <c r="E218" s="11">
        <v>63.734077562368284</v>
      </c>
      <c r="F218" s="11">
        <v>74.288764949513777</v>
      </c>
      <c r="G218" s="11">
        <v>86.503749583351095</v>
      </c>
      <c r="H218" s="11">
        <v>100.82160700403111</v>
      </c>
      <c r="I218" s="11">
        <v>45.884037575493835</v>
      </c>
      <c r="J218" s="11">
        <v>99.864381111857554</v>
      </c>
      <c r="K218" s="11">
        <v>96.070855565008813</v>
      </c>
      <c r="L218" s="11">
        <v>95.196557689844752</v>
      </c>
      <c r="M218" s="11">
        <v>39.106515753187523</v>
      </c>
      <c r="N218" s="11">
        <v>93.230577063397803</v>
      </c>
      <c r="O218" s="11">
        <v>85.216552501299546</v>
      </c>
      <c r="P218" s="11">
        <v>87.413454912798557</v>
      </c>
      <c r="Q218" s="11">
        <v>36.82423447531572</v>
      </c>
      <c r="R218" s="11">
        <v>98.664076170949855</v>
      </c>
      <c r="S218" s="11">
        <v>102.70973531847531</v>
      </c>
      <c r="T218" s="11">
        <v>114.28384813727499</v>
      </c>
      <c r="U218" s="11">
        <v>49.831241899783727</v>
      </c>
      <c r="V218" s="11">
        <v>131.65119218858044</v>
      </c>
      <c r="W218" s="11">
        <v>139.93314862045136</v>
      </c>
      <c r="X218" s="11">
        <v>147.22533074275324</v>
      </c>
      <c r="Y218" s="11">
        <v>61.581362731813108</v>
      </c>
      <c r="Z218" s="11">
        <v>123.49175906340272</v>
      </c>
      <c r="AA218" s="11">
        <v>114.55815619788996</v>
      </c>
      <c r="AB218" s="11">
        <v>103.83943116645275</v>
      </c>
      <c r="AC218" s="11">
        <v>45.410211391270529</v>
      </c>
      <c r="AD218" s="11">
        <v>100.96056230821706</v>
      </c>
      <c r="AE218" s="11">
        <v>98.972643457596746</v>
      </c>
      <c r="AF218" s="11">
        <v>103.83085906976153</v>
      </c>
      <c r="AG218" s="11">
        <v>48.798979044303323</v>
      </c>
      <c r="AH218" s="11">
        <v>104.39832710873249</v>
      </c>
      <c r="AI218" s="11">
        <v>112.0704485738076</v>
      </c>
      <c r="AJ218" s="11">
        <v>118.58275818920319</v>
      </c>
      <c r="AK218" s="11">
        <v>59.845298046720764</v>
      </c>
      <c r="AL218" s="11">
        <v>115.24154812957758</v>
      </c>
      <c r="AM218" s="11">
        <v>129.17972579263775</v>
      </c>
      <c r="AN218" s="11">
        <v>124.14975348582331</v>
      </c>
      <c r="AO218" s="11">
        <v>54.48426792520246</v>
      </c>
      <c r="AP218" s="11">
        <v>98.757378570125027</v>
      </c>
      <c r="AQ218" s="11">
        <v>108.46130219363958</v>
      </c>
      <c r="AR218" s="11">
        <v>111.27435870105531</v>
      </c>
      <c r="AS218" s="11">
        <v>53.406787854067403</v>
      </c>
      <c r="AT218" s="11">
        <v>116.08494583855469</v>
      </c>
      <c r="AU218" s="11">
        <v>122.91063129955495</v>
      </c>
      <c r="AV218" s="11">
        <v>111.1653961403161</v>
      </c>
      <c r="AW218" s="11">
        <v>52.487558820878718</v>
      </c>
      <c r="AX218" s="11">
        <v>112.4960946867298</v>
      </c>
      <c r="AY218" s="11">
        <v>115.38340650993111</v>
      </c>
      <c r="AZ218" s="11">
        <v>106.49959927233151</v>
      </c>
      <c r="BA218" s="11">
        <v>47.110736098556131</v>
      </c>
      <c r="BB218" s="11">
        <v>95.903899749699789</v>
      </c>
      <c r="BC218" s="11">
        <v>107.39410452496423</v>
      </c>
      <c r="BD218" s="11">
        <v>109.9849417162098</v>
      </c>
      <c r="BE218" s="11">
        <v>55.048096418085116</v>
      </c>
      <c r="BF218" s="11">
        <v>107.18969032372858</v>
      </c>
      <c r="BG218" s="11">
        <v>112.74318618959384</v>
      </c>
      <c r="BH218" s="11">
        <v>105.71854480038685</v>
      </c>
      <c r="BI218" s="11">
        <v>59.239247772752023</v>
      </c>
      <c r="BJ218" s="11">
        <v>105.10455186705119</v>
      </c>
      <c r="BK218" s="11">
        <v>118.52876358731461</v>
      </c>
      <c r="BL218" s="11">
        <v>114.63163859657173</v>
      </c>
      <c r="BM218" s="11">
        <v>57.9866177793904</v>
      </c>
      <c r="BN218" s="11">
        <v>108.76744977652568</v>
      </c>
      <c r="BO218" s="11">
        <v>134.11982832999539</v>
      </c>
      <c r="BP218" s="11">
        <v>134.36540747905025</v>
      </c>
      <c r="BQ218" s="11">
        <v>67.585525719781131</v>
      </c>
      <c r="BR218" s="11">
        <v>108.36287038566297</v>
      </c>
      <c r="BS218" s="11">
        <v>125.84889983802046</v>
      </c>
      <c r="BT218" s="11">
        <v>121.64160486858826</v>
      </c>
      <c r="BU218" s="11">
        <v>69.554039537519998</v>
      </c>
      <c r="BV218" s="9">
        <v>110.59314500296024</v>
      </c>
      <c r="BW218" s="9">
        <v>131.21939284158134</v>
      </c>
      <c r="BX218" s="9">
        <v>127.23049647043719</v>
      </c>
      <c r="BY218" s="9">
        <v>73.462277878387468</v>
      </c>
      <c r="BZ218" s="9">
        <v>119.85764320251522</v>
      </c>
      <c r="CA218" s="9">
        <v>154.44011257538159</v>
      </c>
      <c r="CB218" s="9">
        <v>152.10886090059225</v>
      </c>
      <c r="CC218" s="9">
        <v>87.744789169974524</v>
      </c>
      <c r="CD218" s="9">
        <v>128.44283410007642</v>
      </c>
      <c r="CE218" s="9">
        <v>169.11162052365083</v>
      </c>
      <c r="CF218" s="9">
        <v>165.98016425498577</v>
      </c>
      <c r="CG218" s="9">
        <v>89.873092250817606</v>
      </c>
      <c r="CH218" s="9">
        <v>131.84233712741806</v>
      </c>
      <c r="CI218" s="9">
        <v>160.6066217690628</v>
      </c>
      <c r="CJ218" s="9">
        <v>159.81238302641404</v>
      </c>
      <c r="CK218" s="9">
        <v>89.534954971987901</v>
      </c>
      <c r="CL218" s="9">
        <v>130.0794889883752</v>
      </c>
      <c r="CM218" s="9">
        <v>175.21911829381835</v>
      </c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</row>
    <row r="219" spans="1:155" ht="19.95" customHeight="1" x14ac:dyDescent="0.25">
      <c r="A219" s="16" t="s">
        <v>22</v>
      </c>
      <c r="B219" s="11">
        <v>35.718017364680584</v>
      </c>
      <c r="C219" s="11">
        <v>56.90903838802209</v>
      </c>
      <c r="D219" s="11">
        <v>40.495900515413659</v>
      </c>
      <c r="E219" s="11">
        <v>36.15388081489705</v>
      </c>
      <c r="F219" s="11">
        <v>29.361772374411121</v>
      </c>
      <c r="G219" s="11">
        <v>44.385461837619076</v>
      </c>
      <c r="H219" s="11">
        <v>31.466166450759729</v>
      </c>
      <c r="I219" s="11">
        <v>31.309829392460305</v>
      </c>
      <c r="J219" s="11">
        <v>31.853444881381865</v>
      </c>
      <c r="K219" s="11">
        <v>69.493640962875219</v>
      </c>
      <c r="L219" s="11">
        <v>44.71451306570043</v>
      </c>
      <c r="M219" s="11">
        <v>46.775681937625599</v>
      </c>
      <c r="N219" s="11">
        <v>40.590271156432976</v>
      </c>
      <c r="O219" s="11">
        <v>78.769457001112926</v>
      </c>
      <c r="P219" s="11">
        <v>45.698793941822267</v>
      </c>
      <c r="Q219" s="11">
        <v>56.245499665869012</v>
      </c>
      <c r="R219" s="11">
        <v>65.39940527288681</v>
      </c>
      <c r="S219" s="11">
        <v>141.31696134648143</v>
      </c>
      <c r="T219" s="11">
        <v>57.751518956780401</v>
      </c>
      <c r="U219" s="11">
        <v>75.015948093408028</v>
      </c>
      <c r="V219" s="11">
        <v>68.900930593528656</v>
      </c>
      <c r="W219" s="11">
        <v>121.55252645748563</v>
      </c>
      <c r="X219" s="11">
        <v>47.258569169465261</v>
      </c>
      <c r="Y219" s="11">
        <v>70.575632873035872</v>
      </c>
      <c r="Z219" s="11">
        <v>61.265463902005898</v>
      </c>
      <c r="AA219" s="11">
        <v>91.500242053062536</v>
      </c>
      <c r="AB219" s="11">
        <v>41.887834629184056</v>
      </c>
      <c r="AC219" s="11">
        <v>67.223481172292892</v>
      </c>
      <c r="AD219" s="11">
        <v>67.334738903488869</v>
      </c>
      <c r="AE219" s="11">
        <v>114.00761230629439</v>
      </c>
      <c r="AF219" s="11">
        <v>70.84473465473225</v>
      </c>
      <c r="AG219" s="11">
        <v>96.280155050855015</v>
      </c>
      <c r="AH219" s="11">
        <v>101.17539476622397</v>
      </c>
      <c r="AI219" s="11">
        <v>165.16154305776226</v>
      </c>
      <c r="AJ219" s="11">
        <v>92.150405938593721</v>
      </c>
      <c r="AK219" s="11">
        <v>99.215828454872991</v>
      </c>
      <c r="AL219" s="11">
        <v>56.756039226524258</v>
      </c>
      <c r="AM219" s="11">
        <v>99.318977675409243</v>
      </c>
      <c r="AN219" s="11">
        <v>55.561988114521554</v>
      </c>
      <c r="AO219" s="11">
        <v>92.746724168949896</v>
      </c>
      <c r="AP219" s="11">
        <v>75.15138364813231</v>
      </c>
      <c r="AQ219" s="11">
        <v>154.20960434571626</v>
      </c>
      <c r="AR219" s="11">
        <v>97.916820134251111</v>
      </c>
      <c r="AS219" s="11">
        <v>172.21252891961311</v>
      </c>
      <c r="AT219" s="11">
        <v>178.81549001105012</v>
      </c>
      <c r="AU219" s="11">
        <v>308.48904725920738</v>
      </c>
      <c r="AV219" s="11">
        <v>112.84052570899108</v>
      </c>
      <c r="AW219" s="11">
        <v>151.42260204238849</v>
      </c>
      <c r="AX219" s="11">
        <v>116.09842259461374</v>
      </c>
      <c r="AY219" s="11">
        <v>177.45453414614255</v>
      </c>
      <c r="AZ219" s="11">
        <v>75.759818344370132</v>
      </c>
      <c r="BA219" s="11">
        <v>88.13877559143593</v>
      </c>
      <c r="BB219" s="11">
        <v>71.165723278907095</v>
      </c>
      <c r="BC219" s="11">
        <v>134.91541461876915</v>
      </c>
      <c r="BD219" s="11">
        <v>83.226224044875437</v>
      </c>
      <c r="BE219" s="11">
        <v>113.45825402888212</v>
      </c>
      <c r="BF219" s="11">
        <v>88.261646893908818</v>
      </c>
      <c r="BG219" s="11">
        <v>217.02772256335564</v>
      </c>
      <c r="BH219" s="11">
        <v>95.782332721155186</v>
      </c>
      <c r="BI219" s="11">
        <v>123.11747676344031</v>
      </c>
      <c r="BJ219" s="11">
        <v>77.035832501131523</v>
      </c>
      <c r="BK219" s="11">
        <v>205.48289297605251</v>
      </c>
      <c r="BL219" s="11">
        <v>98.738325491536855</v>
      </c>
      <c r="BM219" s="11">
        <v>121.84521075886761</v>
      </c>
      <c r="BN219" s="11">
        <v>81.810368466894843</v>
      </c>
      <c r="BO219" s="11">
        <v>171.83847891679679</v>
      </c>
      <c r="BP219" s="11">
        <v>121.59764740694735</v>
      </c>
      <c r="BQ219" s="11">
        <v>114.90690475876688</v>
      </c>
      <c r="BR219" s="11">
        <v>101.07996822021572</v>
      </c>
      <c r="BS219" s="11">
        <v>194.41795582070372</v>
      </c>
      <c r="BT219" s="11">
        <v>126.20268197478386</v>
      </c>
      <c r="BU219" s="11">
        <v>119.92373141387722</v>
      </c>
      <c r="BV219" s="9">
        <v>110.13650475309167</v>
      </c>
      <c r="BW219" s="9">
        <v>146.6698379426968</v>
      </c>
      <c r="BX219" s="9">
        <v>86.778625554111329</v>
      </c>
      <c r="BY219" s="9">
        <v>77.588828644146218</v>
      </c>
      <c r="BZ219" s="9">
        <v>71.859122887783968</v>
      </c>
      <c r="CA219" s="9">
        <v>110.91596770928547</v>
      </c>
      <c r="CB219" s="9">
        <v>68.608211319683505</v>
      </c>
      <c r="CC219" s="9">
        <v>73.307495126172739</v>
      </c>
      <c r="CD219" s="9">
        <v>84.125344291098514</v>
      </c>
      <c r="CE219" s="9">
        <v>134.75178629406739</v>
      </c>
      <c r="CF219" s="9">
        <v>87.426688793107587</v>
      </c>
      <c r="CG219" s="9">
        <v>98.772545231909831</v>
      </c>
      <c r="CH219" s="9">
        <v>116.49014177643791</v>
      </c>
      <c r="CI219" s="9">
        <v>154.73251733788265</v>
      </c>
      <c r="CJ219" s="9">
        <v>119.77584107188741</v>
      </c>
      <c r="CK219" s="9">
        <v>114.59717322196497</v>
      </c>
      <c r="CL219" s="9">
        <v>151.51379822310216</v>
      </c>
      <c r="CM219" s="9">
        <v>187.77481745350903</v>
      </c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</row>
    <row r="220" spans="1:155" ht="19.95" customHeight="1" x14ac:dyDescent="0.25">
      <c r="A220" s="16" t="s">
        <v>23</v>
      </c>
      <c r="B220" s="11">
        <v>53.503066457601868</v>
      </c>
      <c r="C220" s="11">
        <v>48.071028825914063</v>
      </c>
      <c r="D220" s="11">
        <v>52.577927749630469</v>
      </c>
      <c r="E220" s="11">
        <v>43.356212368818994</v>
      </c>
      <c r="F220" s="11">
        <v>43.022193486074862</v>
      </c>
      <c r="G220" s="11">
        <v>33.82969184385847</v>
      </c>
      <c r="H220" s="11">
        <v>41.314787727645935</v>
      </c>
      <c r="I220" s="11">
        <v>32.286796580658731</v>
      </c>
      <c r="J220" s="11">
        <v>39.642762756897213</v>
      </c>
      <c r="K220" s="11">
        <v>57.763628155259525</v>
      </c>
      <c r="L220" s="11">
        <v>55.967835107278638</v>
      </c>
      <c r="M220" s="11">
        <v>47.774142396681</v>
      </c>
      <c r="N220" s="11">
        <v>53.507857506527948</v>
      </c>
      <c r="O220" s="11">
        <v>61.671500027232703</v>
      </c>
      <c r="P220" s="11">
        <v>62.412945534334142</v>
      </c>
      <c r="Q220" s="11">
        <v>58.156075790751913</v>
      </c>
      <c r="R220" s="11">
        <v>76.899044746836083</v>
      </c>
      <c r="S220" s="11">
        <v>105.19487914471779</v>
      </c>
      <c r="T220" s="11">
        <v>104.06727790646164</v>
      </c>
      <c r="U220" s="11">
        <v>76.15737130321908</v>
      </c>
      <c r="V220" s="11">
        <v>92.165294913823033</v>
      </c>
      <c r="W220" s="11">
        <v>97.08116267942728</v>
      </c>
      <c r="X220" s="11">
        <v>101.70552550281384</v>
      </c>
      <c r="Y220" s="11">
        <v>53.114819875642993</v>
      </c>
      <c r="Z220" s="11">
        <v>97.342510519425801</v>
      </c>
      <c r="AA220" s="11">
        <v>86.046538913151437</v>
      </c>
      <c r="AB220" s="11">
        <v>90.52744236258134</v>
      </c>
      <c r="AC220" s="11">
        <v>53.467341509127486</v>
      </c>
      <c r="AD220" s="11">
        <v>108.49945819541504</v>
      </c>
      <c r="AE220" s="11">
        <v>101.30660227190414</v>
      </c>
      <c r="AF220" s="11">
        <v>139.98909254973043</v>
      </c>
      <c r="AG220" s="11">
        <v>82.046913727932733</v>
      </c>
      <c r="AH220" s="11">
        <v>119.03414496239692</v>
      </c>
      <c r="AI220" s="11">
        <v>144.21442014426157</v>
      </c>
      <c r="AJ220" s="11">
        <v>143.03802888326777</v>
      </c>
      <c r="AK220" s="11">
        <v>112.15780643379276</v>
      </c>
      <c r="AL220" s="11">
        <v>152.83508140749984</v>
      </c>
      <c r="AM220" s="11">
        <v>69.548520317417342</v>
      </c>
      <c r="AN220" s="11">
        <v>74.151848652532607</v>
      </c>
      <c r="AO220" s="11">
        <v>91.181640435660896</v>
      </c>
      <c r="AP220" s="11">
        <v>174.54787515318139</v>
      </c>
      <c r="AQ220" s="11">
        <v>82.195874336320813</v>
      </c>
      <c r="AR220" s="11">
        <v>118.21219004322252</v>
      </c>
      <c r="AS220" s="11">
        <v>193.65128668337877</v>
      </c>
      <c r="AT220" s="11">
        <v>410.70908319271678</v>
      </c>
      <c r="AU220" s="11">
        <v>165.02072890093643</v>
      </c>
      <c r="AV220" s="11">
        <v>137.5326593831351</v>
      </c>
      <c r="AW220" s="11">
        <v>170.96262639156294</v>
      </c>
      <c r="AX220" s="11">
        <v>274.89518638457116</v>
      </c>
      <c r="AY220" s="11">
        <v>96.792632166694062</v>
      </c>
      <c r="AZ220" s="11">
        <v>91.243041708123513</v>
      </c>
      <c r="BA220" s="11">
        <v>95.333925771453693</v>
      </c>
      <c r="BB220" s="11">
        <v>152.40053432886356</v>
      </c>
      <c r="BC220" s="11">
        <v>66.452741104464096</v>
      </c>
      <c r="BD220" s="11">
        <v>85.176013621995949</v>
      </c>
      <c r="BE220" s="11">
        <v>124.99888606201826</v>
      </c>
      <c r="BF220" s="11">
        <v>221.97332962378732</v>
      </c>
      <c r="BG220" s="11">
        <v>115.96363172605993</v>
      </c>
      <c r="BH220" s="11">
        <v>107.87832483716065</v>
      </c>
      <c r="BI220" s="11">
        <v>129.03666687973649</v>
      </c>
      <c r="BJ220" s="11">
        <v>186.53400241784104</v>
      </c>
      <c r="BK220" s="11">
        <v>93.674039317670434</v>
      </c>
      <c r="BL220" s="11">
        <v>103.92414067099416</v>
      </c>
      <c r="BM220" s="11">
        <v>123.25666490431806</v>
      </c>
      <c r="BN220" s="11">
        <v>202.20590669913628</v>
      </c>
      <c r="BO220" s="11">
        <v>81.953550155604319</v>
      </c>
      <c r="BP220" s="11">
        <v>135.90153544793588</v>
      </c>
      <c r="BQ220" s="11">
        <v>122.57217747033012</v>
      </c>
      <c r="BR220" s="11">
        <v>257.28856166243537</v>
      </c>
      <c r="BS220" s="11">
        <v>93.381342688256836</v>
      </c>
      <c r="BT220" s="11">
        <v>140.15765203540354</v>
      </c>
      <c r="BU220" s="11">
        <v>125.89170203472484</v>
      </c>
      <c r="BV220" s="9">
        <v>276.01025500828069</v>
      </c>
      <c r="BW220" s="9">
        <v>69.755055088519015</v>
      </c>
      <c r="BX220" s="9">
        <v>95.696632249301175</v>
      </c>
      <c r="BY220" s="9">
        <v>81.110272888891117</v>
      </c>
      <c r="BZ220" s="9">
        <v>179.75463301372406</v>
      </c>
      <c r="CA220" s="9">
        <v>52.898167155335372</v>
      </c>
      <c r="CB220" s="9">
        <v>76.025207444552791</v>
      </c>
      <c r="CC220" s="9">
        <v>77.080112860156135</v>
      </c>
      <c r="CD220" s="9">
        <v>210.43842149053455</v>
      </c>
      <c r="CE220" s="9">
        <v>64.265972366996422</v>
      </c>
      <c r="CF220" s="9">
        <v>96.878085346315729</v>
      </c>
      <c r="CG220" s="9">
        <v>103.85566879425812</v>
      </c>
      <c r="CH220" s="9">
        <v>291.39852872181405</v>
      </c>
      <c r="CI220" s="9">
        <v>73.795204924492779</v>
      </c>
      <c r="CJ220" s="9">
        <v>132.72439244781106</v>
      </c>
      <c r="CK220" s="9">
        <v>120.49467834360973</v>
      </c>
      <c r="CL220" s="9">
        <v>379.00973601695824</v>
      </c>
      <c r="CM220" s="9">
        <v>89.553775586693618</v>
      </c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</row>
    <row r="221" spans="1:155" ht="19.95" customHeight="1" x14ac:dyDescent="0.25">
      <c r="A221" s="16" t="s">
        <v>24</v>
      </c>
      <c r="B221" s="11">
        <v>49.524566386508297</v>
      </c>
      <c r="C221" s="11">
        <v>51.383373641043903</v>
      </c>
      <c r="D221" s="11">
        <v>53.427200054828546</v>
      </c>
      <c r="E221" s="11">
        <v>49.695388073634319</v>
      </c>
      <c r="F221" s="11">
        <v>46.212068850605</v>
      </c>
      <c r="G221" s="11">
        <v>42.479173224545292</v>
      </c>
      <c r="H221" s="11">
        <v>39.74547025268204</v>
      </c>
      <c r="I221" s="11">
        <v>39.230948518127036</v>
      </c>
      <c r="J221" s="11">
        <v>40.49975520481177</v>
      </c>
      <c r="K221" s="11">
        <v>42.648391876183851</v>
      </c>
      <c r="L221" s="11">
        <v>44.325571178961475</v>
      </c>
      <c r="M221" s="11">
        <v>48.130578534804663</v>
      </c>
      <c r="N221" s="11">
        <v>48.146995542489378</v>
      </c>
      <c r="O221" s="11">
        <v>45.4765249864246</v>
      </c>
      <c r="P221" s="11">
        <v>43.082996415103644</v>
      </c>
      <c r="Q221" s="11">
        <v>46.638329656108091</v>
      </c>
      <c r="R221" s="11">
        <v>50.272489718704271</v>
      </c>
      <c r="S221" s="11">
        <v>59.479544317192989</v>
      </c>
      <c r="T221" s="11">
        <v>62.983239356512563</v>
      </c>
      <c r="U221" s="11">
        <v>60.748824887822629</v>
      </c>
      <c r="V221" s="11">
        <v>57.982612999103679</v>
      </c>
      <c r="W221" s="11">
        <v>59.90159527337633</v>
      </c>
      <c r="X221" s="11">
        <v>58.065689082399551</v>
      </c>
      <c r="Y221" s="11">
        <v>61.449443173941866</v>
      </c>
      <c r="Z221" s="11">
        <v>63.506198692146967</v>
      </c>
      <c r="AA221" s="11">
        <v>65.301749116902712</v>
      </c>
      <c r="AB221" s="11">
        <v>68.001320070066456</v>
      </c>
      <c r="AC221" s="11">
        <v>37.528512387755733</v>
      </c>
      <c r="AD221" s="11">
        <v>74.05528010730464</v>
      </c>
      <c r="AE221" s="11">
        <v>80.464094788864557</v>
      </c>
      <c r="AF221" s="11">
        <v>81.84017773759355</v>
      </c>
      <c r="AG221" s="11">
        <v>41.779868843486163</v>
      </c>
      <c r="AH221" s="11">
        <v>81.493457568478433</v>
      </c>
      <c r="AI221" s="11">
        <v>103.43195746054974</v>
      </c>
      <c r="AJ221" s="11">
        <v>133.26287523631487</v>
      </c>
      <c r="AK221" s="11">
        <v>72.82534721479999</v>
      </c>
      <c r="AL221" s="11">
        <v>113.8279195243375</v>
      </c>
      <c r="AM221" s="11">
        <v>66.440348461617376</v>
      </c>
      <c r="AN221" s="11">
        <v>73.555059675362855</v>
      </c>
      <c r="AO221" s="11">
        <v>75.13072045969939</v>
      </c>
      <c r="AP221" s="11">
        <v>149.11934615796295</v>
      </c>
      <c r="AQ221" s="11">
        <v>83.160560414130529</v>
      </c>
      <c r="AR221" s="11">
        <v>118.59562969952049</v>
      </c>
      <c r="AS221" s="11">
        <v>152.20466716917923</v>
      </c>
      <c r="AT221" s="11">
        <v>352.59998344821997</v>
      </c>
      <c r="AU221" s="11">
        <v>164.97798924632366</v>
      </c>
      <c r="AV221" s="11">
        <v>136.41717665289838</v>
      </c>
      <c r="AW221" s="11">
        <v>134.73225212052577</v>
      </c>
      <c r="AX221" s="11">
        <v>234.06945883403699</v>
      </c>
      <c r="AY221" s="11">
        <v>97.041276281522698</v>
      </c>
      <c r="AZ221" s="11">
        <v>91.927404394109089</v>
      </c>
      <c r="BA221" s="11">
        <v>76.146871885006931</v>
      </c>
      <c r="BB221" s="11">
        <v>132.29036170517364</v>
      </c>
      <c r="BC221" s="11">
        <v>67.085814431728778</v>
      </c>
      <c r="BD221" s="11">
        <v>93.023415028668026</v>
      </c>
      <c r="BE221" s="11">
        <v>94.836598363864198</v>
      </c>
      <c r="BF221" s="11">
        <v>171.86130772879983</v>
      </c>
      <c r="BG221" s="11">
        <v>116.58485462780885</v>
      </c>
      <c r="BH221" s="11">
        <v>117.22953007623455</v>
      </c>
      <c r="BI221" s="11">
        <v>108.08237416255287</v>
      </c>
      <c r="BJ221" s="11">
        <v>146.62161699961825</v>
      </c>
      <c r="BK221" s="11">
        <v>104.79729325709006</v>
      </c>
      <c r="BL221" s="11">
        <v>113.09756683850051</v>
      </c>
      <c r="BM221" s="11">
        <v>103.44947922096365</v>
      </c>
      <c r="BN221" s="11">
        <v>159.34139627458416</v>
      </c>
      <c r="BO221" s="11">
        <v>91.753837165323759</v>
      </c>
      <c r="BP221" s="11">
        <v>147.95157233167501</v>
      </c>
      <c r="BQ221" s="11">
        <v>102.99705946680496</v>
      </c>
      <c r="BR221" s="11">
        <v>202.50655554702749</v>
      </c>
      <c r="BS221" s="11">
        <v>104.67611603582864</v>
      </c>
      <c r="BT221" s="11">
        <v>152.67091947297101</v>
      </c>
      <c r="BU221" s="11">
        <v>105.44672933985557</v>
      </c>
      <c r="BV221" s="9">
        <v>216.90815413055611</v>
      </c>
      <c r="BW221" s="9">
        <v>78.219781334866013</v>
      </c>
      <c r="BX221" s="9">
        <v>104.5600335210757</v>
      </c>
      <c r="BY221" s="9">
        <v>68.513776053359294</v>
      </c>
      <c r="BZ221" s="9">
        <v>142.43998624963211</v>
      </c>
      <c r="CA221" s="9">
        <v>59.449854357598831</v>
      </c>
      <c r="CB221" s="9">
        <v>82.962115704339951</v>
      </c>
      <c r="CC221" s="9">
        <v>64.794833296597332</v>
      </c>
      <c r="CD221" s="9">
        <v>137.23834311922155</v>
      </c>
      <c r="CE221" s="9">
        <v>59.402679158899474</v>
      </c>
      <c r="CF221" s="9">
        <v>92.002067257999158</v>
      </c>
      <c r="CG221" s="9">
        <v>74.373551162892838</v>
      </c>
      <c r="CH221" s="9">
        <v>184.2189131377331</v>
      </c>
      <c r="CI221" s="9">
        <v>68.210792121245234</v>
      </c>
      <c r="CJ221" s="9">
        <v>104.00102812976122</v>
      </c>
      <c r="CK221" s="9">
        <v>76.218065852324486</v>
      </c>
      <c r="CL221" s="9">
        <v>213.14342208178707</v>
      </c>
      <c r="CM221" s="9">
        <v>76.176055624365375</v>
      </c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</row>
    <row r="222" spans="1:155" ht="19.95" customHeight="1" x14ac:dyDescent="0.25">
      <c r="A222" s="16" t="s">
        <v>25</v>
      </c>
      <c r="B222" s="11">
        <v>37.685455631037833</v>
      </c>
      <c r="C222" s="11">
        <v>39.425498752456612</v>
      </c>
      <c r="D222" s="11">
        <v>42.462275833261181</v>
      </c>
      <c r="E222" s="11">
        <v>42.693893142215259</v>
      </c>
      <c r="F222" s="11">
        <v>45.417682419041647</v>
      </c>
      <c r="G222" s="11">
        <v>45.254277203843266</v>
      </c>
      <c r="H222" s="11">
        <v>43.954078050149988</v>
      </c>
      <c r="I222" s="11">
        <v>42.599874404367</v>
      </c>
      <c r="J222" s="11">
        <v>39.537050425179324</v>
      </c>
      <c r="K222" s="11">
        <v>38.004020254998082</v>
      </c>
      <c r="L222" s="11">
        <v>38.574519603839072</v>
      </c>
      <c r="M222" s="11">
        <v>46.313792519771432</v>
      </c>
      <c r="N222" s="11">
        <v>56.615892568479318</v>
      </c>
      <c r="O222" s="11">
        <v>57.916922996293764</v>
      </c>
      <c r="P222" s="11">
        <v>55.364205291500411</v>
      </c>
      <c r="Q222" s="11">
        <v>56.447266445580709</v>
      </c>
      <c r="R222" s="11">
        <v>52.922678531722667</v>
      </c>
      <c r="S222" s="11">
        <v>55.690255897682917</v>
      </c>
      <c r="T222" s="11">
        <v>53.812618130229964</v>
      </c>
      <c r="U222" s="11">
        <v>49.556958378566115</v>
      </c>
      <c r="V222" s="11">
        <v>47.700103362871261</v>
      </c>
      <c r="W222" s="11">
        <v>48.675756445186757</v>
      </c>
      <c r="X222" s="11">
        <v>46.947676256256976</v>
      </c>
      <c r="Y222" s="11">
        <v>50.295017269094998</v>
      </c>
      <c r="Z222" s="11">
        <v>53.162308725519125</v>
      </c>
      <c r="AA222" s="11">
        <v>57.207753547068272</v>
      </c>
      <c r="AB222" s="11">
        <v>61.723305620904142</v>
      </c>
      <c r="AC222" s="11">
        <v>34.438063768106211</v>
      </c>
      <c r="AD222" s="11">
        <v>64.820024748136845</v>
      </c>
      <c r="AE222" s="11">
        <v>66.527322674700869</v>
      </c>
      <c r="AF222" s="11">
        <v>62.439814449997442</v>
      </c>
      <c r="AG222" s="11">
        <v>28.268622032250327</v>
      </c>
      <c r="AH222" s="11">
        <v>48.413975999363522</v>
      </c>
      <c r="AI222" s="11">
        <v>52.340751015035416</v>
      </c>
      <c r="AJ222" s="11">
        <v>59.863716976884341</v>
      </c>
      <c r="AK222" s="11">
        <v>35.28009246388654</v>
      </c>
      <c r="AL222" s="11">
        <v>64.440833337069563</v>
      </c>
      <c r="AM222" s="11">
        <v>40.796205686327895</v>
      </c>
      <c r="AN222" s="11">
        <v>45.889769864437433</v>
      </c>
      <c r="AO222" s="11">
        <v>45.853108611227945</v>
      </c>
      <c r="AP222" s="11">
        <v>87.537682544430538</v>
      </c>
      <c r="AQ222" s="11">
        <v>47.310976610269606</v>
      </c>
      <c r="AR222" s="11">
        <v>67.010720531646356</v>
      </c>
      <c r="AS222" s="11">
        <v>86.043111639930061</v>
      </c>
      <c r="AT222" s="11">
        <v>111.82811077342629</v>
      </c>
      <c r="AU222" s="11">
        <v>49.840999504167058</v>
      </c>
      <c r="AV222" s="11">
        <v>63.989658088122667</v>
      </c>
      <c r="AW222" s="11">
        <v>78.413111030151654</v>
      </c>
      <c r="AX222" s="11">
        <v>103.20496637374691</v>
      </c>
      <c r="AY222" s="11">
        <v>57.623589190875137</v>
      </c>
      <c r="AZ222" s="11">
        <v>64.983842623195471</v>
      </c>
      <c r="BA222" s="11">
        <v>78.907668565588395</v>
      </c>
      <c r="BB222" s="11">
        <v>92.966612215186743</v>
      </c>
      <c r="BC222" s="11">
        <v>52.343752228175177</v>
      </c>
      <c r="BD222" s="11">
        <v>69.55043319647838</v>
      </c>
      <c r="BE222" s="11">
        <v>97.803306565886373</v>
      </c>
      <c r="BF222" s="11">
        <v>97.658433717441312</v>
      </c>
      <c r="BG222" s="11">
        <v>45.064358433434336</v>
      </c>
      <c r="BH222" s="11">
        <v>82.363352806151482</v>
      </c>
      <c r="BI222" s="11">
        <v>106.84493852907391</v>
      </c>
      <c r="BJ222" s="11">
        <v>118.03260940818066</v>
      </c>
      <c r="BK222" s="11">
        <v>46.125344994280006</v>
      </c>
      <c r="BL222" s="11">
        <v>71.142710401251264</v>
      </c>
      <c r="BM222" s="11">
        <v>99.096390305880817</v>
      </c>
      <c r="BN222" s="11">
        <v>145.94873830757467</v>
      </c>
      <c r="BO222" s="11">
        <v>58.630738632772648</v>
      </c>
      <c r="BP222" s="11">
        <v>91.105006675776465</v>
      </c>
      <c r="BQ222" s="11">
        <v>111.12824325016157</v>
      </c>
      <c r="BR222" s="11">
        <v>163.56875921941085</v>
      </c>
      <c r="BS222" s="11">
        <v>86.433000814186073</v>
      </c>
      <c r="BT222" s="11">
        <v>120.90830288544305</v>
      </c>
      <c r="BU222" s="11">
        <v>114.83966916768054</v>
      </c>
      <c r="BV222" s="9">
        <v>147.96772156455472</v>
      </c>
      <c r="BW222" s="9">
        <v>77.796574424271455</v>
      </c>
      <c r="BX222" s="9">
        <v>105.39776793165549</v>
      </c>
      <c r="BY222" s="9">
        <v>96.344665212393366</v>
      </c>
      <c r="BZ222" s="9">
        <v>122.04936599198639</v>
      </c>
      <c r="CA222" s="9">
        <v>64.747307784779991</v>
      </c>
      <c r="CB222" s="9">
        <v>110.30855997722271</v>
      </c>
      <c r="CC222" s="9">
        <v>114.07008744454181</v>
      </c>
      <c r="CD222" s="9">
        <v>113.84689243523458</v>
      </c>
      <c r="CE222" s="9">
        <v>72.95600541364297</v>
      </c>
      <c r="CF222" s="9">
        <v>108.78107455688833</v>
      </c>
      <c r="CG222" s="9">
        <v>118.79962230043928</v>
      </c>
      <c r="CH222" s="9">
        <v>127.57983152312127</v>
      </c>
      <c r="CI222" s="9">
        <v>80.5129633711895</v>
      </c>
      <c r="CJ222" s="9">
        <v>102.62668124657696</v>
      </c>
      <c r="CK222" s="9">
        <v>101.90121193282025</v>
      </c>
      <c r="CL222" s="9">
        <v>104.58594084423393</v>
      </c>
      <c r="CM222" s="9">
        <v>103.38429910354783</v>
      </c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</row>
    <row r="223" spans="1:155" ht="19.95" customHeight="1" x14ac:dyDescent="0.25">
      <c r="A223" s="16" t="s">
        <v>26</v>
      </c>
      <c r="B223" s="11">
        <v>27.251669659505438</v>
      </c>
      <c r="C223" s="11">
        <v>29.779183804979105</v>
      </c>
      <c r="D223" s="11">
        <v>32.32078500847205</v>
      </c>
      <c r="E223" s="11">
        <v>38.650466388947734</v>
      </c>
      <c r="F223" s="11">
        <v>35.746570160515326</v>
      </c>
      <c r="G223" s="11">
        <v>35.992768069002082</v>
      </c>
      <c r="H223" s="11">
        <v>35.210085573441354</v>
      </c>
      <c r="I223" s="11">
        <v>35.240755365655993</v>
      </c>
      <c r="J223" s="11">
        <v>34.759505527079256</v>
      </c>
      <c r="K223" s="11">
        <v>34.075159389661962</v>
      </c>
      <c r="L223" s="11">
        <v>35.596023289161579</v>
      </c>
      <c r="M223" s="11">
        <v>35.908404311813946</v>
      </c>
      <c r="N223" s="11">
        <v>37.879041789222562</v>
      </c>
      <c r="O223" s="11">
        <v>37.712096872331792</v>
      </c>
      <c r="P223" s="11">
        <v>40.001321485346672</v>
      </c>
      <c r="Q223" s="11">
        <v>36.597969137083759</v>
      </c>
      <c r="R223" s="11">
        <v>39.776498923033721</v>
      </c>
      <c r="S223" s="11">
        <v>37.166628567471484</v>
      </c>
      <c r="T223" s="11">
        <v>39.242283285494814</v>
      </c>
      <c r="U223" s="11">
        <v>39.432217615674958</v>
      </c>
      <c r="V223" s="11">
        <v>44.430198831794613</v>
      </c>
      <c r="W223" s="11">
        <v>42.44167336496588</v>
      </c>
      <c r="X223" s="11">
        <v>44.447944398379086</v>
      </c>
      <c r="Y223" s="11">
        <v>42.447894940057168</v>
      </c>
      <c r="Z223" s="11">
        <v>40.340244714566623</v>
      </c>
      <c r="AA223" s="11">
        <v>43.353491739823312</v>
      </c>
      <c r="AB223" s="11">
        <v>41.50736523649956</v>
      </c>
      <c r="AC223" s="11">
        <v>43.215663935174277</v>
      </c>
      <c r="AD223" s="11">
        <v>41.891868424611587</v>
      </c>
      <c r="AE223" s="11">
        <v>43.186153032842896</v>
      </c>
      <c r="AF223" s="11">
        <v>43.619200337445399</v>
      </c>
      <c r="AG223" s="11">
        <v>35.246141691363022</v>
      </c>
      <c r="AH223" s="11">
        <v>38.029616237161484</v>
      </c>
      <c r="AI223" s="11">
        <v>39.558508447444822</v>
      </c>
      <c r="AJ223" s="11">
        <v>43.180395547199865</v>
      </c>
      <c r="AK223" s="11">
        <v>42.785086536822519</v>
      </c>
      <c r="AL223" s="11">
        <v>54.215319770217995</v>
      </c>
      <c r="AM223" s="11">
        <v>51.450591034490145</v>
      </c>
      <c r="AN223" s="11">
        <v>58.932891702874116</v>
      </c>
      <c r="AO223" s="11">
        <v>49.043159776724963</v>
      </c>
      <c r="AP223" s="11">
        <v>53.900121745320718</v>
      </c>
      <c r="AQ223" s="11">
        <v>54.318010243400373</v>
      </c>
      <c r="AR223" s="11">
        <v>56.261955590348038</v>
      </c>
      <c r="AS223" s="11">
        <v>56.05833065658917</v>
      </c>
      <c r="AT223" s="11">
        <v>71.078869125527518</v>
      </c>
      <c r="AU223" s="11">
        <v>65.774882704312759</v>
      </c>
      <c r="AV223" s="11">
        <v>63.14872522337388</v>
      </c>
      <c r="AW223" s="11">
        <v>73.064198113498108</v>
      </c>
      <c r="AX223" s="11">
        <v>81.381935407005827</v>
      </c>
      <c r="AY223" s="11">
        <v>71.83229116557483</v>
      </c>
      <c r="AZ223" s="11">
        <v>82.353913379036555</v>
      </c>
      <c r="BA223" s="11">
        <v>90.798539895464856</v>
      </c>
      <c r="BB223" s="11">
        <v>81.863258071633311</v>
      </c>
      <c r="BC223" s="11">
        <v>75.695588491881864</v>
      </c>
      <c r="BD223" s="11">
        <v>75.496891390228214</v>
      </c>
      <c r="BE223" s="11">
        <v>96.198085527633253</v>
      </c>
      <c r="BF223" s="11">
        <v>78.62112931958093</v>
      </c>
      <c r="BG223" s="11">
        <v>81.957283555465537</v>
      </c>
      <c r="BH223" s="11">
        <v>75.504629803993879</v>
      </c>
      <c r="BI223" s="11">
        <v>89.644233002086594</v>
      </c>
      <c r="BJ223" s="11">
        <v>79.963317147771548</v>
      </c>
      <c r="BK223" s="11">
        <v>85.692996648632018</v>
      </c>
      <c r="BL223" s="11">
        <v>78.412099985963664</v>
      </c>
      <c r="BM223" s="11">
        <v>90.310931395799372</v>
      </c>
      <c r="BN223" s="11">
        <v>74.826144267727727</v>
      </c>
      <c r="BO223" s="11">
        <v>92.52498526855635</v>
      </c>
      <c r="BP223" s="11">
        <v>94.416975133804613</v>
      </c>
      <c r="BQ223" s="11">
        <v>107.25303650638345</v>
      </c>
      <c r="BR223" s="11">
        <v>87.863033504223296</v>
      </c>
      <c r="BS223" s="11">
        <v>102.10656348169121</v>
      </c>
      <c r="BT223" s="11">
        <v>90.686156975931723</v>
      </c>
      <c r="BU223" s="11">
        <v>112.32563016857368</v>
      </c>
      <c r="BV223" s="9">
        <v>89.080712022202533</v>
      </c>
      <c r="BW223" s="9">
        <v>104.01614696377408</v>
      </c>
      <c r="BX223" s="9">
        <v>99.189585306192697</v>
      </c>
      <c r="BY223" s="9">
        <v>113.84010209436872</v>
      </c>
      <c r="BZ223" s="9">
        <v>103.00495806267426</v>
      </c>
      <c r="CA223" s="9">
        <v>105.66073093427487</v>
      </c>
      <c r="CB223" s="9">
        <v>106.19817977339352</v>
      </c>
      <c r="CC223" s="9">
        <v>132.31330010901584</v>
      </c>
      <c r="CD223" s="9">
        <v>132.30181247384988</v>
      </c>
      <c r="CE223" s="9">
        <v>96.668684754276342</v>
      </c>
      <c r="CF223" s="9">
        <v>101.99551028269845</v>
      </c>
      <c r="CG223" s="9">
        <v>129.17969083168538</v>
      </c>
      <c r="CH223" s="9">
        <v>134.76133493657056</v>
      </c>
      <c r="CI223" s="9">
        <v>103.26441591021846</v>
      </c>
      <c r="CJ223" s="9">
        <v>105.98552162514585</v>
      </c>
      <c r="CK223" s="9">
        <v>138.2760137251565</v>
      </c>
      <c r="CL223" s="9">
        <v>134.76874850309534</v>
      </c>
      <c r="CM223" s="9">
        <v>106.20037165183518</v>
      </c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</row>
    <row r="224" spans="1:155" ht="19.95" customHeight="1" x14ac:dyDescent="0.25">
      <c r="A224" s="16" t="s">
        <v>27</v>
      </c>
      <c r="B224" s="11">
        <v>74.651580894349649</v>
      </c>
      <c r="C224" s="11">
        <v>87.235986519299175</v>
      </c>
      <c r="D224" s="11">
        <v>101.79046828747056</v>
      </c>
      <c r="E224" s="11">
        <v>129.81034433045954</v>
      </c>
      <c r="F224" s="11">
        <v>119.46318483594611</v>
      </c>
      <c r="G224" s="11">
        <v>120.39389297711902</v>
      </c>
      <c r="H224" s="11">
        <v>114.37231044286438</v>
      </c>
      <c r="I224" s="11">
        <v>108.47930099682972</v>
      </c>
      <c r="J224" s="11">
        <v>106.13466985491264</v>
      </c>
      <c r="K224" s="11">
        <v>101.18009775777188</v>
      </c>
      <c r="L224" s="11">
        <v>102.93425001351852</v>
      </c>
      <c r="M224" s="11">
        <v>100.20005616609868</v>
      </c>
      <c r="N224" s="11">
        <v>101.58743802489003</v>
      </c>
      <c r="O224" s="11">
        <v>99.672227572184653</v>
      </c>
      <c r="P224" s="11">
        <v>106.25449148759967</v>
      </c>
      <c r="Q224" s="11">
        <v>100.15695952887167</v>
      </c>
      <c r="R224" s="11">
        <v>116.05990511328204</v>
      </c>
      <c r="S224" s="11">
        <v>113.96718815297903</v>
      </c>
      <c r="T224" s="11">
        <v>125.56619097252504</v>
      </c>
      <c r="U224" s="11">
        <v>129.95791575130465</v>
      </c>
      <c r="V224" s="11">
        <v>144.70874979749297</v>
      </c>
      <c r="W224" s="11">
        <v>142.71462279998741</v>
      </c>
      <c r="X224" s="11">
        <v>159.36589802146034</v>
      </c>
      <c r="Y224" s="11">
        <v>168.76410516132634</v>
      </c>
      <c r="Z224" s="11">
        <v>185.09991363858236</v>
      </c>
      <c r="AA224" s="11">
        <v>208.05511036948832</v>
      </c>
      <c r="AB224" s="11">
        <v>194.45225379481928</v>
      </c>
      <c r="AC224" s="11">
        <v>178.59330755012505</v>
      </c>
      <c r="AD224" s="11">
        <v>138.93563566018318</v>
      </c>
      <c r="AE224" s="11">
        <v>124.74119560208888</v>
      </c>
      <c r="AF224" s="11">
        <v>117.74248493938195</v>
      </c>
      <c r="AG224" s="11">
        <v>96.714538065985465</v>
      </c>
      <c r="AH224" s="11">
        <v>125.93446712450638</v>
      </c>
      <c r="AI224" s="11">
        <v>146.64968419883579</v>
      </c>
      <c r="AJ224" s="11">
        <v>161.86234576834698</v>
      </c>
      <c r="AK224" s="11">
        <v>140.86006200309043</v>
      </c>
      <c r="AL224" s="11">
        <v>144.81330912233793</v>
      </c>
      <c r="AM224" s="11">
        <v>124.3575338932726</v>
      </c>
      <c r="AN224" s="11">
        <v>136.11409365705649</v>
      </c>
      <c r="AO224" s="11">
        <v>113.41213058660735</v>
      </c>
      <c r="AP224" s="11">
        <v>133.77784877340829</v>
      </c>
      <c r="AQ224" s="11">
        <v>146.58704952683678</v>
      </c>
      <c r="AR224" s="11">
        <v>167.35976299920023</v>
      </c>
      <c r="AS224" s="11">
        <v>178.68833520055327</v>
      </c>
      <c r="AT224" s="11">
        <v>140.72929218773814</v>
      </c>
      <c r="AU224" s="11">
        <v>178.67375563502139</v>
      </c>
      <c r="AV224" s="11">
        <v>186.52397544969529</v>
      </c>
      <c r="AW224" s="11">
        <v>167.59937322305615</v>
      </c>
      <c r="AX224" s="11">
        <v>113.19412897507462</v>
      </c>
      <c r="AY224" s="11">
        <v>148.13084451591735</v>
      </c>
      <c r="AZ224" s="11">
        <v>152.45379381145497</v>
      </c>
      <c r="BA224" s="11">
        <v>166.48349431775816</v>
      </c>
      <c r="BB224" s="11">
        <v>128.26702852328975</v>
      </c>
      <c r="BC224" s="11">
        <v>189.6003145630803</v>
      </c>
      <c r="BD224" s="11">
        <v>182.41638525069033</v>
      </c>
      <c r="BE224" s="11">
        <v>145.06251553402279</v>
      </c>
      <c r="BF224" s="11">
        <v>81.825686234434784</v>
      </c>
      <c r="BG224" s="11">
        <v>99.806427078443505</v>
      </c>
      <c r="BH224" s="11">
        <v>98.808299203461118</v>
      </c>
      <c r="BI224" s="11">
        <v>114.4361403770132</v>
      </c>
      <c r="BJ224" s="11">
        <v>86.934792954077906</v>
      </c>
      <c r="BK224" s="11">
        <v>104.36188836158964</v>
      </c>
      <c r="BL224" s="11">
        <v>97.398885544566198</v>
      </c>
      <c r="BM224" s="11">
        <v>126.64200286447111</v>
      </c>
      <c r="BN224" s="11">
        <v>97.77207483258141</v>
      </c>
      <c r="BO224" s="11">
        <v>123.29482767945743</v>
      </c>
      <c r="BP224" s="11">
        <v>166.64821880523948</v>
      </c>
      <c r="BQ224" s="11">
        <v>189.5871115160131</v>
      </c>
      <c r="BR224" s="11">
        <v>141.89288685217707</v>
      </c>
      <c r="BS224" s="11">
        <v>118.67167384210899</v>
      </c>
      <c r="BT224" s="11">
        <v>127.49524742133944</v>
      </c>
      <c r="BU224" s="11">
        <v>141.17824867142335</v>
      </c>
      <c r="BV224" s="9">
        <v>99.834394044054719</v>
      </c>
      <c r="BW224" s="9">
        <v>98.336401736139365</v>
      </c>
      <c r="BX224" s="9">
        <v>105.79535528309233</v>
      </c>
      <c r="BY224" s="9">
        <v>106.99900935584985</v>
      </c>
      <c r="BZ224" s="9">
        <v>102.80664014857524</v>
      </c>
      <c r="CA224" s="9">
        <v>100.88299271767389</v>
      </c>
      <c r="CB224" s="9">
        <v>110.77505850985192</v>
      </c>
      <c r="CC224" s="9">
        <v>102.45885551514399</v>
      </c>
      <c r="CD224" s="9">
        <v>101.70683457538192</v>
      </c>
      <c r="CE224" s="9">
        <v>92.167230470174601</v>
      </c>
      <c r="CF224" s="9">
        <v>109.30062893553792</v>
      </c>
      <c r="CG224" s="9">
        <v>104.53533362858494</v>
      </c>
      <c r="CH224" s="9">
        <v>108.31456041956467</v>
      </c>
      <c r="CI224" s="9">
        <v>113.3658691514231</v>
      </c>
      <c r="CJ224" s="9">
        <v>142.20223296143732</v>
      </c>
      <c r="CK224" s="9">
        <v>132.01219303112438</v>
      </c>
      <c r="CL224" s="11" t="s">
        <v>51</v>
      </c>
      <c r="CM224" s="11" t="s">
        <v>51</v>
      </c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</row>
    <row r="225" spans="1:155" ht="19.95" customHeight="1" x14ac:dyDescent="0.25">
      <c r="A225" s="16" t="s">
        <v>28</v>
      </c>
      <c r="B225" s="11">
        <v>47.191615384772021</v>
      </c>
      <c r="C225" s="11">
        <v>49.701683961629101</v>
      </c>
      <c r="D225" s="11">
        <v>44.146705226753632</v>
      </c>
      <c r="E225" s="11">
        <v>43.975341867922836</v>
      </c>
      <c r="F225" s="11">
        <v>42.238238645737979</v>
      </c>
      <c r="G225" s="11">
        <v>62.272085598851412</v>
      </c>
      <c r="H225" s="11">
        <v>53.303669834756839</v>
      </c>
      <c r="I225" s="11">
        <v>56.814905263264336</v>
      </c>
      <c r="J225" s="11">
        <v>49.411135930094389</v>
      </c>
      <c r="K225" s="11">
        <v>58.233836568675144</v>
      </c>
      <c r="L225" s="11">
        <v>66.566432014388951</v>
      </c>
      <c r="M225" s="11">
        <v>50.525886008325841</v>
      </c>
      <c r="N225" s="11">
        <v>56.026594478456794</v>
      </c>
      <c r="O225" s="11">
        <v>54.852667451179116</v>
      </c>
      <c r="P225" s="11">
        <v>69.474568709223789</v>
      </c>
      <c r="Q225" s="11">
        <v>66.487722333206662</v>
      </c>
      <c r="R225" s="11">
        <v>72.917185447559362</v>
      </c>
      <c r="S225" s="11">
        <v>77.438723529888762</v>
      </c>
      <c r="T225" s="11">
        <v>64.477358137369094</v>
      </c>
      <c r="U225" s="11">
        <v>55.569478497893357</v>
      </c>
      <c r="V225" s="11">
        <v>74.962448557990669</v>
      </c>
      <c r="W225" s="11">
        <v>76.166228733222724</v>
      </c>
      <c r="X225" s="11">
        <v>69.37821220749872</v>
      </c>
      <c r="Y225" s="11">
        <v>69.962646055118341</v>
      </c>
      <c r="Z225" s="11">
        <v>73.452580635475712</v>
      </c>
      <c r="AA225" s="11">
        <v>77.310351057265819</v>
      </c>
      <c r="AB225" s="11">
        <v>69.569972225118988</v>
      </c>
      <c r="AC225" s="11">
        <v>61.160717670662159</v>
      </c>
      <c r="AD225" s="11">
        <v>70.730229465373171</v>
      </c>
      <c r="AE225" s="11">
        <v>70.813048713874679</v>
      </c>
      <c r="AF225" s="11">
        <v>69.146044586322716</v>
      </c>
      <c r="AG225" s="11">
        <v>75.008787170286723</v>
      </c>
      <c r="AH225" s="11">
        <v>73.801234600527266</v>
      </c>
      <c r="AI225" s="11">
        <v>81.086536634210987</v>
      </c>
      <c r="AJ225" s="11">
        <v>83.683226802993047</v>
      </c>
      <c r="AK225" s="11">
        <v>86.564190592104083</v>
      </c>
      <c r="AL225" s="11">
        <v>65.312207794209627</v>
      </c>
      <c r="AM225" s="11">
        <v>91.964923219084</v>
      </c>
      <c r="AN225" s="11">
        <v>101.74848105494397</v>
      </c>
      <c r="AO225" s="11">
        <v>86.496520841491247</v>
      </c>
      <c r="AP225" s="11">
        <v>73.260761794954803</v>
      </c>
      <c r="AQ225" s="11">
        <v>90.520712588607239</v>
      </c>
      <c r="AR225" s="11">
        <v>84.21441068646709</v>
      </c>
      <c r="AS225" s="11">
        <v>99.544633004139783</v>
      </c>
      <c r="AT225" s="11">
        <v>77.918445331085323</v>
      </c>
      <c r="AU225" s="11">
        <v>83.983642428499707</v>
      </c>
      <c r="AV225" s="11">
        <v>150.32319111542401</v>
      </c>
      <c r="AW225" s="11">
        <v>90.22403980094137</v>
      </c>
      <c r="AX225" s="11">
        <v>101.00849244153152</v>
      </c>
      <c r="AY225" s="11">
        <v>86.176287027721756</v>
      </c>
      <c r="AZ225" s="11">
        <v>122.36973302742385</v>
      </c>
      <c r="BA225" s="11">
        <v>175.22515815561079</v>
      </c>
      <c r="BB225" s="11">
        <v>117.53039134585319</v>
      </c>
      <c r="BC225" s="11">
        <v>85.320071284276764</v>
      </c>
      <c r="BD225" s="11">
        <v>126.97123304604942</v>
      </c>
      <c r="BE225" s="11">
        <v>105.3902702532245</v>
      </c>
      <c r="BF225" s="11">
        <v>103.73945805412986</v>
      </c>
      <c r="BG225" s="11">
        <v>100.6279513688641</v>
      </c>
      <c r="BH225" s="11">
        <v>85.038637415802015</v>
      </c>
      <c r="BI225" s="11">
        <v>99.261769016914229</v>
      </c>
      <c r="BJ225" s="11">
        <v>106.27415223655814</v>
      </c>
      <c r="BK225" s="11">
        <v>94.951382894448741</v>
      </c>
      <c r="BL225" s="11">
        <v>97.196477139088501</v>
      </c>
      <c r="BM225" s="11">
        <v>74.2132307474144</v>
      </c>
      <c r="BN225" s="11">
        <v>87.402367625764853</v>
      </c>
      <c r="BO225" s="11">
        <v>67.855130677313554</v>
      </c>
      <c r="BP225" s="11">
        <v>93.114084648686557</v>
      </c>
      <c r="BQ225" s="11">
        <v>113.21220609114839</v>
      </c>
      <c r="BR225" s="11">
        <v>99.493552721846115</v>
      </c>
      <c r="BS225" s="11">
        <v>79.05127429172471</v>
      </c>
      <c r="BT225" s="11">
        <v>88.260295084509366</v>
      </c>
      <c r="BU225" s="11">
        <v>112.3661635227099</v>
      </c>
      <c r="BV225" s="9">
        <v>101.66661884093644</v>
      </c>
      <c r="BW225" s="9">
        <v>102.83710609741897</v>
      </c>
      <c r="BX225" s="9">
        <v>102.52190489260695</v>
      </c>
      <c r="BY225" s="9">
        <v>93.359867255457303</v>
      </c>
      <c r="BZ225" s="9">
        <v>93.614313192318193</v>
      </c>
      <c r="CA225" s="9">
        <v>90.727157201222582</v>
      </c>
      <c r="CB225" s="9">
        <v>94.364439520846972</v>
      </c>
      <c r="CC225" s="9">
        <v>95.239713530543625</v>
      </c>
      <c r="CD225" s="9">
        <v>90.049116077068632</v>
      </c>
      <c r="CE225" s="9">
        <v>84.096018659511515</v>
      </c>
      <c r="CF225" s="9">
        <v>89.735795188596029</v>
      </c>
      <c r="CG225" s="9">
        <v>99.817811656758749</v>
      </c>
      <c r="CH225" s="9">
        <v>95.370157160562499</v>
      </c>
      <c r="CI225" s="9">
        <v>96.284940623586508</v>
      </c>
      <c r="CJ225" s="9">
        <v>110.14641718115119</v>
      </c>
      <c r="CK225" s="9">
        <v>128.76186409984754</v>
      </c>
      <c r="CL225" s="9">
        <v>118.32972345550579</v>
      </c>
      <c r="CM225" s="9">
        <v>122.30810393201423</v>
      </c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</row>
    <row r="226" spans="1:155" ht="19.95" customHeight="1" x14ac:dyDescent="0.25">
      <c r="A226" s="1" t="s">
        <v>29</v>
      </c>
      <c r="B226" s="11">
        <v>65.61647178185514</v>
      </c>
      <c r="C226" s="11">
        <v>63.037752434197671</v>
      </c>
      <c r="D226" s="11">
        <v>70.564168815134309</v>
      </c>
      <c r="E226" s="11">
        <v>80.302970797897402</v>
      </c>
      <c r="F226" s="11">
        <v>78.420434259479933</v>
      </c>
      <c r="G226" s="11">
        <v>78.723639901916428</v>
      </c>
      <c r="H226" s="11">
        <v>81.477354534858918</v>
      </c>
      <c r="I226" s="11">
        <v>76.692646168031615</v>
      </c>
      <c r="J226" s="11">
        <v>79.424698355374943</v>
      </c>
      <c r="K226" s="11">
        <v>75.414374610360426</v>
      </c>
      <c r="L226" s="11">
        <v>78.708581883291345</v>
      </c>
      <c r="M226" s="11">
        <v>79.967025314925948</v>
      </c>
      <c r="N226" s="11">
        <v>78.957153634377448</v>
      </c>
      <c r="O226" s="11">
        <v>73.940090704421848</v>
      </c>
      <c r="P226" s="11">
        <v>81.339637294773325</v>
      </c>
      <c r="Q226" s="11">
        <v>84.433185507444392</v>
      </c>
      <c r="R226" s="11">
        <v>90.881691837257264</v>
      </c>
      <c r="S226" s="11">
        <v>81.841287495646597</v>
      </c>
      <c r="T226" s="11">
        <v>83.424559223930103</v>
      </c>
      <c r="U226" s="11">
        <v>79.81095857258147</v>
      </c>
      <c r="V226" s="11">
        <v>81.412090355251479</v>
      </c>
      <c r="W226" s="11">
        <v>76.809233102521461</v>
      </c>
      <c r="X226" s="11">
        <v>87.550298853523955</v>
      </c>
      <c r="Y226" s="11">
        <v>80.689434173043495</v>
      </c>
      <c r="Z226" s="11">
        <v>78.875190125557111</v>
      </c>
      <c r="AA226" s="11">
        <v>78.155373283288938</v>
      </c>
      <c r="AB226" s="11">
        <v>81.632371350214157</v>
      </c>
      <c r="AC226" s="11">
        <v>78.960432636642409</v>
      </c>
      <c r="AD226" s="11">
        <v>74.356895989078879</v>
      </c>
      <c r="AE226" s="11">
        <v>79.773555767792914</v>
      </c>
      <c r="AF226" s="11">
        <v>87.419135674158284</v>
      </c>
      <c r="AG226" s="11">
        <v>78.658411887081044</v>
      </c>
      <c r="AH226" s="11">
        <v>78.269404113075652</v>
      </c>
      <c r="AI226" s="11">
        <v>88.018235987409184</v>
      </c>
      <c r="AJ226" s="11">
        <v>89.44803053387524</v>
      </c>
      <c r="AK226" s="11">
        <v>96.21683385140642</v>
      </c>
      <c r="AL226" s="11">
        <v>81.48331856490644</v>
      </c>
      <c r="AM226" s="11">
        <v>96.943743225588236</v>
      </c>
      <c r="AN226" s="11">
        <v>101.54590643604931</v>
      </c>
      <c r="AO226" s="11">
        <v>70.416202118058479</v>
      </c>
      <c r="AP226" s="11">
        <v>87.211663226448806</v>
      </c>
      <c r="AQ226" s="11">
        <v>95.197556930081319</v>
      </c>
      <c r="AR226" s="11">
        <v>102.61321526493194</v>
      </c>
      <c r="AS226" s="11">
        <v>73.182892436290274</v>
      </c>
      <c r="AT226" s="11">
        <v>102.40390283421696</v>
      </c>
      <c r="AU226" s="11">
        <v>99.913294897991406</v>
      </c>
      <c r="AV226" s="11">
        <v>103.79081858465722</v>
      </c>
      <c r="AW226" s="11">
        <v>79.277213627527459</v>
      </c>
      <c r="AX226" s="11">
        <v>163.65746614852418</v>
      </c>
      <c r="AY226" s="11">
        <v>133.50952242116068</v>
      </c>
      <c r="AZ226" s="11">
        <v>122.81860713468897</v>
      </c>
      <c r="BA226" s="11">
        <v>72.697778372760922</v>
      </c>
      <c r="BB226" s="11">
        <v>192.64428224969922</v>
      </c>
      <c r="BC226" s="11">
        <v>94.536170387110928</v>
      </c>
      <c r="BD226" s="11">
        <v>106.41704063832813</v>
      </c>
      <c r="BE226" s="11">
        <v>85.671393788288981</v>
      </c>
      <c r="BF226" s="11">
        <v>174.91471284298098</v>
      </c>
      <c r="BG226" s="11">
        <v>96.731652396243135</v>
      </c>
      <c r="BH226" s="11">
        <v>102.51525459152006</v>
      </c>
      <c r="BI226" s="11">
        <v>97.07253799164998</v>
      </c>
      <c r="BJ226" s="11">
        <v>162.98848536364375</v>
      </c>
      <c r="BK226" s="11">
        <v>102.15010803412665</v>
      </c>
      <c r="BL226" s="11">
        <v>108.74547154423195</v>
      </c>
      <c r="BM226" s="11">
        <v>88.323336092806741</v>
      </c>
      <c r="BN226" s="11">
        <v>138.56911911164579</v>
      </c>
      <c r="BO226" s="11">
        <v>88.833773017433856</v>
      </c>
      <c r="BP226" s="11">
        <v>90.672052981459942</v>
      </c>
      <c r="BQ226" s="11">
        <v>81.565761426057065</v>
      </c>
      <c r="BR226" s="11">
        <v>144.74278518707629</v>
      </c>
      <c r="BS226" s="11">
        <v>95.324283090350207</v>
      </c>
      <c r="BT226" s="11">
        <v>100.05356348655188</v>
      </c>
      <c r="BU226" s="11">
        <v>88.608153325453003</v>
      </c>
      <c r="BV226" s="9">
        <v>115.65315692437596</v>
      </c>
      <c r="BW226" s="9">
        <v>98.681409200112157</v>
      </c>
      <c r="BX226" s="9">
        <v>101.21714915712126</v>
      </c>
      <c r="BY226" s="9">
        <v>83.11627431436807</v>
      </c>
      <c r="BZ226" s="9">
        <v>109.24714196448116</v>
      </c>
      <c r="CA226" s="9">
        <v>116.41035709964093</v>
      </c>
      <c r="CB226" s="9">
        <v>110.73565057309875</v>
      </c>
      <c r="CC226" s="9">
        <v>93.745564826208309</v>
      </c>
      <c r="CD226" s="9">
        <v>113.80862432520635</v>
      </c>
      <c r="CE226" s="9">
        <v>103.39788703854136</v>
      </c>
      <c r="CF226" s="9">
        <v>99.142863980189787</v>
      </c>
      <c r="CG226" s="9">
        <v>88.572162983210603</v>
      </c>
      <c r="CH226" s="9">
        <v>112.43559970480273</v>
      </c>
      <c r="CI226" s="9">
        <v>121.15979593614328</v>
      </c>
      <c r="CJ226" s="9">
        <v>121.22903706058636</v>
      </c>
      <c r="CK226" s="9">
        <v>112.84546436490849</v>
      </c>
      <c r="CL226" s="9">
        <v>144.77639733133046</v>
      </c>
      <c r="CM226" s="9">
        <v>148.85060813659604</v>
      </c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</row>
    <row r="227" spans="1:155" ht="19.95" customHeight="1" x14ac:dyDescent="0.25">
      <c r="A227" s="16" t="s">
        <v>30</v>
      </c>
      <c r="B227" s="11">
        <v>62.497216295433958</v>
      </c>
      <c r="C227" s="11">
        <v>63.608747304686794</v>
      </c>
      <c r="D227" s="11">
        <v>76.478998834304122</v>
      </c>
      <c r="E227" s="11">
        <v>83.203579533479669</v>
      </c>
      <c r="F227" s="11">
        <v>84.857173055275965</v>
      </c>
      <c r="G227" s="11">
        <v>77.811573947513267</v>
      </c>
      <c r="H227" s="11">
        <v>81.731606247112623</v>
      </c>
      <c r="I227" s="11">
        <v>73.571468707663684</v>
      </c>
      <c r="J227" s="11">
        <v>80.382547624771135</v>
      </c>
      <c r="K227" s="11">
        <v>82.894266082732543</v>
      </c>
      <c r="L227" s="11">
        <v>82.633655239876404</v>
      </c>
      <c r="M227" s="11">
        <v>83.759701768551125</v>
      </c>
      <c r="N227" s="11">
        <v>78.867967760190396</v>
      </c>
      <c r="O227" s="11">
        <v>68.376039382387475</v>
      </c>
      <c r="P227" s="11">
        <v>77.923248902221502</v>
      </c>
      <c r="Q227" s="11">
        <v>81.00559021562718</v>
      </c>
      <c r="R227" s="11">
        <v>90.853930610492938</v>
      </c>
      <c r="S227" s="11">
        <v>71.346811002673263</v>
      </c>
      <c r="T227" s="11">
        <v>78.565316653131873</v>
      </c>
      <c r="U227" s="11">
        <v>78.438967373782376</v>
      </c>
      <c r="V227" s="11">
        <v>80.843974193967398</v>
      </c>
      <c r="W227" s="11">
        <v>71.11500850294982</v>
      </c>
      <c r="X227" s="11">
        <v>86.429693403189958</v>
      </c>
      <c r="Y227" s="11">
        <v>76.793400510951599</v>
      </c>
      <c r="Z227" s="11">
        <v>75.029716749133698</v>
      </c>
      <c r="AA227" s="11">
        <v>74.882111285078494</v>
      </c>
      <c r="AB227" s="11">
        <v>76.014021528963823</v>
      </c>
      <c r="AC227" s="11">
        <v>74.099407271731224</v>
      </c>
      <c r="AD227" s="11">
        <v>71.604662437041625</v>
      </c>
      <c r="AE227" s="11">
        <v>74.427158242496262</v>
      </c>
      <c r="AF227" s="11">
        <v>77.038206720891438</v>
      </c>
      <c r="AG227" s="11">
        <v>73.639934351716974</v>
      </c>
      <c r="AH227" s="11">
        <v>70.286994020629066</v>
      </c>
      <c r="AI227" s="11">
        <v>78.115530659242424</v>
      </c>
      <c r="AJ227" s="11">
        <v>84.856959923319636</v>
      </c>
      <c r="AK227" s="11">
        <v>68.490184714393052</v>
      </c>
      <c r="AL227" s="11">
        <v>64.276868392209948</v>
      </c>
      <c r="AM227" s="11">
        <v>86.535811320163901</v>
      </c>
      <c r="AN227" s="11">
        <v>85.500318761708655</v>
      </c>
      <c r="AO227" s="11">
        <v>62.548276106593512</v>
      </c>
      <c r="AP227" s="11">
        <v>73.311596928642189</v>
      </c>
      <c r="AQ227" s="11">
        <v>92.242011297257221</v>
      </c>
      <c r="AR227" s="11">
        <v>95.909907810051124</v>
      </c>
      <c r="AS227" s="11">
        <v>69.874226118181525</v>
      </c>
      <c r="AT227" s="11">
        <v>66.160787740789445</v>
      </c>
      <c r="AU227" s="11">
        <v>74.917428461010431</v>
      </c>
      <c r="AV227" s="11">
        <v>96.733532608769266</v>
      </c>
      <c r="AW227" s="11">
        <v>88.876337677977375</v>
      </c>
      <c r="AX227" s="11">
        <v>120.60392012650215</v>
      </c>
      <c r="AY227" s="11">
        <v>144.92756645080658</v>
      </c>
      <c r="AZ227" s="11">
        <v>146.55220401319403</v>
      </c>
      <c r="BA227" s="11">
        <v>98.677982341110209</v>
      </c>
      <c r="BB227" s="11">
        <v>149.113971558429</v>
      </c>
      <c r="BC227" s="11">
        <v>187.63515424910969</v>
      </c>
      <c r="BD227" s="11">
        <v>106.29908323617154</v>
      </c>
      <c r="BE227" s="11">
        <v>104.19252430896839</v>
      </c>
      <c r="BF227" s="11">
        <v>136.73259640587071</v>
      </c>
      <c r="BG227" s="11">
        <v>111.91600986631656</v>
      </c>
      <c r="BH227" s="11">
        <v>98.68305769662939</v>
      </c>
      <c r="BI227" s="11">
        <v>107.04838001398107</v>
      </c>
      <c r="BJ227" s="11">
        <v>136.53472587265486</v>
      </c>
      <c r="BK227" s="11">
        <v>114.35656767194533</v>
      </c>
      <c r="BL227" s="11">
        <v>103.05531471378475</v>
      </c>
      <c r="BM227" s="11">
        <v>96.032193664448556</v>
      </c>
      <c r="BN227" s="11">
        <v>117.61979307414106</v>
      </c>
      <c r="BO227" s="11">
        <v>95.476677300877299</v>
      </c>
      <c r="BP227" s="11">
        <v>85.302020216509959</v>
      </c>
      <c r="BQ227" s="11">
        <v>87.222960290198557</v>
      </c>
      <c r="BR227" s="11">
        <v>118.33222258453175</v>
      </c>
      <c r="BS227" s="11">
        <v>107.0112280834105</v>
      </c>
      <c r="BT227" s="11">
        <v>89.138263954325453</v>
      </c>
      <c r="BU227" s="11">
        <v>95.391690121082718</v>
      </c>
      <c r="BV227" s="9">
        <v>122.00246205642114</v>
      </c>
      <c r="BW227" s="9">
        <v>112.01271652418008</v>
      </c>
      <c r="BX227" s="9">
        <v>84.173136761976224</v>
      </c>
      <c r="BY227" s="9">
        <v>86.950183797951681</v>
      </c>
      <c r="BZ227" s="9">
        <v>120.10660625170631</v>
      </c>
      <c r="CA227" s="9">
        <v>126.25437127670538</v>
      </c>
      <c r="CB227" s="9">
        <v>99.540915583988792</v>
      </c>
      <c r="CC227" s="9">
        <v>103.71003545182273</v>
      </c>
      <c r="CD227" s="9">
        <v>138.38646656143166</v>
      </c>
      <c r="CE227" s="9">
        <v>132.79522882468314</v>
      </c>
      <c r="CF227" s="9">
        <v>88.637718205883829</v>
      </c>
      <c r="CG227" s="9">
        <v>93.117489695477602</v>
      </c>
      <c r="CH227" s="9">
        <v>129.46698901828699</v>
      </c>
      <c r="CI227" s="9">
        <v>126.68162120779326</v>
      </c>
      <c r="CJ227" s="9">
        <v>113.72510373968218</v>
      </c>
      <c r="CK227" s="9">
        <v>126.2200738152774</v>
      </c>
      <c r="CL227" s="9">
        <v>171.40624213739412</v>
      </c>
      <c r="CM227" s="9">
        <v>161.53512032307572</v>
      </c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</row>
    <row r="228" spans="1:155" ht="19.95" customHeight="1" x14ac:dyDescent="0.25">
      <c r="A228" s="16" t="s">
        <v>31</v>
      </c>
      <c r="B228" s="11">
        <v>73.93312347450069</v>
      </c>
      <c r="C228" s="11">
        <v>62.188905046566447</v>
      </c>
      <c r="D228" s="11">
        <v>60.966562182645909</v>
      </c>
      <c r="E228" s="11">
        <v>72.964253366374919</v>
      </c>
      <c r="F228" s="11">
        <v>66.198593706508873</v>
      </c>
      <c r="G228" s="11">
        <v>81.249963139107479</v>
      </c>
      <c r="H228" s="11">
        <v>81.019082807196867</v>
      </c>
      <c r="I228" s="11">
        <v>81.157386571692712</v>
      </c>
      <c r="J228" s="11">
        <v>77.808286162846642</v>
      </c>
      <c r="K228" s="11">
        <v>65.901414627054848</v>
      </c>
      <c r="L228" s="11">
        <v>72.694317292472732</v>
      </c>
      <c r="M228" s="11">
        <v>74.413316151903047</v>
      </c>
      <c r="N228" s="11">
        <v>79.052389950701169</v>
      </c>
      <c r="O228" s="11">
        <v>82.187354220511082</v>
      </c>
      <c r="P228" s="11">
        <v>89.083719988147678</v>
      </c>
      <c r="Q228" s="11">
        <v>93.159187919600171</v>
      </c>
      <c r="R228" s="11">
        <v>90.922265880926972</v>
      </c>
      <c r="S228" s="11">
        <v>99.862840869986229</v>
      </c>
      <c r="T228" s="11">
        <v>92.101377232528023</v>
      </c>
      <c r="U228" s="11">
        <v>81.882464972906462</v>
      </c>
      <c r="V228" s="11">
        <v>82.216296258465604</v>
      </c>
      <c r="W228" s="11">
        <v>85.347628380124831</v>
      </c>
      <c r="X228" s="11">
        <v>90.487309198659631</v>
      </c>
      <c r="Y228" s="11">
        <v>95.426496175829115</v>
      </c>
      <c r="Z228" s="11">
        <v>85.460117320281242</v>
      </c>
      <c r="AA228" s="11">
        <v>86.220308345134583</v>
      </c>
      <c r="AB228" s="11">
        <v>86.909664489445916</v>
      </c>
      <c r="AC228" s="11">
        <v>90.873270792372608</v>
      </c>
      <c r="AD228" s="11">
        <v>77.880040012896558</v>
      </c>
      <c r="AE228" s="11">
        <v>84.429618282270127</v>
      </c>
      <c r="AF228" s="11">
        <v>101.72555386801507</v>
      </c>
      <c r="AG228" s="11">
        <v>83.722840846952749</v>
      </c>
      <c r="AH228" s="11">
        <v>83.285120955891784</v>
      </c>
      <c r="AI228" s="11">
        <v>94.602754932456477</v>
      </c>
      <c r="AJ228" s="11">
        <v>91.60692166071243</v>
      </c>
      <c r="AK228" s="11">
        <v>120.26464848587483</v>
      </c>
      <c r="AL228" s="11">
        <v>92.327737384122088</v>
      </c>
      <c r="AM228" s="11">
        <v>101.56921328918808</v>
      </c>
      <c r="AN228" s="11">
        <v>111.31968958687651</v>
      </c>
      <c r="AO228" s="11">
        <v>80.831245902526334</v>
      </c>
      <c r="AP228" s="11">
        <v>95.738661522462039</v>
      </c>
      <c r="AQ228" s="11">
        <v>96.72178179840212</v>
      </c>
      <c r="AR228" s="11">
        <v>107.63584350315347</v>
      </c>
      <c r="AS228" s="11">
        <v>77.136698521138143</v>
      </c>
      <c r="AT228" s="11">
        <v>151.2415459062307</v>
      </c>
      <c r="AU228" s="11">
        <v>119.60907586864768</v>
      </c>
      <c r="AV228" s="11">
        <v>113.30743364869423</v>
      </c>
      <c r="AW228" s="11">
        <v>67.480996430762048</v>
      </c>
      <c r="AX228" s="11">
        <v>221.30000449347173</v>
      </c>
      <c r="AY228" s="11">
        <v>124.92888781811054</v>
      </c>
      <c r="AZ228" s="11">
        <v>113.98460217895521</v>
      </c>
      <c r="BA228" s="11">
        <v>61.028523360423279</v>
      </c>
      <c r="BB228" s="11">
        <v>258.89110954966077</v>
      </c>
      <c r="BC228" s="11">
        <v>88.240871606290256</v>
      </c>
      <c r="BD228" s="11">
        <v>106.49329451481142</v>
      </c>
      <c r="BE228" s="11">
        <v>78.317315813521247</v>
      </c>
      <c r="BF228" s="11">
        <v>238.38935561512295</v>
      </c>
      <c r="BG228" s="11">
        <v>91.100694148898512</v>
      </c>
      <c r="BH228" s="11">
        <v>107.23247010971528</v>
      </c>
      <c r="BI228" s="11">
        <v>89.539869892857851</v>
      </c>
      <c r="BJ228" s="11">
        <v>243.86362444978579</v>
      </c>
      <c r="BK228" s="11">
        <v>98.333208572976233</v>
      </c>
      <c r="BL228" s="11">
        <v>114.95132578043403</v>
      </c>
      <c r="BM228" s="11">
        <v>81.475657618198127</v>
      </c>
      <c r="BN228" s="11">
        <v>224.56408859819871</v>
      </c>
      <c r="BO228" s="11">
        <v>85.164166639612958</v>
      </c>
      <c r="BP228" s="11">
        <v>102.31718072441988</v>
      </c>
      <c r="BQ228" s="11">
        <v>76.563359989276634</v>
      </c>
      <c r="BR228" s="11">
        <v>239.3078979648526</v>
      </c>
      <c r="BS228" s="11">
        <v>92.917620102054642</v>
      </c>
      <c r="BT228" s="11">
        <v>110.38050262435237</v>
      </c>
      <c r="BU228" s="11">
        <v>83.940146075091164</v>
      </c>
      <c r="BV228" s="9">
        <v>109.10453162327794</v>
      </c>
      <c r="BW228" s="9">
        <v>96.888579153616277</v>
      </c>
      <c r="BX228" s="9">
        <v>116.27944320943197</v>
      </c>
      <c r="BY228" s="9">
        <v>80.337383236377491</v>
      </c>
      <c r="BZ228" s="9">
        <v>99.857575665332931</v>
      </c>
      <c r="CA228" s="9">
        <v>114.59706364877127</v>
      </c>
      <c r="CB228" s="9">
        <v>122.73939543215636</v>
      </c>
      <c r="CC228" s="9">
        <v>90.324290188414281</v>
      </c>
      <c r="CD228" s="9">
        <v>103.59089387613342</v>
      </c>
      <c r="CE228" s="9">
        <v>100.81254213687359</v>
      </c>
      <c r="CF228" s="9">
        <v>109.93682976124684</v>
      </c>
      <c r="CG228" s="9">
        <v>86.378434737669252</v>
      </c>
      <c r="CH228" s="9">
        <v>102.29550535462747</v>
      </c>
      <c r="CI228" s="9">
        <v>119.82701517615213</v>
      </c>
      <c r="CJ228" s="9">
        <v>134.75491163773415</v>
      </c>
      <c r="CK228" s="9">
        <v>103.61512949077118</v>
      </c>
      <c r="CL228" s="9">
        <v>122.5709390334144</v>
      </c>
      <c r="CM228" s="9">
        <v>145.12576267229505</v>
      </c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</row>
    <row r="229" spans="1:155" ht="19.95" customHeight="1" x14ac:dyDescent="0.25">
      <c r="A229" s="1" t="s">
        <v>32</v>
      </c>
      <c r="B229" s="11">
        <v>80.51356788419649</v>
      </c>
      <c r="C229" s="11">
        <v>85.233524100111154</v>
      </c>
      <c r="D229" s="11">
        <v>94.749032988689805</v>
      </c>
      <c r="E229" s="11">
        <v>94.957041728835776</v>
      </c>
      <c r="F229" s="11">
        <v>87.028414614871181</v>
      </c>
      <c r="G229" s="11">
        <v>84.219704979137404</v>
      </c>
      <c r="H229" s="11">
        <v>89.331687030910061</v>
      </c>
      <c r="I229" s="11">
        <v>88.730057559363857</v>
      </c>
      <c r="J229" s="11">
        <v>85.331900956619819</v>
      </c>
      <c r="K229" s="11">
        <v>92.740675811571933</v>
      </c>
      <c r="L229" s="11">
        <v>100.16877123920914</v>
      </c>
      <c r="M229" s="11">
        <v>107.15953529320028</v>
      </c>
      <c r="N229" s="11">
        <v>105.90925144257687</v>
      </c>
      <c r="O229" s="11">
        <v>102.21013206819298</v>
      </c>
      <c r="P229" s="11">
        <v>107.66048047229025</v>
      </c>
      <c r="Q229" s="11">
        <v>106.26869460184984</v>
      </c>
      <c r="R229" s="11">
        <v>107.15331561102175</v>
      </c>
      <c r="S229" s="11">
        <v>108.02287132331297</v>
      </c>
      <c r="T229" s="11">
        <v>112.54007239999081</v>
      </c>
      <c r="U229" s="11">
        <v>108.60267882875014</v>
      </c>
      <c r="V229" s="11">
        <v>97.252729947769566</v>
      </c>
      <c r="W229" s="11">
        <v>122.13310549711238</v>
      </c>
      <c r="X229" s="11">
        <v>131.01111312714352</v>
      </c>
      <c r="Y229" s="11">
        <v>124.14333166548985</v>
      </c>
      <c r="Z229" s="11">
        <v>105.92343067757007</v>
      </c>
      <c r="AA229" s="11">
        <v>109.2633320626871</v>
      </c>
      <c r="AB229" s="11">
        <v>109.13468004009968</v>
      </c>
      <c r="AC229" s="11">
        <v>116.61876471206065</v>
      </c>
      <c r="AD229" s="11">
        <v>122.96720718737966</v>
      </c>
      <c r="AE229" s="11">
        <v>125.5346145775793</v>
      </c>
      <c r="AF229" s="11">
        <v>125.32948751745663</v>
      </c>
      <c r="AG229" s="11">
        <v>111.04067116363929</v>
      </c>
      <c r="AH229" s="11">
        <v>92.9223323881818</v>
      </c>
      <c r="AI229" s="11">
        <v>91.331858235866392</v>
      </c>
      <c r="AJ229" s="11">
        <v>104.45769692883809</v>
      </c>
      <c r="AK229" s="11">
        <v>104.32593644924238</v>
      </c>
      <c r="AL229" s="11">
        <v>99.662656519074119</v>
      </c>
      <c r="AM229" s="11">
        <v>104.06292208926473</v>
      </c>
      <c r="AN229" s="11">
        <v>108.65450035351525</v>
      </c>
      <c r="AO229" s="11">
        <v>109.16415973508808</v>
      </c>
      <c r="AP229" s="11">
        <v>100.76038925612151</v>
      </c>
      <c r="AQ229" s="11">
        <v>98.386651283980925</v>
      </c>
      <c r="AR229" s="11">
        <v>101.98547079747703</v>
      </c>
      <c r="AS229" s="11">
        <v>101.01234124205976</v>
      </c>
      <c r="AT229" s="11">
        <v>101.97405085436098</v>
      </c>
      <c r="AU229" s="11">
        <v>99.925385454582255</v>
      </c>
      <c r="AV229" s="11">
        <v>100.25750405415654</v>
      </c>
      <c r="AW229" s="11">
        <v>100.30988949968325</v>
      </c>
      <c r="AX229" s="11">
        <v>102.02709601005427</v>
      </c>
      <c r="AY229" s="11">
        <v>97.779327617937454</v>
      </c>
      <c r="AZ229" s="11">
        <v>98.400719483096395</v>
      </c>
      <c r="BA229" s="11">
        <v>97.478115248882631</v>
      </c>
      <c r="BB229" s="11">
        <v>107.88192387200436</v>
      </c>
      <c r="BC229" s="11">
        <v>103.78744321424919</v>
      </c>
      <c r="BD229" s="11">
        <v>98.295246323124402</v>
      </c>
      <c r="BE229" s="11">
        <v>100.93794025335241</v>
      </c>
      <c r="BF229" s="11">
        <v>106.80097959211565</v>
      </c>
      <c r="BG229" s="11">
        <v>100.94704081189683</v>
      </c>
      <c r="BH229" s="11">
        <v>99.802213338798111</v>
      </c>
      <c r="BI229" s="11">
        <v>102.30475277063027</v>
      </c>
      <c r="BJ229" s="11">
        <v>116.22008519752167</v>
      </c>
      <c r="BK229" s="11">
        <v>115.86295413280234</v>
      </c>
      <c r="BL229" s="11">
        <v>114.26361003947267</v>
      </c>
      <c r="BM229" s="11">
        <v>110.78779801820102</v>
      </c>
      <c r="BN229" s="11">
        <v>110.99629268894608</v>
      </c>
      <c r="BO229" s="11">
        <v>99.112152287564683</v>
      </c>
      <c r="BP229" s="11">
        <v>97.212643309962246</v>
      </c>
      <c r="BQ229" s="11">
        <v>99.425301590664034</v>
      </c>
      <c r="BR229" s="11">
        <v>107.91918643922598</v>
      </c>
      <c r="BS229" s="11">
        <v>100.15506512072538</v>
      </c>
      <c r="BT229" s="11">
        <v>99.69655623502257</v>
      </c>
      <c r="BU229" s="11">
        <v>99.766335973152238</v>
      </c>
      <c r="BV229" s="9">
        <v>104.55623455097658</v>
      </c>
      <c r="BW229" s="9">
        <v>97.453371283535304</v>
      </c>
      <c r="BX229" s="9">
        <v>98.132089814086214</v>
      </c>
      <c r="BY229" s="9">
        <v>100.48449013752449</v>
      </c>
      <c r="BZ229" s="9">
        <v>105.16770088890523</v>
      </c>
      <c r="CA229" s="9">
        <v>95.798308311597253</v>
      </c>
      <c r="CB229" s="9">
        <v>89.253680156264508</v>
      </c>
      <c r="CC229" s="9">
        <v>86.893632252354578</v>
      </c>
      <c r="CD229" s="9">
        <v>97.278180295321548</v>
      </c>
      <c r="CE229" s="9">
        <v>88.852485891554565</v>
      </c>
      <c r="CF229" s="9">
        <v>85.177543294387362</v>
      </c>
      <c r="CG229" s="9">
        <v>83.815678224733077</v>
      </c>
      <c r="CH229" s="9">
        <v>93.411802020720671</v>
      </c>
      <c r="CI229" s="9">
        <v>85.040669087641504</v>
      </c>
      <c r="CJ229" s="9">
        <v>86.659106722130545</v>
      </c>
      <c r="CK229" s="9">
        <v>86.502687169729768</v>
      </c>
      <c r="CL229" s="9">
        <v>101.57006948337717</v>
      </c>
      <c r="CM229" s="9">
        <v>94.763311301811285</v>
      </c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</row>
    <row r="230" spans="1:155" ht="19.95" customHeight="1" x14ac:dyDescent="0.25">
      <c r="A230" s="1" t="s">
        <v>33</v>
      </c>
      <c r="B230" s="11">
        <v>24.307341678545228</v>
      </c>
      <c r="C230" s="11">
        <v>29.55693622011567</v>
      </c>
      <c r="D230" s="11">
        <v>35.270619182238754</v>
      </c>
      <c r="E230" s="11">
        <v>48.768696006891481</v>
      </c>
      <c r="F230" s="11">
        <v>30.197397041421333</v>
      </c>
      <c r="G230" s="11">
        <v>31.911363224568255</v>
      </c>
      <c r="H230" s="11">
        <v>32.143503023300404</v>
      </c>
      <c r="I230" s="11">
        <v>37.327500945913819</v>
      </c>
      <c r="J230" s="11">
        <v>27.73323272559557</v>
      </c>
      <c r="K230" s="11">
        <v>33.270470130299998</v>
      </c>
      <c r="L230" s="11">
        <v>33.308593779218896</v>
      </c>
      <c r="M230" s="11">
        <v>40.49777489870069</v>
      </c>
      <c r="N230" s="11">
        <v>32.130492094525259</v>
      </c>
      <c r="O230" s="11">
        <v>37.965466867438103</v>
      </c>
      <c r="P230" s="11">
        <v>38.348346677030058</v>
      </c>
      <c r="Q230" s="11">
        <v>54.102381009472786</v>
      </c>
      <c r="R230" s="11">
        <v>47.628247499219952</v>
      </c>
      <c r="S230" s="11">
        <v>69.839190422765739</v>
      </c>
      <c r="T230" s="11">
        <v>56.89092451892742</v>
      </c>
      <c r="U230" s="11">
        <v>84.65236038117267</v>
      </c>
      <c r="V230" s="11">
        <v>81.634772626133966</v>
      </c>
      <c r="W230" s="11">
        <v>90.663966811205626</v>
      </c>
      <c r="X230" s="11">
        <v>61.927363169743977</v>
      </c>
      <c r="Y230" s="11">
        <v>85.712874882492656</v>
      </c>
      <c r="Z230" s="11">
        <v>73.237317089772773</v>
      </c>
      <c r="AA230" s="11">
        <v>145.05191483898287</v>
      </c>
      <c r="AB230" s="11">
        <v>97.297416333805401</v>
      </c>
      <c r="AC230" s="11">
        <v>348.21971167068904</v>
      </c>
      <c r="AD230" s="11">
        <v>80.806221175424113</v>
      </c>
      <c r="AE230" s="11">
        <v>170.18132128028378</v>
      </c>
      <c r="AF230" s="11">
        <v>94.669533212931498</v>
      </c>
      <c r="AG230" s="11">
        <v>350.41061589863813</v>
      </c>
      <c r="AH230" s="11">
        <v>78.032178683459392</v>
      </c>
      <c r="AI230" s="11">
        <v>165.24056143137707</v>
      </c>
      <c r="AJ230" s="11">
        <v>106.08273756931088</v>
      </c>
      <c r="AK230" s="11">
        <v>246.39175436220899</v>
      </c>
      <c r="AL230" s="11">
        <v>42.492439947602065</v>
      </c>
      <c r="AM230" s="11">
        <v>104.58197739440176</v>
      </c>
      <c r="AN230" s="11">
        <v>114.26630225100311</v>
      </c>
      <c r="AO230" s="11">
        <v>448.25710385440198</v>
      </c>
      <c r="AP230" s="11">
        <v>88.009125993097626</v>
      </c>
      <c r="AQ230" s="11">
        <v>152.46956413325867</v>
      </c>
      <c r="AR230" s="11">
        <v>138.81620350269094</v>
      </c>
      <c r="AS230" s="11">
        <v>471.16259048347393</v>
      </c>
      <c r="AT230" s="11">
        <v>110.52349759598559</v>
      </c>
      <c r="AU230" s="11">
        <v>185.73944513566892</v>
      </c>
      <c r="AV230" s="11">
        <v>151.51982157545061</v>
      </c>
      <c r="AW230" s="11">
        <v>394.05597960842573</v>
      </c>
      <c r="AX230" s="11">
        <v>91.626677757375703</v>
      </c>
      <c r="AY230" s="11">
        <v>161.6768484482898</v>
      </c>
      <c r="AZ230" s="11">
        <v>134.90429638419778</v>
      </c>
      <c r="BA230" s="11">
        <v>384.61840281197874</v>
      </c>
      <c r="BB230" s="11">
        <v>87.1818329501059</v>
      </c>
      <c r="BC230" s="11">
        <v>143.30702967703019</v>
      </c>
      <c r="BD230" s="11">
        <v>123.18279738514828</v>
      </c>
      <c r="BE230" s="11">
        <v>337.95506242129716</v>
      </c>
      <c r="BF230" s="11" t="s">
        <v>51</v>
      </c>
      <c r="BG230" s="11">
        <v>142.04999507438865</v>
      </c>
      <c r="BH230" s="11">
        <v>122.9594441706285</v>
      </c>
      <c r="BI230" s="11">
        <v>333.19922861003312</v>
      </c>
      <c r="BJ230" s="11">
        <v>67.942830344929078</v>
      </c>
      <c r="BK230" s="11">
        <v>125.30306784085555</v>
      </c>
      <c r="BL230" s="11">
        <v>106.54913614267785</v>
      </c>
      <c r="BM230" s="11">
        <v>236.6606872446055</v>
      </c>
      <c r="BN230" s="11">
        <v>55.041999034376389</v>
      </c>
      <c r="BO230" s="11">
        <v>104.93509955816627</v>
      </c>
      <c r="BP230" s="11" t="s">
        <v>51</v>
      </c>
      <c r="BQ230" s="11">
        <v>231.00135925229557</v>
      </c>
      <c r="BR230" s="11">
        <v>56.856445998983695</v>
      </c>
      <c r="BS230" s="11">
        <v>110.66860447261224</v>
      </c>
      <c r="BT230" s="11" t="s">
        <v>51</v>
      </c>
      <c r="BU230" s="11">
        <v>311.40494794785229</v>
      </c>
      <c r="BV230" s="9">
        <v>70.184678241626116</v>
      </c>
      <c r="BW230" s="9">
        <v>140.65909981849572</v>
      </c>
      <c r="BX230" s="9">
        <v>111.7338154791006</v>
      </c>
      <c r="BY230" s="9">
        <v>238.61122895705341</v>
      </c>
      <c r="BZ230" s="9">
        <v>64.377733384395128</v>
      </c>
      <c r="CA230" s="9">
        <v>119.66821263615424</v>
      </c>
      <c r="CB230" s="9">
        <v>98.787790462183409</v>
      </c>
      <c r="CC230" s="9">
        <v>210.60514648801404</v>
      </c>
      <c r="CD230" s="9">
        <v>58.89148890696724</v>
      </c>
      <c r="CE230" s="9">
        <v>101.35521331319872</v>
      </c>
      <c r="CF230" s="9">
        <v>106.75299712102257</v>
      </c>
      <c r="CG230" s="9">
        <v>252.97513981038117</v>
      </c>
      <c r="CH230" s="9">
        <v>79.870840056988143</v>
      </c>
      <c r="CI230" s="9">
        <v>181.26994311231635</v>
      </c>
      <c r="CJ230" s="9">
        <v>164.99717137511365</v>
      </c>
      <c r="CK230" s="9">
        <v>354.44521432640511</v>
      </c>
      <c r="CL230" s="9">
        <v>101.60634361867598</v>
      </c>
      <c r="CM230" s="9">
        <v>200.51503662372073</v>
      </c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</row>
    <row r="231" spans="1:155" ht="19.95" customHeight="1" x14ac:dyDescent="0.25">
      <c r="A231" s="1" t="s">
        <v>34</v>
      </c>
      <c r="B231" s="11">
        <v>73.965556850182395</v>
      </c>
      <c r="C231" s="11">
        <v>97.580670365478966</v>
      </c>
      <c r="D231" s="11">
        <v>104.64824059586775</v>
      </c>
      <c r="E231" s="11">
        <v>129.90508135622554</v>
      </c>
      <c r="F231" s="11">
        <v>106.04595789446101</v>
      </c>
      <c r="G231" s="11">
        <v>137.697182276896</v>
      </c>
      <c r="H231" s="11">
        <v>154.89325285967783</v>
      </c>
      <c r="I231" s="11">
        <v>138.19471138065441</v>
      </c>
      <c r="J231" s="11">
        <v>130.40408867661273</v>
      </c>
      <c r="K231" s="11">
        <v>155.6460996105202</v>
      </c>
      <c r="L231" s="11">
        <v>174.93975446092205</v>
      </c>
      <c r="M231" s="11">
        <v>142.69742032249312</v>
      </c>
      <c r="N231" s="11">
        <v>141.36040857762234</v>
      </c>
      <c r="O231" s="11">
        <v>135.7346572422442</v>
      </c>
      <c r="P231" s="11">
        <v>137.36894742229873</v>
      </c>
      <c r="Q231" s="11">
        <v>125.54770320891484</v>
      </c>
      <c r="R231" s="11">
        <v>118.85052043331031</v>
      </c>
      <c r="S231" s="11">
        <v>105.81371882821986</v>
      </c>
      <c r="T231" s="11">
        <v>108.83819074908088</v>
      </c>
      <c r="U231" s="11">
        <v>108.63650713627251</v>
      </c>
      <c r="V231" s="11">
        <v>125.5954682121927</v>
      </c>
      <c r="W231" s="11">
        <v>147.37644918898602</v>
      </c>
      <c r="X231" s="11">
        <v>167.73562238189749</v>
      </c>
      <c r="Y231" s="11">
        <v>150.18327375688844</v>
      </c>
      <c r="Z231" s="11">
        <v>143.18176811487473</v>
      </c>
      <c r="AA231" s="11">
        <v>148.75831115984741</v>
      </c>
      <c r="AB231" s="11">
        <v>158.61758056205943</v>
      </c>
      <c r="AC231" s="11">
        <v>140.21196846146327</v>
      </c>
      <c r="AD231" s="11">
        <v>159.54133209590827</v>
      </c>
      <c r="AE231" s="11">
        <v>180.70237952885626</v>
      </c>
      <c r="AF231" s="11">
        <v>190.85300351529463</v>
      </c>
      <c r="AG231" s="11">
        <v>149.84675184091876</v>
      </c>
      <c r="AH231" s="11">
        <v>163.2705726829987</v>
      </c>
      <c r="AI231" s="11">
        <v>165.81041703212622</v>
      </c>
      <c r="AJ231" s="11">
        <v>163.27544599727219</v>
      </c>
      <c r="AK231" s="11">
        <v>117.17594750132957</v>
      </c>
      <c r="AL231" s="11">
        <v>169.86511158708339</v>
      </c>
      <c r="AM231" s="11">
        <v>160.74088674378871</v>
      </c>
      <c r="AN231" s="11">
        <v>152.41950727452763</v>
      </c>
      <c r="AO231" s="11">
        <v>100.62577517109558</v>
      </c>
      <c r="AP231" s="11">
        <v>153.1813371441919</v>
      </c>
      <c r="AQ231" s="11">
        <v>147.64394087532352</v>
      </c>
      <c r="AR231" s="11">
        <v>141.92970477134159</v>
      </c>
      <c r="AS231" s="11">
        <v>95.193123911822596</v>
      </c>
      <c r="AT231" s="11">
        <v>176.65988288495146</v>
      </c>
      <c r="AU231" s="11">
        <v>140.01596168006074</v>
      </c>
      <c r="AV231" s="11">
        <v>133.715409496973</v>
      </c>
      <c r="AW231" s="11">
        <v>90.65725736200811</v>
      </c>
      <c r="AX231" s="11">
        <v>175.80795493755483</v>
      </c>
      <c r="AY231" s="11">
        <v>139.6877764926175</v>
      </c>
      <c r="AZ231" s="11">
        <v>123.39897936041014</v>
      </c>
      <c r="BA231" s="11">
        <v>80.368330462219404</v>
      </c>
      <c r="BB231" s="11">
        <v>157.64018733265098</v>
      </c>
      <c r="BC231" s="11">
        <v>129.48221888163704</v>
      </c>
      <c r="BD231" s="11">
        <v>124.5330556238227</v>
      </c>
      <c r="BE231" s="11">
        <v>82.224978929503578</v>
      </c>
      <c r="BF231" s="11">
        <v>167.65394063981034</v>
      </c>
      <c r="BG231" s="11">
        <v>129.66326417707813</v>
      </c>
      <c r="BH231" s="11">
        <v>125.36288481529103</v>
      </c>
      <c r="BI231" s="11">
        <v>84.513276570944555</v>
      </c>
      <c r="BJ231" s="11">
        <v>153.52298137960821</v>
      </c>
      <c r="BK231" s="11">
        <v>118.59680661552443</v>
      </c>
      <c r="BL231" s="11">
        <v>105.82492396955585</v>
      </c>
      <c r="BM231" s="11">
        <v>71.907211772654335</v>
      </c>
      <c r="BN231" s="11">
        <v>141.31263909858885</v>
      </c>
      <c r="BO231" s="11">
        <v>113.7427132625277</v>
      </c>
      <c r="BP231" s="11">
        <v>104.17136582778484</v>
      </c>
      <c r="BQ231" s="11">
        <v>67.741161375940052</v>
      </c>
      <c r="BR231" s="11">
        <v>135.51530587262616</v>
      </c>
      <c r="BS231" s="11">
        <v>111.90126194417998</v>
      </c>
      <c r="BT231" s="11">
        <v>103.01523722053692</v>
      </c>
      <c r="BU231" s="11">
        <v>70.124646708545072</v>
      </c>
      <c r="BV231" s="9">
        <v>143.64107688339703</v>
      </c>
      <c r="BW231" s="9">
        <v>118.79918838911931</v>
      </c>
      <c r="BX231" s="9">
        <v>109.13220600480524</v>
      </c>
      <c r="BY231" s="9">
        <v>71.465116294585513</v>
      </c>
      <c r="BZ231" s="9">
        <v>142.48235595011255</v>
      </c>
      <c r="CA231" s="9">
        <v>115.80737318084201</v>
      </c>
      <c r="CB231" s="9">
        <v>106.72748432509674</v>
      </c>
      <c r="CC231" s="9">
        <v>69.551422604892622</v>
      </c>
      <c r="CD231" s="9">
        <v>138.76487236878037</v>
      </c>
      <c r="CE231" s="9">
        <v>113.17760300471267</v>
      </c>
      <c r="CF231" s="9">
        <v>102.20118682446706</v>
      </c>
      <c r="CG231" s="9">
        <v>68.389527336196039</v>
      </c>
      <c r="CH231" s="9">
        <v>141.92335467964264</v>
      </c>
      <c r="CI231" s="9">
        <v>118.54943889984118</v>
      </c>
      <c r="CJ231" s="9">
        <v>109.60959125703893</v>
      </c>
      <c r="CK231" s="9">
        <v>73.286593741221978</v>
      </c>
      <c r="CL231" s="9">
        <v>148.53623774954551</v>
      </c>
      <c r="CM231" s="9">
        <v>119.96058996123705</v>
      </c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</row>
    <row r="232" spans="1:155" ht="19.95" customHeight="1" x14ac:dyDescent="0.25">
      <c r="A232" s="1" t="s">
        <v>35</v>
      </c>
      <c r="B232" s="11">
        <v>103.16929208428085</v>
      </c>
      <c r="C232" s="11">
        <v>116.93865165034344</v>
      </c>
      <c r="D232" s="11">
        <v>110.5263468013042</v>
      </c>
      <c r="E232" s="11">
        <v>123.89006835956344</v>
      </c>
      <c r="F232" s="11">
        <v>93.473161015249715</v>
      </c>
      <c r="G232" s="11">
        <v>112.78473354727225</v>
      </c>
      <c r="H232" s="11">
        <v>119.78984235786687</v>
      </c>
      <c r="I232" s="11">
        <v>103.03104700240404</v>
      </c>
      <c r="J232" s="11">
        <v>95.213471029192434</v>
      </c>
      <c r="K232" s="11">
        <v>113.81133673003913</v>
      </c>
      <c r="L232" s="11">
        <v>128.92357025450602</v>
      </c>
      <c r="M232" s="11">
        <v>106.65702735981401</v>
      </c>
      <c r="N232" s="11">
        <v>106.22920337619919</v>
      </c>
      <c r="O232" s="11">
        <v>106.65807643251541</v>
      </c>
      <c r="P232" s="11">
        <v>116.40772268781208</v>
      </c>
      <c r="Q232" s="11">
        <v>117.85009941657569</v>
      </c>
      <c r="R232" s="11">
        <v>124.41638912853801</v>
      </c>
      <c r="S232" s="11">
        <v>117.30975369247997</v>
      </c>
      <c r="T232" s="11">
        <v>123.79772148860926</v>
      </c>
      <c r="U232" s="11">
        <v>120.09444279613481</v>
      </c>
      <c r="V232" s="11">
        <v>124.12088308223812</v>
      </c>
      <c r="W232" s="11">
        <v>133.47143113935493</v>
      </c>
      <c r="X232" s="11">
        <v>144.19450388940405</v>
      </c>
      <c r="Y232" s="11">
        <v>129.57014349606331</v>
      </c>
      <c r="Z232" s="11">
        <v>136.26750261831586</v>
      </c>
      <c r="AA232" s="11">
        <v>147.61050493586677</v>
      </c>
      <c r="AB232" s="11">
        <v>158.75977211165178</v>
      </c>
      <c r="AC232" s="11">
        <v>135.44642838451952</v>
      </c>
      <c r="AD232" s="11">
        <v>138.74084144757418</v>
      </c>
      <c r="AE232" s="11">
        <v>149.85192047728026</v>
      </c>
      <c r="AF232" s="11">
        <v>156.57588961198107</v>
      </c>
      <c r="AG232" s="11">
        <v>127.0851416737174</v>
      </c>
      <c r="AH232" s="11">
        <v>150.57662040213899</v>
      </c>
      <c r="AI232" s="11">
        <v>162.80900601477046</v>
      </c>
      <c r="AJ232" s="11">
        <v>168.57529781776165</v>
      </c>
      <c r="AK232" s="11">
        <v>125.64835967448458</v>
      </c>
      <c r="AL232" s="11">
        <v>186.9983077930967</v>
      </c>
      <c r="AM232" s="11">
        <v>181.00241933015917</v>
      </c>
      <c r="AN232" s="11">
        <v>175.00660293735569</v>
      </c>
      <c r="AO232" s="11">
        <v>117.4598676957943</v>
      </c>
      <c r="AP232" s="11">
        <v>178.99142190871947</v>
      </c>
      <c r="AQ232" s="11">
        <v>172.30552280238416</v>
      </c>
      <c r="AR232" s="11">
        <v>165.20315836516605</v>
      </c>
      <c r="AS232" s="11">
        <v>110.40634180322131</v>
      </c>
      <c r="AT232" s="11">
        <v>224.43896687383068</v>
      </c>
      <c r="AU232" s="11">
        <v>200.50084401430465</v>
      </c>
      <c r="AV232" s="11">
        <v>183.94148295147826</v>
      </c>
      <c r="AW232" s="11">
        <v>95.747881247482383</v>
      </c>
      <c r="AX232" s="11">
        <v>183.97375013012075</v>
      </c>
      <c r="AY232" s="11">
        <v>160.78606018968296</v>
      </c>
      <c r="AZ232" s="11">
        <v>141.62012697482268</v>
      </c>
      <c r="BA232" s="11">
        <v>89.221763285747542</v>
      </c>
      <c r="BB232" s="11">
        <v>168.98929279839749</v>
      </c>
      <c r="BC232" s="11">
        <v>143.59182460083042</v>
      </c>
      <c r="BD232" s="11">
        <v>138.9207981208647</v>
      </c>
      <c r="BE232" s="11">
        <v>83.909411463333143</v>
      </c>
      <c r="BF232" s="11">
        <v>175.07063911468106</v>
      </c>
      <c r="BG232" s="11">
        <v>200.69852555453113</v>
      </c>
      <c r="BH232" s="11">
        <v>135.83372732670529</v>
      </c>
      <c r="BI232" s="11">
        <v>79.28466426436438</v>
      </c>
      <c r="BJ232" s="11">
        <v>146.88843067603352</v>
      </c>
      <c r="BK232" s="11">
        <v>127.72433282803313</v>
      </c>
      <c r="BL232" s="11">
        <v>115.45940976675047</v>
      </c>
      <c r="BM232" s="11">
        <v>70.227613027110152</v>
      </c>
      <c r="BN232" s="11">
        <v>124.84425490357063</v>
      </c>
      <c r="BO232" s="11">
        <v>111.67313675898018</v>
      </c>
      <c r="BP232" s="11">
        <v>109.47879317078592</v>
      </c>
      <c r="BQ232" s="11">
        <v>65.888800391514621</v>
      </c>
      <c r="BR232" s="11">
        <v>124.46092567672318</v>
      </c>
      <c r="BS232" s="11">
        <v>114.9538911133296</v>
      </c>
      <c r="BT232" s="11">
        <v>112.73268702753558</v>
      </c>
      <c r="BU232" s="11">
        <v>68.586727466579973</v>
      </c>
      <c r="BV232" s="9">
        <v>130.48509109082011</v>
      </c>
      <c r="BW232" s="9">
        <v>120.97273750261246</v>
      </c>
      <c r="BX232" s="9">
        <v>121.17732085817308</v>
      </c>
      <c r="BY232" s="9">
        <v>72.131500453456582</v>
      </c>
      <c r="BZ232" s="9">
        <v>126.43484925058446</v>
      </c>
      <c r="CA232" s="9">
        <v>108.63235909531046</v>
      </c>
      <c r="CB232" s="9">
        <v>107.52508820980302</v>
      </c>
      <c r="CC232" s="9">
        <v>62.969160037260529</v>
      </c>
      <c r="CD232" s="9">
        <v>107.89243155887355</v>
      </c>
      <c r="CE232" s="9">
        <v>96.534603713473814</v>
      </c>
      <c r="CF232" s="9">
        <v>105.38255794694274</v>
      </c>
      <c r="CG232" s="9">
        <v>68.150480722944835</v>
      </c>
      <c r="CH232" s="9">
        <v>129.56825096263918</v>
      </c>
      <c r="CI232" s="9">
        <v>131.92884765708504</v>
      </c>
      <c r="CJ232" s="9">
        <v>134.40732174994304</v>
      </c>
      <c r="CK232" s="9">
        <v>86.920679934092234</v>
      </c>
      <c r="CL232" s="9">
        <v>158.29703291983168</v>
      </c>
      <c r="CM232" s="9">
        <v>148.35457351197678</v>
      </c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</row>
    <row r="233" spans="1:155" ht="19.95" customHeight="1" x14ac:dyDescent="0.25">
      <c r="A233" s="1" t="s">
        <v>36</v>
      </c>
      <c r="B233" s="11">
        <v>32.602072539796666</v>
      </c>
      <c r="C233" s="11">
        <v>33.625362113993567</v>
      </c>
      <c r="D233" s="11">
        <v>28.230646564711918</v>
      </c>
      <c r="E233" s="11">
        <v>59.120223715642041</v>
      </c>
      <c r="F233" s="11">
        <v>51.012024014456578</v>
      </c>
      <c r="G233" s="11">
        <v>39.477747273392843</v>
      </c>
      <c r="H233" s="11">
        <v>23.308791989178001</v>
      </c>
      <c r="I233" s="11">
        <v>39.361575577786517</v>
      </c>
      <c r="J233" s="11">
        <v>34.841736528720006</v>
      </c>
      <c r="K233" s="11">
        <v>40.360805703601507</v>
      </c>
      <c r="L233" s="11">
        <v>29.06731515257982</v>
      </c>
      <c r="M233" s="11">
        <v>58.913800325322406</v>
      </c>
      <c r="N233" s="11">
        <v>48.451156229851208</v>
      </c>
      <c r="O233" s="11">
        <v>45.989089813928061</v>
      </c>
      <c r="P233" s="11">
        <v>31.333549470940152</v>
      </c>
      <c r="Q233" s="11">
        <v>65.742302150093579</v>
      </c>
      <c r="R233" s="11">
        <v>55.509179997630788</v>
      </c>
      <c r="S233" s="11">
        <v>51.777170233820733</v>
      </c>
      <c r="T233" s="11">
        <v>38.544790894173538</v>
      </c>
      <c r="U233" s="11">
        <v>106.27814398600641</v>
      </c>
      <c r="V233" s="11">
        <v>77.529185604923768</v>
      </c>
      <c r="W233" s="11">
        <v>71.559726868766077</v>
      </c>
      <c r="X233" s="11">
        <v>63.709129547630873</v>
      </c>
      <c r="Y233" s="11">
        <v>170.59351817361795</v>
      </c>
      <c r="Z233" s="11">
        <v>79.803248614789283</v>
      </c>
      <c r="AA233" s="11">
        <v>80.701831240268646</v>
      </c>
      <c r="AB233" s="11">
        <v>77.035574830612234</v>
      </c>
      <c r="AC233" s="11">
        <v>235.10881598352285</v>
      </c>
      <c r="AD233" s="11">
        <v>125.94504344926692</v>
      </c>
      <c r="AE233" s="11">
        <v>86.913902240611463</v>
      </c>
      <c r="AF233" s="11">
        <v>66.103823316458659</v>
      </c>
      <c r="AG233" s="11">
        <v>175.48758639951848</v>
      </c>
      <c r="AH233" s="11">
        <v>113.40714575252531</v>
      </c>
      <c r="AI233" s="11">
        <v>99.587170760922533</v>
      </c>
      <c r="AJ233" s="11">
        <v>125.37892746877112</v>
      </c>
      <c r="AK233" s="11">
        <v>312.1217773800231</v>
      </c>
      <c r="AL233" s="11">
        <v>125.99519994219033</v>
      </c>
      <c r="AM233" s="11">
        <v>81.997583176180584</v>
      </c>
      <c r="AN233" s="11">
        <v>65.203909258343444</v>
      </c>
      <c r="AO233" s="11">
        <v>73.370636238345384</v>
      </c>
      <c r="AP233" s="11">
        <v>109.70117808047388</v>
      </c>
      <c r="AQ233" s="11">
        <v>103.76794027051071</v>
      </c>
      <c r="AR233" s="11">
        <v>76.457329733509113</v>
      </c>
      <c r="AS233" s="11">
        <v>209.69748255299129</v>
      </c>
      <c r="AT233" s="11">
        <v>138.2901798364926</v>
      </c>
      <c r="AU233" s="11">
        <v>140.30641006647323</v>
      </c>
      <c r="AV233" s="11">
        <v>104.73422241438428</v>
      </c>
      <c r="AW233" s="11">
        <v>265.08308074376208</v>
      </c>
      <c r="AX233" s="11">
        <v>157.7232903707993</v>
      </c>
      <c r="AY233" s="11">
        <v>133.25089928324695</v>
      </c>
      <c r="AZ233" s="11">
        <v>101.77580186433335</v>
      </c>
      <c r="BA233" s="11">
        <v>232.6795948373921</v>
      </c>
      <c r="BB233" s="11">
        <v>138.65154767987337</v>
      </c>
      <c r="BC233" s="11">
        <v>123.52171590484804</v>
      </c>
      <c r="BD233" s="11">
        <v>106.21874794413482</v>
      </c>
      <c r="BE233" s="11">
        <v>237.42001348495373</v>
      </c>
      <c r="BF233" s="11">
        <v>147.70322055391702</v>
      </c>
      <c r="BG233" s="11">
        <v>137.3133706120546</v>
      </c>
      <c r="BH233" s="11">
        <v>106.49636488653576</v>
      </c>
      <c r="BI233" s="11">
        <v>170.53917422103376</v>
      </c>
      <c r="BJ233" s="11">
        <v>73.161523911491784</v>
      </c>
      <c r="BK233" s="11">
        <v>80.47857752242632</v>
      </c>
      <c r="BL233" s="11">
        <v>101.16125429810418</v>
      </c>
      <c r="BM233" s="11">
        <v>96.620318735659922</v>
      </c>
      <c r="BN233" s="11">
        <v>45.550268367780831</v>
      </c>
      <c r="BO233" s="11">
        <v>64.144091232551972</v>
      </c>
      <c r="BP233" s="11">
        <v>94.993450394623096</v>
      </c>
      <c r="BQ233" s="11">
        <v>86.643035857751116</v>
      </c>
      <c r="BR233" s="11">
        <v>57.396375344795104</v>
      </c>
      <c r="BS233" s="11">
        <v>72.043372435856682</v>
      </c>
      <c r="BT233" s="11">
        <v>107.80284505747852</v>
      </c>
      <c r="BU233" s="11">
        <v>94.151957340280333</v>
      </c>
      <c r="BV233" s="9">
        <v>63.21018293080607</v>
      </c>
      <c r="BW233" s="9">
        <v>98.61944481160559</v>
      </c>
      <c r="BX233" s="9">
        <v>161.79435508797818</v>
      </c>
      <c r="BY233" s="9">
        <v>87.019892292154935</v>
      </c>
      <c r="BZ233" s="9">
        <v>62.379451417211499</v>
      </c>
      <c r="CA233" s="9">
        <v>92.214430351138617</v>
      </c>
      <c r="CB233" s="9">
        <v>132.67072075686087</v>
      </c>
      <c r="CC233" s="9">
        <v>80.053118784174089</v>
      </c>
      <c r="CD233" s="9">
        <v>55.864248041094598</v>
      </c>
      <c r="CE233" s="9">
        <v>43.609848025484169</v>
      </c>
      <c r="CF233" s="9">
        <v>88.362081677624374</v>
      </c>
      <c r="CG233" s="9">
        <v>61.548123352144387</v>
      </c>
      <c r="CH233" s="9">
        <v>58.546394789512377</v>
      </c>
      <c r="CI233" s="9">
        <v>67.96148885097395</v>
      </c>
      <c r="CJ233" s="9">
        <v>124.80647780479622</v>
      </c>
      <c r="CK233" s="9">
        <v>94.090275169126613</v>
      </c>
      <c r="CL233" s="9">
        <v>101.41151541409872</v>
      </c>
      <c r="CM233" s="9">
        <v>126.38287531566917</v>
      </c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</row>
    <row r="234" spans="1:155" ht="19.95" customHeight="1" x14ac:dyDescent="0.25">
      <c r="A234" s="1" t="s">
        <v>37</v>
      </c>
      <c r="B234" s="11">
        <v>34.056024155917605</v>
      </c>
      <c r="C234" s="11">
        <v>40.92231540158712</v>
      </c>
      <c r="D234" s="11">
        <v>49.260779645115456</v>
      </c>
      <c r="E234" s="11">
        <v>46.255252600268634</v>
      </c>
      <c r="F234" s="11">
        <v>59.128804649639555</v>
      </c>
      <c r="G234" s="11">
        <v>66.236395932497942</v>
      </c>
      <c r="H234" s="11">
        <v>71.472361314323109</v>
      </c>
      <c r="I234" s="11">
        <v>66.736288237021455</v>
      </c>
      <c r="J234" s="11">
        <v>65.470580893423715</v>
      </c>
      <c r="K234" s="11">
        <v>72.199908977776076</v>
      </c>
      <c r="L234" s="11">
        <v>91.02422579178608</v>
      </c>
      <c r="M234" s="11">
        <v>75.218410191370168</v>
      </c>
      <c r="N234" s="11">
        <v>82.742468183352827</v>
      </c>
      <c r="O234" s="11">
        <v>64.76022358845492</v>
      </c>
      <c r="P234" s="11">
        <v>82.948878807968299</v>
      </c>
      <c r="Q234" s="11">
        <v>94.40640125570286</v>
      </c>
      <c r="R234" s="11">
        <v>93.796373694779334</v>
      </c>
      <c r="S234" s="11">
        <v>94.80458570682957</v>
      </c>
      <c r="T234" s="11">
        <v>95.751358841662665</v>
      </c>
      <c r="U234" s="11">
        <v>69.999480330073212</v>
      </c>
      <c r="V234" s="11">
        <v>81.876967592220254</v>
      </c>
      <c r="W234" s="11">
        <v>93.685850315340161</v>
      </c>
      <c r="X234" s="11">
        <v>80.797912601285248</v>
      </c>
      <c r="Y234" s="11">
        <v>99.736440373392298</v>
      </c>
      <c r="Z234" s="11">
        <v>87.819081270640524</v>
      </c>
      <c r="AA234" s="11">
        <v>86.964906179808494</v>
      </c>
      <c r="AB234" s="11">
        <v>80.198224859524487</v>
      </c>
      <c r="AC234" s="11">
        <v>82.768032382371331</v>
      </c>
      <c r="AD234" s="11">
        <v>77.541979122201184</v>
      </c>
      <c r="AE234" s="11">
        <v>81.512881342605453</v>
      </c>
      <c r="AF234" s="11">
        <v>79.337594865489507</v>
      </c>
      <c r="AG234" s="11">
        <v>76.189575133510516</v>
      </c>
      <c r="AH234" s="11">
        <v>78.107748890387683</v>
      </c>
      <c r="AI234" s="11">
        <v>82.987775535802598</v>
      </c>
      <c r="AJ234" s="11">
        <v>84.887648629191986</v>
      </c>
      <c r="AK234" s="11">
        <v>92.149642740090826</v>
      </c>
      <c r="AL234" s="11">
        <v>87.570603246126112</v>
      </c>
      <c r="AM234" s="11">
        <v>73.505046037271839</v>
      </c>
      <c r="AN234" s="11">
        <v>78.863013623899164</v>
      </c>
      <c r="AO234" s="11">
        <v>100.12290996618216</v>
      </c>
      <c r="AP234" s="11">
        <v>100.55414504700192</v>
      </c>
      <c r="AQ234" s="11">
        <v>81.080733265921793</v>
      </c>
      <c r="AR234" s="11">
        <v>82.105958325733596</v>
      </c>
      <c r="AS234" s="11">
        <v>80.840139251844306</v>
      </c>
      <c r="AT234" s="11">
        <v>111.37987441933785</v>
      </c>
      <c r="AU234" s="11">
        <v>62.633594967713144</v>
      </c>
      <c r="AV234" s="11">
        <v>108.00563666576136</v>
      </c>
      <c r="AW234" s="11">
        <v>56.77561807628495</v>
      </c>
      <c r="AX234" s="11">
        <v>79.948064493625679</v>
      </c>
      <c r="AY234" s="11">
        <v>103.84785763182072</v>
      </c>
      <c r="AZ234" s="11">
        <v>82.08394919055894</v>
      </c>
      <c r="BA234" s="11">
        <v>55.699602303813123</v>
      </c>
      <c r="BB234" s="11">
        <v>61.20886263163019</v>
      </c>
      <c r="BC234" s="11">
        <v>100.0087055877509</v>
      </c>
      <c r="BD234" s="11">
        <v>98.960985653152605</v>
      </c>
      <c r="BE234" s="11">
        <v>73.572923669322307</v>
      </c>
      <c r="BF234" s="11">
        <v>97.026548857879263</v>
      </c>
      <c r="BG234" s="11">
        <v>96.421273249440304</v>
      </c>
      <c r="BH234" s="11">
        <v>120.12217175261297</v>
      </c>
      <c r="BI234" s="11">
        <v>84.784555521790693</v>
      </c>
      <c r="BJ234" s="11">
        <v>96.190053290624334</v>
      </c>
      <c r="BK234" s="11">
        <v>79.414299786809934</v>
      </c>
      <c r="BL234" s="11">
        <v>114.47970321567185</v>
      </c>
      <c r="BM234" s="11">
        <v>113.10835587392548</v>
      </c>
      <c r="BN234" s="11">
        <v>97.318546194408341</v>
      </c>
      <c r="BO234" s="11">
        <v>78.701298219144761</v>
      </c>
      <c r="BP234" s="11">
        <v>85.830863954079462</v>
      </c>
      <c r="BQ234" s="11">
        <v>96.873259886438447</v>
      </c>
      <c r="BR234" s="11">
        <v>107.41383446965465</v>
      </c>
      <c r="BS234" s="11">
        <v>85.023746917843454</v>
      </c>
      <c r="BT234" s="11">
        <v>103.16144066625171</v>
      </c>
      <c r="BU234" s="11">
        <v>82.069913829560775</v>
      </c>
      <c r="BV234" s="9">
        <v>101.50568606545036</v>
      </c>
      <c r="BW234" s="9">
        <v>97.407305330968114</v>
      </c>
      <c r="BX234" s="9">
        <v>104.59405970299269</v>
      </c>
      <c r="BY234" s="9">
        <v>96.845654909188454</v>
      </c>
      <c r="BZ234" s="9">
        <v>100.15267234593964</v>
      </c>
      <c r="CA234" s="9">
        <v>79.41875126021624</v>
      </c>
      <c r="CB234" s="9">
        <v>95.435048869662168</v>
      </c>
      <c r="CC234" s="9">
        <v>82.196529733957135</v>
      </c>
      <c r="CD234" s="9">
        <v>93.62658928036862</v>
      </c>
      <c r="CE234" s="9">
        <v>74.31312958475911</v>
      </c>
      <c r="CF234" s="9">
        <v>85.328016211058241</v>
      </c>
      <c r="CG234" s="9">
        <v>76.899351247312069</v>
      </c>
      <c r="CH234" s="9">
        <v>90.449368883243579</v>
      </c>
      <c r="CI234" s="9">
        <v>71.368313474675631</v>
      </c>
      <c r="CJ234" s="9">
        <v>85.777780243503287</v>
      </c>
      <c r="CK234" s="9">
        <v>78.728329745083585</v>
      </c>
      <c r="CL234" s="9">
        <v>102.27644580376433</v>
      </c>
      <c r="CM234" s="9">
        <v>83.017366560445581</v>
      </c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</row>
    <row r="235" spans="1:155" ht="19.95" customHeight="1" x14ac:dyDescent="0.25">
      <c r="A235" s="1" t="s">
        <v>38</v>
      </c>
      <c r="B235" s="11">
        <v>43.12659569932039</v>
      </c>
      <c r="C235" s="11">
        <v>41.140963528501501</v>
      </c>
      <c r="D235" s="11">
        <v>48.037074416897475</v>
      </c>
      <c r="E235" s="11">
        <v>50.5672378354136</v>
      </c>
      <c r="F235" s="11">
        <v>50.525404712071165</v>
      </c>
      <c r="G235" s="11">
        <v>48.729089863761246</v>
      </c>
      <c r="H235" s="11">
        <v>53.419982826977083</v>
      </c>
      <c r="I235" s="11">
        <v>61.040467796286478</v>
      </c>
      <c r="J235" s="11">
        <v>52.668559399272198</v>
      </c>
      <c r="K235" s="11">
        <v>52.089310554529021</v>
      </c>
      <c r="L235" s="11">
        <v>59.387128616749706</v>
      </c>
      <c r="M235" s="11">
        <v>65.249395468170647</v>
      </c>
      <c r="N235" s="11">
        <v>56.879850270887566</v>
      </c>
      <c r="O235" s="11">
        <v>62.664747800247667</v>
      </c>
      <c r="P235" s="11">
        <v>62.352391733540898</v>
      </c>
      <c r="Q235" s="11">
        <v>67.623074699119542</v>
      </c>
      <c r="R235" s="11">
        <v>75.767625604764319</v>
      </c>
      <c r="S235" s="11">
        <v>71.322238494130943</v>
      </c>
      <c r="T235" s="11">
        <v>73.210336809044051</v>
      </c>
      <c r="U235" s="11">
        <v>53.929978077956179</v>
      </c>
      <c r="V235" s="11">
        <v>74.243703984339447</v>
      </c>
      <c r="W235" s="11">
        <v>74.604154751422882</v>
      </c>
      <c r="X235" s="11">
        <v>63.755854198632775</v>
      </c>
      <c r="Y235" s="11">
        <v>74.362795888726424</v>
      </c>
      <c r="Z235" s="11">
        <v>79.308220187160856</v>
      </c>
      <c r="AA235" s="11">
        <v>74.225733287768165</v>
      </c>
      <c r="AB235" s="11">
        <v>64.233449152610845</v>
      </c>
      <c r="AC235" s="11">
        <v>65.854109562748931</v>
      </c>
      <c r="AD235" s="11">
        <v>67.804047442909862</v>
      </c>
      <c r="AE235" s="11">
        <v>71.222689731829718</v>
      </c>
      <c r="AF235" s="11">
        <v>60.99031750772189</v>
      </c>
      <c r="AG235" s="11">
        <v>66.413459548430637</v>
      </c>
      <c r="AH235" s="11">
        <v>76.543243740674328</v>
      </c>
      <c r="AI235" s="11">
        <v>75.091683360672619</v>
      </c>
      <c r="AJ235" s="11">
        <v>83.800468703954294</v>
      </c>
      <c r="AK235" s="11">
        <v>82.855613599448517</v>
      </c>
      <c r="AL235" s="11">
        <v>58.553806721843571</v>
      </c>
      <c r="AM235" s="11">
        <v>71.621181367753465</v>
      </c>
      <c r="AN235" s="11">
        <v>90.840647512192149</v>
      </c>
      <c r="AO235" s="11">
        <v>75.805009864853815</v>
      </c>
      <c r="AP235" s="11">
        <v>90.445543016295062</v>
      </c>
      <c r="AQ235" s="11">
        <v>77.425059046738482</v>
      </c>
      <c r="AR235" s="11">
        <v>71.500165233023125</v>
      </c>
      <c r="AS235" s="11">
        <v>91.3949776207441</v>
      </c>
      <c r="AT235" s="11">
        <v>106.20950156114198</v>
      </c>
      <c r="AU235" s="11">
        <v>52.748200606539861</v>
      </c>
      <c r="AV235" s="11">
        <v>104.06430082168072</v>
      </c>
      <c r="AW235" s="11">
        <v>111.38697246765517</v>
      </c>
      <c r="AX235" s="11">
        <v>125.17343021083533</v>
      </c>
      <c r="AY235" s="11">
        <v>76.442455556833423</v>
      </c>
      <c r="AZ235" s="11">
        <v>112.64869370068868</v>
      </c>
      <c r="BA235" s="11">
        <v>102.38555709108974</v>
      </c>
      <c r="BB235" s="11">
        <v>155.84970870143607</v>
      </c>
      <c r="BC235" s="11">
        <v>72.991001518641838</v>
      </c>
      <c r="BD235" s="11">
        <v>117.37511058349416</v>
      </c>
      <c r="BE235" s="11">
        <v>91.989099984738218</v>
      </c>
      <c r="BF235" s="11">
        <v>78.682889486049206</v>
      </c>
      <c r="BG235" s="11">
        <v>87.82447788503471</v>
      </c>
      <c r="BH235" s="11">
        <v>99.714335656448526</v>
      </c>
      <c r="BI235" s="11">
        <v>103.29957234293595</v>
      </c>
      <c r="BJ235" s="11">
        <v>100.91195211813657</v>
      </c>
      <c r="BK235" s="11">
        <v>96.046278653803256</v>
      </c>
      <c r="BL235" s="11">
        <v>70.49258476843471</v>
      </c>
      <c r="BM235" s="11">
        <v>68.297915749290439</v>
      </c>
      <c r="BN235" s="11">
        <v>76.549014103045394</v>
      </c>
      <c r="BO235" s="11">
        <v>68.869392008210511</v>
      </c>
      <c r="BP235" s="11">
        <v>83.50934597788563</v>
      </c>
      <c r="BQ235" s="11">
        <v>99.153646349485996</v>
      </c>
      <c r="BR235" s="11">
        <v>110.497309312941</v>
      </c>
      <c r="BS235" s="11">
        <v>89.252420198333297</v>
      </c>
      <c r="BT235" s="11">
        <v>81.75497241935858</v>
      </c>
      <c r="BU235" s="11">
        <v>74.195643390879582</v>
      </c>
      <c r="BV235" s="9">
        <v>100.75079407664408</v>
      </c>
      <c r="BW235" s="9">
        <v>102.86214958594435</v>
      </c>
      <c r="BX235" s="9">
        <v>103.81411890607161</v>
      </c>
      <c r="BY235" s="9">
        <v>92.59878955707795</v>
      </c>
      <c r="BZ235" s="9">
        <v>98.652791374801723</v>
      </c>
      <c r="CA235" s="9">
        <v>95.50242281373805</v>
      </c>
      <c r="CB235" s="9">
        <v>77.580459939069499</v>
      </c>
      <c r="CC235" s="9">
        <v>83.206903622597522</v>
      </c>
      <c r="CD235" s="9">
        <v>86.845000454106213</v>
      </c>
      <c r="CE235" s="9">
        <v>84.251703509227866</v>
      </c>
      <c r="CF235" s="9">
        <v>68.682249464012202</v>
      </c>
      <c r="CG235" s="9">
        <v>76.015217686599897</v>
      </c>
      <c r="CH235" s="9">
        <v>88.512186023894941</v>
      </c>
      <c r="CI235" s="9">
        <v>98.22344069728743</v>
      </c>
      <c r="CJ235" s="9">
        <v>82.096804373858248</v>
      </c>
      <c r="CK235" s="9">
        <v>94.423668072192854</v>
      </c>
      <c r="CL235" s="9">
        <v>129.412680838374</v>
      </c>
      <c r="CM235" s="9">
        <v>139.22902275869473</v>
      </c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</row>
    <row r="236" spans="1:155" ht="19.95" customHeight="1" x14ac:dyDescent="0.25">
      <c r="A236" s="1" t="s">
        <v>39</v>
      </c>
      <c r="B236" s="11">
        <v>65.691977546308138</v>
      </c>
      <c r="C236" s="11">
        <v>69.996654130798603</v>
      </c>
      <c r="D236" s="11">
        <v>70.630646572019899</v>
      </c>
      <c r="E236" s="11">
        <v>177.70847593381868</v>
      </c>
      <c r="F236" s="11">
        <v>109.53595563502196</v>
      </c>
      <c r="G236" s="11">
        <v>47.072881451745062</v>
      </c>
      <c r="H236" s="11">
        <v>77.187183839680245</v>
      </c>
      <c r="I236" s="11">
        <v>57.173960980099579</v>
      </c>
      <c r="J236" s="11">
        <v>49.37046468623803</v>
      </c>
      <c r="K236" s="11">
        <v>89.226716841143386</v>
      </c>
      <c r="L236" s="11">
        <v>119.24333257674445</v>
      </c>
      <c r="M236" s="11">
        <v>58.635393624075164</v>
      </c>
      <c r="N236" s="11">
        <v>58.933021110007253</v>
      </c>
      <c r="O236" s="11">
        <v>106.69973466710879</v>
      </c>
      <c r="P236" s="11">
        <v>103.39296012578629</v>
      </c>
      <c r="Q236" s="11">
        <v>51.890341134108922</v>
      </c>
      <c r="R236" s="11">
        <v>47.463119528877193</v>
      </c>
      <c r="S236" s="11">
        <v>78.136971344927218</v>
      </c>
      <c r="T236" s="11">
        <v>90.060627352167373</v>
      </c>
      <c r="U236" s="11">
        <v>152.36379465936508</v>
      </c>
      <c r="V236" s="11">
        <v>294.49206531970111</v>
      </c>
      <c r="W236" s="11">
        <v>185.33439922260931</v>
      </c>
      <c r="X236" s="11">
        <v>95.130732531629462</v>
      </c>
      <c r="Y236" s="11">
        <v>27.840599905469272</v>
      </c>
      <c r="Z236" s="11">
        <v>135.17222260869818</v>
      </c>
      <c r="AA236" s="11">
        <v>81.443635316661997</v>
      </c>
      <c r="AB236" s="11">
        <v>63.716302306648373</v>
      </c>
      <c r="AC236" s="11">
        <v>71.157672039063499</v>
      </c>
      <c r="AD236" s="11">
        <v>75.501464665456453</v>
      </c>
      <c r="AE236" s="11">
        <v>82.703117549370148</v>
      </c>
      <c r="AF236" s="11">
        <v>75.247721833878998</v>
      </c>
      <c r="AG236" s="11">
        <v>71.760492660692506</v>
      </c>
      <c r="AH236" s="11">
        <v>73.703889095906092</v>
      </c>
      <c r="AI236" s="11">
        <v>77.860696690279838</v>
      </c>
      <c r="AJ236" s="11">
        <v>81.780161542759402</v>
      </c>
      <c r="AK236" s="11">
        <v>80.799457403168191</v>
      </c>
      <c r="AL236" s="11">
        <v>86.900526796440232</v>
      </c>
      <c r="AM236" s="11">
        <v>80.082834591773604</v>
      </c>
      <c r="AN236" s="11">
        <v>86.246619587977364</v>
      </c>
      <c r="AO236" s="11">
        <v>86.199614760211745</v>
      </c>
      <c r="AP236" s="11">
        <v>97.248453114866365</v>
      </c>
      <c r="AQ236" s="11">
        <v>86.578140647542426</v>
      </c>
      <c r="AR236" s="11">
        <v>94.412058333018535</v>
      </c>
      <c r="AS236" s="11">
        <v>101.9986072642516</v>
      </c>
      <c r="AT236" s="11">
        <v>64.159529130156812</v>
      </c>
      <c r="AU236" s="11">
        <v>70.042143830893508</v>
      </c>
      <c r="AV236" s="11">
        <v>93.14508008244222</v>
      </c>
      <c r="AW236" s="11">
        <v>89.047547825206351</v>
      </c>
      <c r="AX236" s="11">
        <v>105.49417755975952</v>
      </c>
      <c r="AY236" s="11">
        <v>45.385295148159081</v>
      </c>
      <c r="AZ236" s="11">
        <v>97.93876226901466</v>
      </c>
      <c r="BA236" s="11">
        <v>103.41483569720376</v>
      </c>
      <c r="BB236" s="11">
        <v>89.600654687577958</v>
      </c>
      <c r="BC236" s="11">
        <v>78.145226579833803</v>
      </c>
      <c r="BD236" s="11">
        <v>110.25458769228386</v>
      </c>
      <c r="BE236" s="11">
        <v>107.51078170071852</v>
      </c>
      <c r="BF236" s="11">
        <v>110.57130149710079</v>
      </c>
      <c r="BG236" s="11">
        <v>90.724635188953229</v>
      </c>
      <c r="BH236" s="11">
        <v>77.585273120525258</v>
      </c>
      <c r="BI236" s="11">
        <v>82.272941580328066</v>
      </c>
      <c r="BJ236" s="11">
        <v>67.486798881475181</v>
      </c>
      <c r="BK236" s="11">
        <v>86.713269378615408</v>
      </c>
      <c r="BL236" s="11">
        <v>102.6860623756513</v>
      </c>
      <c r="BM236" s="11">
        <v>96.714687936763497</v>
      </c>
      <c r="BN236" s="11">
        <v>81.394707181707233</v>
      </c>
      <c r="BO236" s="11">
        <v>81.166982829096384</v>
      </c>
      <c r="BP236" s="11">
        <v>91.822860375463776</v>
      </c>
      <c r="BQ236" s="11">
        <v>105.66636427553007</v>
      </c>
      <c r="BR236" s="11">
        <v>39.550529171430718</v>
      </c>
      <c r="BS236" s="11">
        <v>180.27249669889886</v>
      </c>
      <c r="BT236" s="11">
        <v>101.98326191005059</v>
      </c>
      <c r="BU236" s="11">
        <v>59.250575930466454</v>
      </c>
      <c r="BV236" s="9">
        <v>75.064048058877148</v>
      </c>
      <c r="BW236" s="9">
        <v>97.651915379007249</v>
      </c>
      <c r="BX236" s="9">
        <v>116.19708620979701</v>
      </c>
      <c r="BY236" s="9">
        <v>131.31998380768835</v>
      </c>
      <c r="BZ236" s="9">
        <v>101.93990591455339</v>
      </c>
      <c r="CA236" s="9">
        <v>85.142812229545726</v>
      </c>
      <c r="CB236" s="9">
        <v>85.903942311171846</v>
      </c>
      <c r="CC236" s="9">
        <v>86.297881617377854</v>
      </c>
      <c r="CD236" s="9">
        <v>94.896738028811356</v>
      </c>
      <c r="CE236" s="9">
        <v>80.548852613377264</v>
      </c>
      <c r="CF236" s="9">
        <v>79.794053031619512</v>
      </c>
      <c r="CG236" s="9">
        <v>81.066199524420625</v>
      </c>
      <c r="CH236" s="9">
        <v>90.689052998907826</v>
      </c>
      <c r="CI236" s="9">
        <v>71.435771036639323</v>
      </c>
      <c r="CJ236" s="9">
        <v>81.732704925987761</v>
      </c>
      <c r="CK236" s="9">
        <v>84.865471235974823</v>
      </c>
      <c r="CL236" s="9">
        <v>103.60255374262799</v>
      </c>
      <c r="CM236" s="9">
        <v>83.240187160545361</v>
      </c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</row>
    <row r="237" spans="1:155" ht="19.95" customHeight="1" x14ac:dyDescent="0.25">
      <c r="A237" s="1" t="s">
        <v>40</v>
      </c>
      <c r="B237" s="11">
        <v>20.542014002101077</v>
      </c>
      <c r="C237" s="11">
        <v>24.4441063726435</v>
      </c>
      <c r="D237" s="11">
        <v>27.888885276037854</v>
      </c>
      <c r="E237" s="11">
        <v>38.662136563344937</v>
      </c>
      <c r="F237" s="11">
        <v>33.996940718212699</v>
      </c>
      <c r="G237" s="11">
        <v>61.763732932551129</v>
      </c>
      <c r="H237" s="11">
        <v>56.473228466349809</v>
      </c>
      <c r="I237" s="11">
        <v>61.316788632867755</v>
      </c>
      <c r="J237" s="11">
        <v>43.978527914814805</v>
      </c>
      <c r="K237" s="11">
        <v>55.461689563818375</v>
      </c>
      <c r="L237" s="11">
        <v>58.811164395564411</v>
      </c>
      <c r="M237" s="11">
        <v>52.781010047771879</v>
      </c>
      <c r="N237" s="11">
        <v>51.804050465768704</v>
      </c>
      <c r="O237" s="11">
        <v>60.049362857011012</v>
      </c>
      <c r="P237" s="11">
        <v>60.334720741839362</v>
      </c>
      <c r="Q237" s="11">
        <v>60.253208814982173</v>
      </c>
      <c r="R237" s="11">
        <v>71.316129577555074</v>
      </c>
      <c r="S237" s="11">
        <v>62.796459148678721</v>
      </c>
      <c r="T237" s="11">
        <v>67.046298152395707</v>
      </c>
      <c r="U237" s="11">
        <v>55.901998013131625</v>
      </c>
      <c r="V237" s="11">
        <v>63.792941246408276</v>
      </c>
      <c r="W237" s="11">
        <v>66.835102900049392</v>
      </c>
      <c r="X237" s="11">
        <v>63.41971132845886</v>
      </c>
      <c r="Y237" s="11">
        <v>71.083265145416377</v>
      </c>
      <c r="Z237" s="11">
        <v>61.555834546221902</v>
      </c>
      <c r="AA237" s="11">
        <v>59.140640587918213</v>
      </c>
      <c r="AB237" s="11">
        <v>66.207392676877177</v>
      </c>
      <c r="AC237" s="11">
        <v>69.672942881804261</v>
      </c>
      <c r="AD237" s="11">
        <v>60.35393989562624</v>
      </c>
      <c r="AE237" s="11">
        <v>59.319941939039275</v>
      </c>
      <c r="AF237" s="11">
        <v>65.561032591331468</v>
      </c>
      <c r="AG237" s="11">
        <v>64.960731860284099</v>
      </c>
      <c r="AH237" s="11">
        <v>55.760459508909932</v>
      </c>
      <c r="AI237" s="11">
        <v>67.301858939740967</v>
      </c>
      <c r="AJ237" s="11">
        <v>69.973114109029609</v>
      </c>
      <c r="AK237" s="11">
        <v>75.858280167484281</v>
      </c>
      <c r="AL237" s="11">
        <v>59.932077115151181</v>
      </c>
      <c r="AM237" s="11">
        <v>68.076670766284224</v>
      </c>
      <c r="AN237" s="11">
        <v>78.575585144536319</v>
      </c>
      <c r="AO237" s="11">
        <v>74.365760345272705</v>
      </c>
      <c r="AP237" s="11">
        <v>68.704632102230818</v>
      </c>
      <c r="AQ237" s="11">
        <v>70.77111579289263</v>
      </c>
      <c r="AR237" s="11">
        <v>69.498670310940341</v>
      </c>
      <c r="AS237" s="11">
        <v>79.20681160375868</v>
      </c>
      <c r="AT237" s="11">
        <v>78.913897683343293</v>
      </c>
      <c r="AU237" s="11">
        <v>89.066645065202223</v>
      </c>
      <c r="AV237" s="11">
        <v>94.1067879898185</v>
      </c>
      <c r="AW237" s="11">
        <v>105.35862863216875</v>
      </c>
      <c r="AX237" s="11">
        <v>108.28297115880584</v>
      </c>
      <c r="AY237" s="11">
        <v>82.046964414535765</v>
      </c>
      <c r="AZ237" s="11">
        <v>50.103199583375279</v>
      </c>
      <c r="BA237" s="11">
        <v>68.345735357812998</v>
      </c>
      <c r="BB237" s="11">
        <v>78.194889474084633</v>
      </c>
      <c r="BC237" s="11">
        <v>76.346219021851994</v>
      </c>
      <c r="BD237" s="11">
        <v>72.450930810714937</v>
      </c>
      <c r="BE237" s="11">
        <v>82.727112283675822</v>
      </c>
      <c r="BF237" s="11">
        <v>73.509412986017651</v>
      </c>
      <c r="BG237" s="11">
        <v>111.95351771866733</v>
      </c>
      <c r="BH237" s="11">
        <v>101.0120978793796</v>
      </c>
      <c r="BI237" s="11">
        <v>94.911696480504233</v>
      </c>
      <c r="BJ237" s="11">
        <v>87.404305148726252</v>
      </c>
      <c r="BK237" s="11">
        <v>76.120229315018548</v>
      </c>
      <c r="BL237" s="11">
        <v>79.216109166307646</v>
      </c>
      <c r="BM237" s="11">
        <v>93.42882335002146</v>
      </c>
      <c r="BN237" s="11">
        <v>80.62423750837776</v>
      </c>
      <c r="BO237" s="11">
        <v>80.294376532774436</v>
      </c>
      <c r="BP237" s="11">
        <v>92.105894117720453</v>
      </c>
      <c r="BQ237" s="11">
        <v>96.924688665026409</v>
      </c>
      <c r="BR237" s="11">
        <v>95.621855900643808</v>
      </c>
      <c r="BS237" s="11">
        <v>100.75486543321624</v>
      </c>
      <c r="BT237" s="11">
        <v>99.651456248518599</v>
      </c>
      <c r="BU237" s="11">
        <v>87.659689794176771</v>
      </c>
      <c r="BV237" s="9">
        <v>91.063297042566589</v>
      </c>
      <c r="BW237" s="9">
        <v>91.484817385277594</v>
      </c>
      <c r="BX237" s="9">
        <v>112.49924343029558</v>
      </c>
      <c r="BY237" s="9">
        <v>104.97476856181558</v>
      </c>
      <c r="BZ237" s="9">
        <v>88.286747545107715</v>
      </c>
      <c r="CA237" s="9">
        <v>90.257662956923056</v>
      </c>
      <c r="CB237" s="9">
        <v>80.883375057009204</v>
      </c>
      <c r="CC237" s="9">
        <v>97.031294794362026</v>
      </c>
      <c r="CD237" s="9">
        <v>85.799414159422909</v>
      </c>
      <c r="CE237" s="9">
        <v>85.808487549904072</v>
      </c>
      <c r="CF237" s="9">
        <v>76.463634615441194</v>
      </c>
      <c r="CG237" s="9">
        <v>92.15519373884041</v>
      </c>
      <c r="CH237" s="9">
        <v>82.913309132100849</v>
      </c>
      <c r="CI237" s="9">
        <v>87.833030579002937</v>
      </c>
      <c r="CJ237" s="9">
        <v>86.099981214894839</v>
      </c>
      <c r="CK237" s="9">
        <v>108.68842270145265</v>
      </c>
      <c r="CL237" s="9">
        <v>101.63946387267092</v>
      </c>
      <c r="CM237" s="9">
        <v>106.24514732478949</v>
      </c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</row>
    <row r="238" spans="1:155" ht="19.95" customHeight="1" x14ac:dyDescent="0.25">
      <c r="A238" s="1" t="s">
        <v>41</v>
      </c>
      <c r="B238" s="11">
        <v>48.888488433176505</v>
      </c>
      <c r="C238" s="11">
        <v>49.231956605094183</v>
      </c>
      <c r="D238" s="11">
        <v>42.250351803853484</v>
      </c>
      <c r="E238" s="11">
        <v>57.111631087587625</v>
      </c>
      <c r="F238" s="11">
        <v>50.022314654136416</v>
      </c>
      <c r="G238" s="11">
        <v>57.505914589077364</v>
      </c>
      <c r="H238" s="11">
        <v>59.298299730224194</v>
      </c>
      <c r="I238" s="11">
        <v>71.471851317958851</v>
      </c>
      <c r="J238" s="11">
        <v>56.115640071656472</v>
      </c>
      <c r="K238" s="11">
        <v>57.810410343182738</v>
      </c>
      <c r="L238" s="11">
        <v>58.734622737143027</v>
      </c>
      <c r="M238" s="11">
        <v>73.236992367705298</v>
      </c>
      <c r="N238" s="11">
        <v>68.45814434772447</v>
      </c>
      <c r="O238" s="11">
        <v>60.621265490290753</v>
      </c>
      <c r="P238" s="11">
        <v>56.470562102642688</v>
      </c>
      <c r="Q238" s="11">
        <v>77.45089109790716</v>
      </c>
      <c r="R238" s="11">
        <v>85.815029316441482</v>
      </c>
      <c r="S238" s="11">
        <v>83.837943447357489</v>
      </c>
      <c r="T238" s="11">
        <v>63.218965925933709</v>
      </c>
      <c r="U238" s="11">
        <v>57.923852501259496</v>
      </c>
      <c r="V238" s="11">
        <v>70.00682772927162</v>
      </c>
      <c r="W238" s="11">
        <v>75.505379569044948</v>
      </c>
      <c r="X238" s="11">
        <v>77.277535729840949</v>
      </c>
      <c r="Y238" s="11">
        <v>94.085316167872321</v>
      </c>
      <c r="Z238" s="11">
        <v>85.433602434438271</v>
      </c>
      <c r="AA238" s="11">
        <v>97.552065575688331</v>
      </c>
      <c r="AB238" s="11">
        <v>104.06996998974543</v>
      </c>
      <c r="AC238" s="11">
        <v>125.42051289042612</v>
      </c>
      <c r="AD238" s="11">
        <v>118.05664013503463</v>
      </c>
      <c r="AE238" s="11">
        <v>101.54077320946449</v>
      </c>
      <c r="AF238" s="11">
        <v>121.22964795762061</v>
      </c>
      <c r="AG238" s="11">
        <v>156.96185406474163</v>
      </c>
      <c r="AH238" s="11">
        <v>247.3075867154424</v>
      </c>
      <c r="AI238" s="11">
        <v>89.85623311012229</v>
      </c>
      <c r="AJ238" s="11">
        <v>142.87428429805283</v>
      </c>
      <c r="AK238" s="11">
        <v>146.39370434586522</v>
      </c>
      <c r="AL238" s="11">
        <v>123.59853043491307</v>
      </c>
      <c r="AM238" s="11">
        <v>68.127795033942661</v>
      </c>
      <c r="AN238" s="11">
        <v>98.575522401456453</v>
      </c>
      <c r="AO238" s="11">
        <v>171.90899421677599</v>
      </c>
      <c r="AP238" s="11">
        <v>130.33859417562192</v>
      </c>
      <c r="AQ238" s="11">
        <v>78.688123047832022</v>
      </c>
      <c r="AR238" s="11">
        <v>196.07444784855062</v>
      </c>
      <c r="AS238" s="11">
        <v>213.63457682055821</v>
      </c>
      <c r="AT238" s="11">
        <v>181.29157161395963</v>
      </c>
      <c r="AU238" s="11">
        <v>94.712977359940581</v>
      </c>
      <c r="AV238" s="11">
        <v>217.53334526322953</v>
      </c>
      <c r="AW238" s="11">
        <v>257.75294580525724</v>
      </c>
      <c r="AX238" s="11">
        <v>147.82888732390487</v>
      </c>
      <c r="AY238" s="11">
        <v>76.387285204604154</v>
      </c>
      <c r="AZ238" s="11">
        <v>213.43168857452105</v>
      </c>
      <c r="BA238" s="11">
        <v>243.00483518103403</v>
      </c>
      <c r="BB238" s="11">
        <v>145.07869619893569</v>
      </c>
      <c r="BC238" s="11">
        <v>91.076350105054985</v>
      </c>
      <c r="BD238" s="11">
        <v>198.64980193453684</v>
      </c>
      <c r="BE238" s="11">
        <v>278.54001741550604</v>
      </c>
      <c r="BF238" s="11">
        <v>148.88758689776222</v>
      </c>
      <c r="BG238" s="11">
        <v>78.058289477718006</v>
      </c>
      <c r="BH238" s="11">
        <v>206.53458501490488</v>
      </c>
      <c r="BI238" s="11">
        <v>279.17776776460352</v>
      </c>
      <c r="BJ238" s="11">
        <v>115.26893972141323</v>
      </c>
      <c r="BK238" s="11">
        <v>62.627957978381176</v>
      </c>
      <c r="BL238" s="11">
        <v>150.84908275408108</v>
      </c>
      <c r="BM238" s="11">
        <v>203.38408367519602</v>
      </c>
      <c r="BN238" s="11">
        <v>94.87868027732253</v>
      </c>
      <c r="BO238" s="11">
        <v>62.091845323929732</v>
      </c>
      <c r="BP238" s="11">
        <v>157.9047642007279</v>
      </c>
      <c r="BQ238" s="11">
        <v>169.7886304817429</v>
      </c>
      <c r="BR238" s="11">
        <v>125.00661003765225</v>
      </c>
      <c r="BS238" s="11">
        <v>65.810720282286979</v>
      </c>
      <c r="BT238" s="11">
        <v>139.88183048214904</v>
      </c>
      <c r="BU238" s="11">
        <v>178.83285349176072</v>
      </c>
      <c r="BV238" s="9">
        <v>91.379087612692018</v>
      </c>
      <c r="BW238" s="9">
        <v>58.021576803381969</v>
      </c>
      <c r="BX238" s="9">
        <v>127.0144055020278</v>
      </c>
      <c r="BY238" s="9">
        <v>172.69341420090765</v>
      </c>
      <c r="BZ238" s="9">
        <v>84.370834673385914</v>
      </c>
      <c r="CA238" s="9">
        <v>55.401479672090773</v>
      </c>
      <c r="CB238" s="9">
        <v>117.01305973393485</v>
      </c>
      <c r="CC238" s="9">
        <v>155.86830244975985</v>
      </c>
      <c r="CD238" s="9">
        <v>80.342963410619078</v>
      </c>
      <c r="CE238" s="9">
        <v>49.512840774686246</v>
      </c>
      <c r="CF238" s="9">
        <v>92.340527742336548</v>
      </c>
      <c r="CG238" s="9">
        <v>152.087919178302</v>
      </c>
      <c r="CH238" s="9">
        <v>79.130066126894107</v>
      </c>
      <c r="CI238" s="9">
        <v>50.956787788604338</v>
      </c>
      <c r="CJ238" s="9">
        <v>94.241320373177572</v>
      </c>
      <c r="CK238" s="9">
        <v>158.19778630491371</v>
      </c>
      <c r="CL238" s="9">
        <v>88.896980844384814</v>
      </c>
      <c r="CM238" s="9">
        <v>60.785916871468856</v>
      </c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</row>
    <row r="239" spans="1:155" ht="19.95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11"/>
      <c r="BS239" s="11"/>
      <c r="BT239" s="11"/>
      <c r="BU239" s="11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</row>
    <row r="240" spans="1:155" ht="30.45" customHeight="1" x14ac:dyDescent="0.25">
      <c r="A240" s="17" t="s">
        <v>42</v>
      </c>
      <c r="B240" s="9">
        <v>88.737384980310949</v>
      </c>
      <c r="C240" s="9">
        <v>91.449708717333507</v>
      </c>
      <c r="D240" s="9">
        <v>91.040905701792852</v>
      </c>
      <c r="E240" s="9">
        <v>115.55116227116801</v>
      </c>
      <c r="F240" s="9">
        <v>102.58836078396875</v>
      </c>
      <c r="G240" s="9">
        <v>105.80940919229211</v>
      </c>
      <c r="H240" s="9">
        <v>100.26813188612165</v>
      </c>
      <c r="I240" s="9">
        <v>114.55682236349354</v>
      </c>
      <c r="J240" s="9">
        <v>104.41670489407866</v>
      </c>
      <c r="K240" s="9">
        <v>107.80806920988218</v>
      </c>
      <c r="L240" s="9">
        <v>102.32685096810062</v>
      </c>
      <c r="M240" s="9">
        <v>118.20088650362921</v>
      </c>
      <c r="N240" s="9">
        <v>113.97471551973948</v>
      </c>
      <c r="O240" s="9">
        <v>112.51243224606917</v>
      </c>
      <c r="P240" s="9">
        <v>105.34917286649299</v>
      </c>
      <c r="Q240" s="9">
        <v>127.7466286817158</v>
      </c>
      <c r="R240" s="9">
        <v>129.44935867439031</v>
      </c>
      <c r="S240" s="9">
        <v>127.39258233826369</v>
      </c>
      <c r="T240" s="9">
        <v>113.01888944886468</v>
      </c>
      <c r="U240" s="9">
        <v>122.5773133787002</v>
      </c>
      <c r="V240" s="9">
        <v>119.67985730300418</v>
      </c>
      <c r="W240" s="9">
        <v>122.23462841716284</v>
      </c>
      <c r="X240" s="9">
        <v>113.63983086845477</v>
      </c>
      <c r="Y240" s="9">
        <v>134.48387931728769</v>
      </c>
      <c r="Z240" s="9">
        <v>119.21523673929934</v>
      </c>
      <c r="AA240" s="9">
        <v>121.87948878994341</v>
      </c>
      <c r="AB240" s="9">
        <v>113.48893124005322</v>
      </c>
      <c r="AC240" s="9">
        <v>134.25452324905226</v>
      </c>
      <c r="AD240" s="9">
        <v>119.90818219610372</v>
      </c>
      <c r="AE240" s="9">
        <v>114.44781264331374</v>
      </c>
      <c r="AF240" s="9">
        <v>110.56594707556195</v>
      </c>
      <c r="AG240" s="9">
        <v>127.58658616481743</v>
      </c>
      <c r="AH240" s="9">
        <v>116.5675428093901</v>
      </c>
      <c r="AI240" s="9">
        <v>106.26040961157554</v>
      </c>
      <c r="AJ240" s="9">
        <v>115.27601602854998</v>
      </c>
      <c r="AK240" s="9">
        <v>134.35506042939528</v>
      </c>
      <c r="AL240" s="9">
        <v>111.15387956425609</v>
      </c>
      <c r="AM240" s="9">
        <v>106.18195144137847</v>
      </c>
      <c r="AN240" s="9">
        <v>111.24488479343519</v>
      </c>
      <c r="AO240" s="9">
        <v>135.00293096205945</v>
      </c>
      <c r="AP240" s="9">
        <v>118.84386327534202</v>
      </c>
      <c r="AQ240" s="9">
        <v>102.45242543161626</v>
      </c>
      <c r="AR240" s="9">
        <v>113.07289142152479</v>
      </c>
      <c r="AS240" s="9">
        <v>133.28397879687947</v>
      </c>
      <c r="AT240" s="9">
        <v>120.65510946222653</v>
      </c>
      <c r="AU240" s="9">
        <v>99.43900496713438</v>
      </c>
      <c r="AV240" s="9">
        <v>117.73781998524089</v>
      </c>
      <c r="AW240" s="9">
        <v>127.7633359564235</v>
      </c>
      <c r="AX240" s="9">
        <v>114.50100827124017</v>
      </c>
      <c r="AY240" s="9">
        <v>91.750109650246515</v>
      </c>
      <c r="AZ240" s="9">
        <v>114.88720992705517</v>
      </c>
      <c r="BA240" s="9">
        <v>117.09852510882189</v>
      </c>
      <c r="BB240" s="9">
        <v>115.31392805919634</v>
      </c>
      <c r="BC240" s="9">
        <v>96.227263597588603</v>
      </c>
      <c r="BD240" s="9">
        <v>113.44094669191659</v>
      </c>
      <c r="BE240" s="9">
        <v>121.44294380815906</v>
      </c>
      <c r="BF240" s="9">
        <v>116.70113593477163</v>
      </c>
      <c r="BG240" s="9">
        <v>98.06666653349339</v>
      </c>
      <c r="BH240" s="9">
        <v>112.76000158781426</v>
      </c>
      <c r="BI240" s="9">
        <v>119.12661780032184</v>
      </c>
      <c r="BJ240" s="9">
        <v>106.6893565325183</v>
      </c>
      <c r="BK240" s="9">
        <v>92.081414596772589</v>
      </c>
      <c r="BL240" s="9">
        <v>103.31485138829726</v>
      </c>
      <c r="BM240" s="9">
        <v>111.72024589401627</v>
      </c>
      <c r="BN240" s="9">
        <v>98.465416433020607</v>
      </c>
      <c r="BO240" s="9">
        <v>84.836640511651169</v>
      </c>
      <c r="BP240" s="9">
        <v>98.561014684586752</v>
      </c>
      <c r="BQ240" s="9">
        <v>109.50437784305365</v>
      </c>
      <c r="BR240" s="11">
        <v>105.69368672205771</v>
      </c>
      <c r="BS240" s="11">
        <v>90.176165837718742</v>
      </c>
      <c r="BT240" s="11">
        <v>100.03643030876113</v>
      </c>
      <c r="BU240" s="11">
        <v>109.48084967991316</v>
      </c>
      <c r="BV240" s="9">
        <v>101.47922020992748</v>
      </c>
      <c r="BW240" s="9">
        <v>89.055671124528118</v>
      </c>
      <c r="BX240" s="9">
        <v>100.90973082314636</v>
      </c>
      <c r="BY240" s="9">
        <v>108.28195398695217</v>
      </c>
      <c r="BZ240" s="9">
        <v>96.764046054739339</v>
      </c>
      <c r="CA240" s="9">
        <v>85.411509545153649</v>
      </c>
      <c r="CB240" s="9">
        <v>91.851214560316734</v>
      </c>
      <c r="CC240" s="9">
        <v>104.12061185666654</v>
      </c>
      <c r="CD240" s="9">
        <v>92.338097494631327</v>
      </c>
      <c r="CE240" s="9">
        <v>79.458658477258865</v>
      </c>
      <c r="CF240" s="9">
        <v>83.95685482330768</v>
      </c>
      <c r="CG240" s="9">
        <v>100.41271650310357</v>
      </c>
      <c r="CH240" s="9">
        <v>90.77662223463166</v>
      </c>
      <c r="CI240" s="9">
        <v>80.042769013783115</v>
      </c>
      <c r="CJ240" s="9">
        <v>89.299597063202725</v>
      </c>
      <c r="CK240" s="9">
        <v>105.72949180072995</v>
      </c>
      <c r="CL240" s="9">
        <v>102.49977954416134</v>
      </c>
      <c r="CM240" s="9">
        <v>93.974000053138823</v>
      </c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</row>
    <row r="241" spans="1:155" ht="7.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</row>
    <row r="242" spans="1:155" x14ac:dyDescent="0.25">
      <c r="A242" s="20" t="s">
        <v>52</v>
      </c>
    </row>
    <row r="243" spans="1:155" x14ac:dyDescent="0.25">
      <c r="A243" s="18" t="s">
        <v>0</v>
      </c>
    </row>
    <row r="245" spans="1:155" x14ac:dyDescent="0.25">
      <c r="A245" s="1" t="s">
        <v>2</v>
      </c>
    </row>
    <row r="246" spans="1:155" x14ac:dyDescent="0.25">
      <c r="A246" s="1" t="s">
        <v>1</v>
      </c>
    </row>
    <row r="247" spans="1:155" x14ac:dyDescent="0.25">
      <c r="A247" s="1" t="s">
        <v>82</v>
      </c>
    </row>
    <row r="249" spans="1:155" x14ac:dyDescent="0.25">
      <c r="A249" s="1" t="s">
        <v>78</v>
      </c>
    </row>
    <row r="250" spans="1:155" x14ac:dyDescent="0.25">
      <c r="A250" s="1" t="s">
        <v>83</v>
      </c>
    </row>
    <row r="251" spans="1:155" x14ac:dyDescent="0.25">
      <c r="A251" s="1" t="s">
        <v>45</v>
      </c>
    </row>
    <row r="253" spans="1:155" x14ac:dyDescent="0.25">
      <c r="A253" s="13"/>
      <c r="B253" s="26">
        <v>2000</v>
      </c>
      <c r="C253" s="26"/>
      <c r="D253" s="26"/>
      <c r="E253" s="26"/>
      <c r="F253" s="26">
        <v>2001</v>
      </c>
      <c r="G253" s="26"/>
      <c r="H253" s="26"/>
      <c r="I253" s="26"/>
      <c r="J253" s="26">
        <v>2002</v>
      </c>
      <c r="K253" s="26"/>
      <c r="L253" s="26"/>
      <c r="M253" s="26"/>
      <c r="N253" s="26">
        <v>2003</v>
      </c>
      <c r="O253" s="26"/>
      <c r="P253" s="26"/>
      <c r="Q253" s="26"/>
      <c r="R253" s="26">
        <v>2004</v>
      </c>
      <c r="S253" s="26"/>
      <c r="T253" s="26"/>
      <c r="U253" s="26"/>
      <c r="V253" s="26">
        <v>2005</v>
      </c>
      <c r="W253" s="26"/>
      <c r="X253" s="26"/>
      <c r="Y253" s="26"/>
      <c r="Z253" s="26">
        <v>2006</v>
      </c>
      <c r="AA253" s="26"/>
      <c r="AB253" s="26"/>
      <c r="AC253" s="26"/>
      <c r="AD253" s="26">
        <v>2007</v>
      </c>
      <c r="AE253" s="26"/>
      <c r="AF253" s="26"/>
      <c r="AG253" s="26"/>
      <c r="AH253" s="26">
        <v>2008</v>
      </c>
      <c r="AI253" s="26"/>
      <c r="AJ253" s="26"/>
      <c r="AK253" s="26"/>
      <c r="AL253" s="26">
        <v>2009</v>
      </c>
      <c r="AM253" s="26"/>
      <c r="AN253" s="26"/>
      <c r="AO253" s="26"/>
      <c r="AP253" s="26">
        <v>2010</v>
      </c>
      <c r="AQ253" s="26"/>
      <c r="AR253" s="26"/>
      <c r="AS253" s="26"/>
      <c r="AT253" s="26">
        <v>2011</v>
      </c>
      <c r="AU253" s="26"/>
      <c r="AV253" s="26"/>
      <c r="AW253" s="26"/>
      <c r="AX253" s="26">
        <v>2012</v>
      </c>
      <c r="AY253" s="26"/>
      <c r="AZ253" s="26"/>
      <c r="BA253" s="26"/>
      <c r="BB253" s="26">
        <v>2013</v>
      </c>
      <c r="BC253" s="26"/>
      <c r="BD253" s="26"/>
      <c r="BE253" s="26"/>
      <c r="BF253" s="26">
        <v>2014</v>
      </c>
      <c r="BG253" s="26"/>
      <c r="BH253" s="26"/>
      <c r="BI253" s="26"/>
      <c r="BJ253" s="26">
        <v>2015</v>
      </c>
      <c r="BK253" s="26"/>
      <c r="BL253" s="26"/>
      <c r="BM253" s="26"/>
      <c r="BN253" s="26">
        <v>2016</v>
      </c>
      <c r="BO253" s="26"/>
      <c r="BP253" s="26"/>
      <c r="BQ253" s="26"/>
      <c r="BR253" s="26">
        <v>2017</v>
      </c>
      <c r="BS253" s="26"/>
      <c r="BT253" s="26"/>
      <c r="BU253" s="26"/>
      <c r="BV253" s="26">
        <v>2018</v>
      </c>
      <c r="BW253" s="26"/>
      <c r="BX253" s="26"/>
      <c r="BY253" s="26"/>
      <c r="BZ253" s="26">
        <v>2019</v>
      </c>
      <c r="CA253" s="26"/>
      <c r="CB253" s="26"/>
      <c r="CC253" s="26"/>
      <c r="CD253" s="26">
        <v>2020</v>
      </c>
      <c r="CE253" s="26"/>
      <c r="CF253" s="26"/>
      <c r="CG253" s="26"/>
      <c r="CH253" s="25">
        <v>2021</v>
      </c>
      <c r="CI253" s="25"/>
      <c r="CJ253" s="25"/>
      <c r="CK253" s="25"/>
      <c r="CL253" s="25">
        <v>2022</v>
      </c>
      <c r="CM253" s="25"/>
    </row>
    <row r="254" spans="1:155" x14ac:dyDescent="0.25">
      <c r="A254" s="14" t="s">
        <v>47</v>
      </c>
      <c r="B254" s="8" t="s">
        <v>6</v>
      </c>
      <c r="C254" s="8" t="s">
        <v>7</v>
      </c>
      <c r="D254" s="8" t="s">
        <v>8</v>
      </c>
      <c r="E254" s="8" t="s">
        <v>9</v>
      </c>
      <c r="F254" s="8" t="s">
        <v>6</v>
      </c>
      <c r="G254" s="8" t="s">
        <v>7</v>
      </c>
      <c r="H254" s="8" t="s">
        <v>8</v>
      </c>
      <c r="I254" s="8" t="s">
        <v>9</v>
      </c>
      <c r="J254" s="8" t="s">
        <v>6</v>
      </c>
      <c r="K254" s="8" t="s">
        <v>7</v>
      </c>
      <c r="L254" s="8" t="s">
        <v>8</v>
      </c>
      <c r="M254" s="8" t="s">
        <v>9</v>
      </c>
      <c r="N254" s="8" t="s">
        <v>6</v>
      </c>
      <c r="O254" s="8" t="s">
        <v>7</v>
      </c>
      <c r="P254" s="8" t="s">
        <v>8</v>
      </c>
      <c r="Q254" s="8" t="s">
        <v>9</v>
      </c>
      <c r="R254" s="8" t="s">
        <v>6</v>
      </c>
      <c r="S254" s="8" t="s">
        <v>7</v>
      </c>
      <c r="T254" s="8" t="s">
        <v>8</v>
      </c>
      <c r="U254" s="8" t="s">
        <v>9</v>
      </c>
      <c r="V254" s="8" t="s">
        <v>6</v>
      </c>
      <c r="W254" s="8" t="s">
        <v>7</v>
      </c>
      <c r="X254" s="8" t="s">
        <v>8</v>
      </c>
      <c r="Y254" s="8" t="s">
        <v>9</v>
      </c>
      <c r="Z254" s="8" t="s">
        <v>6</v>
      </c>
      <c r="AA254" s="8" t="s">
        <v>7</v>
      </c>
      <c r="AB254" s="8" t="s">
        <v>8</v>
      </c>
      <c r="AC254" s="8" t="s">
        <v>9</v>
      </c>
      <c r="AD254" s="8" t="s">
        <v>6</v>
      </c>
      <c r="AE254" s="8" t="s">
        <v>7</v>
      </c>
      <c r="AF254" s="8" t="s">
        <v>8</v>
      </c>
      <c r="AG254" s="8" t="s">
        <v>9</v>
      </c>
      <c r="AH254" s="8" t="s">
        <v>6</v>
      </c>
      <c r="AI254" s="8" t="s">
        <v>7</v>
      </c>
      <c r="AJ254" s="8" t="s">
        <v>8</v>
      </c>
      <c r="AK254" s="8" t="s">
        <v>9</v>
      </c>
      <c r="AL254" s="8" t="s">
        <v>6</v>
      </c>
      <c r="AM254" s="8" t="s">
        <v>7</v>
      </c>
      <c r="AN254" s="8" t="s">
        <v>8</v>
      </c>
      <c r="AO254" s="8" t="s">
        <v>9</v>
      </c>
      <c r="AP254" s="8" t="s">
        <v>6</v>
      </c>
      <c r="AQ254" s="8" t="s">
        <v>7</v>
      </c>
      <c r="AR254" s="8" t="s">
        <v>8</v>
      </c>
      <c r="AS254" s="8" t="s">
        <v>9</v>
      </c>
      <c r="AT254" s="8" t="s">
        <v>6</v>
      </c>
      <c r="AU254" s="8" t="s">
        <v>7</v>
      </c>
      <c r="AV254" s="8" t="s">
        <v>8</v>
      </c>
      <c r="AW254" s="8" t="s">
        <v>9</v>
      </c>
      <c r="AX254" s="8" t="s">
        <v>6</v>
      </c>
      <c r="AY254" s="8" t="s">
        <v>7</v>
      </c>
      <c r="AZ254" s="8" t="s">
        <v>8</v>
      </c>
      <c r="BA254" s="8" t="s">
        <v>9</v>
      </c>
      <c r="BB254" s="8" t="s">
        <v>6</v>
      </c>
      <c r="BC254" s="8" t="s">
        <v>7</v>
      </c>
      <c r="BD254" s="8" t="s">
        <v>8</v>
      </c>
      <c r="BE254" s="8" t="s">
        <v>9</v>
      </c>
      <c r="BF254" s="8" t="s">
        <v>6</v>
      </c>
      <c r="BG254" s="8" t="s">
        <v>7</v>
      </c>
      <c r="BH254" s="8" t="s">
        <v>8</v>
      </c>
      <c r="BI254" s="8" t="s">
        <v>9</v>
      </c>
      <c r="BJ254" s="8" t="s">
        <v>6</v>
      </c>
      <c r="BK254" s="8" t="s">
        <v>7</v>
      </c>
      <c r="BL254" s="8" t="s">
        <v>8</v>
      </c>
      <c r="BM254" s="8" t="s">
        <v>9</v>
      </c>
      <c r="BN254" s="8" t="s">
        <v>6</v>
      </c>
      <c r="BO254" s="8" t="s">
        <v>7</v>
      </c>
      <c r="BP254" s="8" t="s">
        <v>8</v>
      </c>
      <c r="BQ254" s="8" t="s">
        <v>9</v>
      </c>
      <c r="BR254" s="8" t="s">
        <v>6</v>
      </c>
      <c r="BS254" s="8" t="s">
        <v>7</v>
      </c>
      <c r="BT254" s="8" t="s">
        <v>8</v>
      </c>
      <c r="BU254" s="8" t="s">
        <v>9</v>
      </c>
      <c r="BV254" s="8" t="s">
        <v>6</v>
      </c>
      <c r="BW254" s="8" t="s">
        <v>7</v>
      </c>
      <c r="BX254" s="8" t="s">
        <v>8</v>
      </c>
      <c r="BY254" s="8" t="s">
        <v>9</v>
      </c>
      <c r="BZ254" s="8" t="s">
        <v>6</v>
      </c>
      <c r="CA254" s="8" t="s">
        <v>7</v>
      </c>
      <c r="CB254" s="8" t="s">
        <v>8</v>
      </c>
      <c r="CC254" s="8" t="s">
        <v>9</v>
      </c>
      <c r="CD254" s="8" t="s">
        <v>6</v>
      </c>
      <c r="CE254" s="8" t="s">
        <v>7</v>
      </c>
      <c r="CF254" s="8" t="s">
        <v>8</v>
      </c>
      <c r="CG254" s="8" t="s">
        <v>9</v>
      </c>
      <c r="CH254" s="8" t="s">
        <v>6</v>
      </c>
      <c r="CI254" s="8" t="s">
        <v>7</v>
      </c>
      <c r="CJ254" s="8" t="s">
        <v>8</v>
      </c>
      <c r="CK254" s="8" t="s">
        <v>9</v>
      </c>
      <c r="CL254" s="8" t="s">
        <v>6</v>
      </c>
      <c r="CM254" s="8" t="s">
        <v>7</v>
      </c>
    </row>
    <row r="255" spans="1:155" ht="10.95" customHeight="1" x14ac:dyDescent="0.25">
      <c r="A255" s="15"/>
    </row>
    <row r="256" spans="1:155" ht="19.95" customHeight="1" x14ac:dyDescent="0.25">
      <c r="A256" s="1" t="s">
        <v>10</v>
      </c>
      <c r="B256" s="9">
        <v>68.41869727357367</v>
      </c>
      <c r="C256" s="9">
        <v>66.992959554426577</v>
      </c>
      <c r="D256" s="9">
        <v>69.076804496923558</v>
      </c>
      <c r="E256" s="9">
        <v>68.70311333497564</v>
      </c>
      <c r="F256" s="9">
        <v>68.696510994808563</v>
      </c>
      <c r="G256" s="9">
        <v>65.055820830283253</v>
      </c>
      <c r="H256" s="9">
        <v>64.088581907086905</v>
      </c>
      <c r="I256" s="9">
        <v>66.873058576875863</v>
      </c>
      <c r="J256" s="9">
        <v>69.092363769046756</v>
      </c>
      <c r="K256" s="9">
        <v>68.951040908281257</v>
      </c>
      <c r="L256" s="9">
        <v>66.137706431713553</v>
      </c>
      <c r="M256" s="9">
        <v>65.811156283024303</v>
      </c>
      <c r="N256" s="9">
        <v>65.686967517322103</v>
      </c>
      <c r="O256" s="9">
        <v>66.583434974569556</v>
      </c>
      <c r="P256" s="9">
        <v>65.128121688868049</v>
      </c>
      <c r="Q256" s="9">
        <v>65.069719768718954</v>
      </c>
      <c r="R256" s="9">
        <v>64.550844008873938</v>
      </c>
      <c r="S256" s="9">
        <v>64.320774733202981</v>
      </c>
      <c r="T256" s="9">
        <v>65.616264946437155</v>
      </c>
      <c r="U256" s="9">
        <v>67.684776313958665</v>
      </c>
      <c r="V256" s="9">
        <v>64.10325303291917</v>
      </c>
      <c r="W256" s="9">
        <v>61.48261450734902</v>
      </c>
      <c r="X256" s="9">
        <v>61.38650482702819</v>
      </c>
      <c r="Y256" s="9">
        <v>61.729502697831947</v>
      </c>
      <c r="Z256" s="9">
        <v>59.596442904041083</v>
      </c>
      <c r="AA256" s="9">
        <v>57.200300775209023</v>
      </c>
      <c r="AB256" s="9">
        <v>55.591492072258518</v>
      </c>
      <c r="AC256" s="9">
        <v>55.102833140768858</v>
      </c>
      <c r="AD256" s="9">
        <v>60.045681453400192</v>
      </c>
      <c r="AE256" s="9">
        <v>57.30430473181741</v>
      </c>
      <c r="AF256" s="9">
        <v>56.975522848177505</v>
      </c>
      <c r="AG256" s="9">
        <v>55.310441798703316</v>
      </c>
      <c r="AH256" s="9">
        <v>52.85086635773277</v>
      </c>
      <c r="AI256" s="9">
        <v>51.84513967525487</v>
      </c>
      <c r="AJ256" s="9">
        <v>57.263336325187112</v>
      </c>
      <c r="AK256" s="9">
        <v>54.918676524302036</v>
      </c>
      <c r="AL256" s="9">
        <v>55.051477763528098</v>
      </c>
      <c r="AM256" s="9">
        <v>60.952474679292301</v>
      </c>
      <c r="AN256" s="9">
        <v>61.018052225253548</v>
      </c>
      <c r="AO256" s="9">
        <v>55.103567110746063</v>
      </c>
      <c r="AP256" s="9">
        <v>50.114559067433149</v>
      </c>
      <c r="AQ256" s="9">
        <v>54.221843034159001</v>
      </c>
      <c r="AR256" s="9">
        <v>61.463932467262751</v>
      </c>
      <c r="AS256" s="9">
        <v>52.96356473048359</v>
      </c>
      <c r="AT256" s="9">
        <v>47.781048017725638</v>
      </c>
      <c r="AU256" s="9">
        <v>47.844441756488472</v>
      </c>
      <c r="AV256" s="9">
        <v>52.256703716782461</v>
      </c>
      <c r="AW256" s="9">
        <v>47.888834036242464</v>
      </c>
      <c r="AX256" s="9">
        <v>50.846491658466142</v>
      </c>
      <c r="AY256" s="9">
        <v>40.875044483336573</v>
      </c>
      <c r="AZ256" s="9">
        <v>43.514444053704423</v>
      </c>
      <c r="BA256" s="9">
        <v>44.87622547407689</v>
      </c>
      <c r="BB256" s="9">
        <v>38.416095856839028</v>
      </c>
      <c r="BC256" s="9">
        <v>42.314530707850288</v>
      </c>
      <c r="BD256" s="9">
        <v>42.245254631246191</v>
      </c>
      <c r="BE256" s="9">
        <v>44.551453892601792</v>
      </c>
      <c r="BF256" s="9">
        <v>39.425675129248603</v>
      </c>
      <c r="BG256" s="9">
        <v>40.517397421422039</v>
      </c>
      <c r="BH256" s="9">
        <v>40.738854098466142</v>
      </c>
      <c r="BI256" s="9">
        <v>47.606948897110499</v>
      </c>
      <c r="BJ256" s="9">
        <v>42.616755124088861</v>
      </c>
      <c r="BK256" s="9">
        <v>48.995985473443518</v>
      </c>
      <c r="BL256" s="9">
        <v>50.972849319025691</v>
      </c>
      <c r="BM256" s="9">
        <v>54.698955650582405</v>
      </c>
      <c r="BN256" s="9">
        <v>48.408134097604851</v>
      </c>
      <c r="BO256" s="9">
        <v>50.866981350692598</v>
      </c>
      <c r="BP256" s="9">
        <v>53.692378124488691</v>
      </c>
      <c r="BQ256" s="9">
        <v>53.682066132802106</v>
      </c>
      <c r="BR256" s="9">
        <v>46.610659612797043</v>
      </c>
      <c r="BS256" s="9">
        <v>50.755577415207433</v>
      </c>
      <c r="BT256" s="9">
        <v>54.413052946453654</v>
      </c>
      <c r="BU256" s="9">
        <v>60.043007937744733</v>
      </c>
      <c r="BV256" s="9">
        <v>47.727577136826497</v>
      </c>
      <c r="BW256" s="9">
        <v>57.657375379480072</v>
      </c>
      <c r="BX256" s="9">
        <v>57.084269706707758</v>
      </c>
      <c r="BY256" s="9">
        <v>59.990097825729094</v>
      </c>
      <c r="BZ256" s="9">
        <v>48.704496730507486</v>
      </c>
      <c r="CA256" s="9">
        <v>59.473205950646857</v>
      </c>
      <c r="CB256" s="9">
        <v>56.845614127303115</v>
      </c>
      <c r="CC256" s="9">
        <v>62.274092114727999</v>
      </c>
      <c r="CD256" s="9">
        <v>50.798466560231148</v>
      </c>
      <c r="CE256" s="9">
        <v>63.019682795095036</v>
      </c>
      <c r="CF256" s="9">
        <v>59.215267785082538</v>
      </c>
      <c r="CG256" s="9">
        <v>66.729812165242635</v>
      </c>
      <c r="CH256" s="9">
        <v>52.185096367955452</v>
      </c>
      <c r="CI256" s="9">
        <v>62.320876475040862</v>
      </c>
      <c r="CJ256" s="9">
        <v>58.212795134760057</v>
      </c>
      <c r="CK256" s="9">
        <v>65.927273390628145</v>
      </c>
      <c r="CL256" s="9">
        <v>53.092640612877403</v>
      </c>
      <c r="CM256" s="9">
        <v>60.232475043989112</v>
      </c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</row>
    <row r="257" spans="1:155" ht="19.95" customHeight="1" x14ac:dyDescent="0.25">
      <c r="A257" s="16" t="s">
        <v>11</v>
      </c>
      <c r="B257" s="9">
        <v>48.175941006396194</v>
      </c>
      <c r="C257" s="9">
        <v>48.647608739589728</v>
      </c>
      <c r="D257" s="9">
        <v>47.949984779910004</v>
      </c>
      <c r="E257" s="9">
        <v>47.204306240271535</v>
      </c>
      <c r="F257" s="9">
        <v>42.801680768793915</v>
      </c>
      <c r="G257" s="9">
        <v>40.49390080793966</v>
      </c>
      <c r="H257" s="9">
        <v>41.305089706254655</v>
      </c>
      <c r="I257" s="9">
        <v>40.708427583056128</v>
      </c>
      <c r="J257" s="9">
        <v>41.567376376525871</v>
      </c>
      <c r="K257" s="9">
        <v>40.952659327684543</v>
      </c>
      <c r="L257" s="9">
        <v>37.614207357714804</v>
      </c>
      <c r="M257" s="9">
        <v>42.216458455581737</v>
      </c>
      <c r="N257" s="9">
        <v>43.234117006408873</v>
      </c>
      <c r="O257" s="9">
        <v>41.077849413258853</v>
      </c>
      <c r="P257" s="9">
        <v>42.655849051200683</v>
      </c>
      <c r="Q257" s="9">
        <v>41.091422039521468</v>
      </c>
      <c r="R257" s="9">
        <v>40.74967881248368</v>
      </c>
      <c r="S257" s="9">
        <v>39.700691520086153</v>
      </c>
      <c r="T257" s="9">
        <v>40.586444342107882</v>
      </c>
      <c r="U257" s="9">
        <v>41.553226980142135</v>
      </c>
      <c r="V257" s="9">
        <v>41.729086410434327</v>
      </c>
      <c r="W257" s="9">
        <v>40.875892262941584</v>
      </c>
      <c r="X257" s="9">
        <v>40.709721333126488</v>
      </c>
      <c r="Y257" s="9">
        <v>39.35527338291633</v>
      </c>
      <c r="Z257" s="9">
        <v>40.380928010105151</v>
      </c>
      <c r="AA257" s="9">
        <v>38.287667197025606</v>
      </c>
      <c r="AB257" s="9">
        <v>36.86620493130701</v>
      </c>
      <c r="AC257" s="9">
        <v>37.259740519564325</v>
      </c>
      <c r="AD257" s="9">
        <v>38.908344640523048</v>
      </c>
      <c r="AE257" s="9">
        <v>41.103150075164706</v>
      </c>
      <c r="AF257" s="9">
        <v>41.568974673524615</v>
      </c>
      <c r="AG257" s="9">
        <v>37.877147601500219</v>
      </c>
      <c r="AH257" s="9">
        <v>37.320540920712233</v>
      </c>
      <c r="AI257" s="9">
        <v>34.937777440562009</v>
      </c>
      <c r="AJ257" s="9">
        <v>39.213017673004686</v>
      </c>
      <c r="AK257" s="9">
        <v>36.59392970642925</v>
      </c>
      <c r="AL257" s="9">
        <v>37.653154625793597</v>
      </c>
      <c r="AM257" s="9">
        <v>43.690544787025914</v>
      </c>
      <c r="AN257" s="9">
        <v>42.634946861188268</v>
      </c>
      <c r="AO257" s="9">
        <v>35.982260771607272</v>
      </c>
      <c r="AP257" s="9">
        <v>30.935317479973072</v>
      </c>
      <c r="AQ257" s="9">
        <v>38.99381892175262</v>
      </c>
      <c r="AR257" s="9">
        <v>47.733452938730075</v>
      </c>
      <c r="AS257" s="9">
        <v>38.161477712439229</v>
      </c>
      <c r="AT257" s="9">
        <v>31.2261173928791</v>
      </c>
      <c r="AU257" s="9">
        <v>35.628945922883339</v>
      </c>
      <c r="AV257" s="9">
        <v>39.242713922895263</v>
      </c>
      <c r="AW257" s="9">
        <v>37.144906936516911</v>
      </c>
      <c r="AX257" s="9">
        <v>33.564738105727585</v>
      </c>
      <c r="AY257" s="9">
        <v>31.532084313645825</v>
      </c>
      <c r="AZ257" s="9">
        <v>34.625528553843388</v>
      </c>
      <c r="BA257" s="9">
        <v>36.162545953618199</v>
      </c>
      <c r="BB257" s="9">
        <v>28.133834267310874</v>
      </c>
      <c r="BC257" s="9">
        <v>32.449532791648124</v>
      </c>
      <c r="BD257" s="9">
        <v>29.678798091382014</v>
      </c>
      <c r="BE257" s="9">
        <v>32.944463632196154</v>
      </c>
      <c r="BF257" s="9">
        <v>25.198134397682885</v>
      </c>
      <c r="BG257" s="9">
        <v>29.596616162866219</v>
      </c>
      <c r="BH257" s="9">
        <v>29.544557028609507</v>
      </c>
      <c r="BI257" s="9">
        <v>36.136436942310965</v>
      </c>
      <c r="BJ257" s="9">
        <v>27.288404592621568</v>
      </c>
      <c r="BK257" s="9">
        <v>36.88222966536793</v>
      </c>
      <c r="BL257" s="9">
        <v>40.088484307581624</v>
      </c>
      <c r="BM257" s="9">
        <v>40.644041868204553</v>
      </c>
      <c r="BN257" s="9">
        <v>32.910287109107244</v>
      </c>
      <c r="BO257" s="9">
        <v>36.588103120301838</v>
      </c>
      <c r="BP257" s="9">
        <v>39.956046252308248</v>
      </c>
      <c r="BQ257" s="9">
        <v>38.577425645138817</v>
      </c>
      <c r="BR257" s="9">
        <v>28.435841928487942</v>
      </c>
      <c r="BS257" s="9">
        <v>35.88432162154583</v>
      </c>
      <c r="BT257" s="9">
        <v>40.845037576843197</v>
      </c>
      <c r="BU257" s="9">
        <v>43.321466456503259</v>
      </c>
      <c r="BV257" s="9">
        <v>28.682634304861853</v>
      </c>
      <c r="BW257" s="9">
        <v>39.757198485764974</v>
      </c>
      <c r="BX257" s="9">
        <v>43.783275740937007</v>
      </c>
      <c r="BY257" s="9">
        <v>43.458794935001229</v>
      </c>
      <c r="BZ257" s="9">
        <v>29.778170833463285</v>
      </c>
      <c r="CA257" s="9">
        <v>39.413481745488987</v>
      </c>
      <c r="CB257" s="9">
        <v>41.311779641402879</v>
      </c>
      <c r="CC257" s="9">
        <v>45.758990310304334</v>
      </c>
      <c r="CD257" s="9">
        <v>31.241019612619258</v>
      </c>
      <c r="CE257" s="9">
        <v>45.422006145887437</v>
      </c>
      <c r="CF257" s="9">
        <v>43.616965638745135</v>
      </c>
      <c r="CG257" s="9">
        <v>46.233246055125832</v>
      </c>
      <c r="CH257" s="9">
        <v>32.3734820389205</v>
      </c>
      <c r="CI257" s="9">
        <v>40.859158083565632</v>
      </c>
      <c r="CJ257" s="9">
        <v>42.014584289828591</v>
      </c>
      <c r="CK257" s="9">
        <v>47.321868451208417</v>
      </c>
      <c r="CL257" s="9">
        <v>33.368186128885867</v>
      </c>
      <c r="CM257" s="9">
        <v>41.067744116628475</v>
      </c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</row>
    <row r="258" spans="1:155" ht="19.95" customHeight="1" x14ac:dyDescent="0.25">
      <c r="A258" s="16" t="s">
        <v>12</v>
      </c>
      <c r="B258" s="9">
        <v>15.740065253749199</v>
      </c>
      <c r="C258" s="9">
        <v>13.98041406390135</v>
      </c>
      <c r="D258" s="9">
        <v>15.851586812521534</v>
      </c>
      <c r="E258" s="9">
        <v>15.973687811248574</v>
      </c>
      <c r="F258" s="9">
        <v>19.218501226727934</v>
      </c>
      <c r="G258" s="9">
        <v>18.294745306607251</v>
      </c>
      <c r="H258" s="9">
        <v>17.131168206754005</v>
      </c>
      <c r="I258" s="9">
        <v>19.966962818938846</v>
      </c>
      <c r="J258" s="9">
        <v>21.393959336979076</v>
      </c>
      <c r="K258" s="9">
        <v>22.061558153199112</v>
      </c>
      <c r="L258" s="9">
        <v>22.625261675550142</v>
      </c>
      <c r="M258" s="9">
        <v>18.750541434865294</v>
      </c>
      <c r="N258" s="9">
        <v>17.832459005465971</v>
      </c>
      <c r="O258" s="9">
        <v>20.214218414170272</v>
      </c>
      <c r="P258" s="9">
        <v>17.724246784898167</v>
      </c>
      <c r="Q258" s="9">
        <v>18.786858226553989</v>
      </c>
      <c r="R258" s="9">
        <v>18.474674694092691</v>
      </c>
      <c r="S258" s="9">
        <v>18.956689926395345</v>
      </c>
      <c r="T258" s="9">
        <v>19.171248594349471</v>
      </c>
      <c r="U258" s="9">
        <v>19.966355891889805</v>
      </c>
      <c r="V258" s="9">
        <v>17.147894786876531</v>
      </c>
      <c r="W258" s="9">
        <v>15.867733783872676</v>
      </c>
      <c r="X258" s="9">
        <v>16.010010738208038</v>
      </c>
      <c r="Y258" s="9">
        <v>17.385484796097838</v>
      </c>
      <c r="Z258" s="9">
        <v>14.874490487438893</v>
      </c>
      <c r="AA258" s="9">
        <v>14.599276575595773</v>
      </c>
      <c r="AB258" s="9">
        <v>14.394404905615884</v>
      </c>
      <c r="AC258" s="9">
        <v>13.601917412015025</v>
      </c>
      <c r="AD258" s="9">
        <v>15.884135955768135</v>
      </c>
      <c r="AE258" s="9">
        <v>11.920122751467815</v>
      </c>
      <c r="AF258" s="9">
        <v>11.01535321120396</v>
      </c>
      <c r="AG258" s="9">
        <v>12.210666440504045</v>
      </c>
      <c r="AH258" s="9">
        <v>10.57585780720161</v>
      </c>
      <c r="AI258" s="9">
        <v>11.487620538393067</v>
      </c>
      <c r="AJ258" s="9">
        <v>12.315624526059752</v>
      </c>
      <c r="AK258" s="9">
        <v>12.793896436056135</v>
      </c>
      <c r="AL258" s="9">
        <v>12.337603022225315</v>
      </c>
      <c r="AM258" s="9">
        <v>12.439695650828641</v>
      </c>
      <c r="AN258" s="9">
        <v>13.525509775707945</v>
      </c>
      <c r="AO258" s="9">
        <v>14.358237499152365</v>
      </c>
      <c r="AP258" s="9">
        <v>14.182850747049894</v>
      </c>
      <c r="AQ258" s="9">
        <v>11.475687061989964</v>
      </c>
      <c r="AR258" s="9">
        <v>10.321688774828374</v>
      </c>
      <c r="AS258" s="9">
        <v>11.083444990412158</v>
      </c>
      <c r="AT258" s="9">
        <v>13.127011390145935</v>
      </c>
      <c r="AU258" s="9">
        <v>8.2723597312353299</v>
      </c>
      <c r="AV258" s="9">
        <v>8.3514205312483849</v>
      </c>
      <c r="AW258" s="9">
        <v>7.2374778923177203</v>
      </c>
      <c r="AX258" s="9">
        <v>13.224709227287429</v>
      </c>
      <c r="AY258" s="9">
        <v>5.0280160174477713</v>
      </c>
      <c r="AZ258" s="9">
        <v>3.9008121324640399</v>
      </c>
      <c r="BA258" s="9">
        <v>3.0774254136969752</v>
      </c>
      <c r="BB258" s="9">
        <v>3.53237776789208</v>
      </c>
      <c r="BC258" s="9">
        <v>4.8465526126313874</v>
      </c>
      <c r="BD258" s="9">
        <v>8.4917999384828686</v>
      </c>
      <c r="BE258" s="9">
        <v>5.9543779997900463</v>
      </c>
      <c r="BF258" s="9">
        <v>8.8245015125990474</v>
      </c>
      <c r="BG258" s="9">
        <v>7.450372430767402</v>
      </c>
      <c r="BH258" s="9">
        <v>7.2113468685955588</v>
      </c>
      <c r="BI258" s="9">
        <v>5.1108629622447088</v>
      </c>
      <c r="BJ258" s="9">
        <v>7.6429751321695631</v>
      </c>
      <c r="BK258" s="9">
        <v>6.6903958815422673</v>
      </c>
      <c r="BL258" s="9">
        <v>6.0220754418054145</v>
      </c>
      <c r="BM258" s="9">
        <v>5.5830744064756921</v>
      </c>
      <c r="BN258" s="9">
        <v>7.6291977337815657</v>
      </c>
      <c r="BO258" s="9">
        <v>8.3419683008131038</v>
      </c>
      <c r="BP258" s="9">
        <v>7.6621235472075497</v>
      </c>
      <c r="BQ258" s="9">
        <v>5.1371003534233992</v>
      </c>
      <c r="BR258" s="9">
        <v>7.6886867796505234</v>
      </c>
      <c r="BS258" s="9">
        <v>7.8377700182803158</v>
      </c>
      <c r="BT258" s="9">
        <v>7.3611335294154863</v>
      </c>
      <c r="BU258" s="9">
        <v>4.70121710885019</v>
      </c>
      <c r="BV258" s="9">
        <v>7.8617034286396308</v>
      </c>
      <c r="BW258" s="9">
        <v>8.4321258913978827</v>
      </c>
      <c r="BX258" s="9">
        <v>7.2849363259583884</v>
      </c>
      <c r="BY258" s="9">
        <v>4.7162626019084257</v>
      </c>
      <c r="BZ258" s="9">
        <v>7.9688975710216852</v>
      </c>
      <c r="CA258" s="9">
        <v>8.6778805412398672</v>
      </c>
      <c r="CB258" s="9">
        <v>7.6892202840881012</v>
      </c>
      <c r="CC258" s="9">
        <v>4.7002634172570117</v>
      </c>
      <c r="CD258" s="9">
        <v>6.9888033370768463</v>
      </c>
      <c r="CE258" s="9">
        <v>7.2820259219943422</v>
      </c>
      <c r="CF258" s="9">
        <v>7.5552560908148383</v>
      </c>
      <c r="CG258" s="9">
        <v>4.9497804888891039</v>
      </c>
      <c r="CH258" s="9">
        <v>7.6180328914392206</v>
      </c>
      <c r="CI258" s="9">
        <v>9.4245723008881992</v>
      </c>
      <c r="CJ258" s="9">
        <v>8.5318256700901074</v>
      </c>
      <c r="CK258" s="9">
        <v>4.8470075126967602</v>
      </c>
      <c r="CL258" s="9">
        <v>6.4538853847185313</v>
      </c>
      <c r="CM258" s="9">
        <v>7.6026308964199316</v>
      </c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</row>
    <row r="259" spans="1:155" ht="19.95" customHeight="1" x14ac:dyDescent="0.25">
      <c r="A259" s="16" t="s">
        <v>13</v>
      </c>
      <c r="B259" s="9">
        <v>0.18633030094965575</v>
      </c>
      <c r="C259" s="9">
        <v>0.1566259836306062</v>
      </c>
      <c r="D259" s="9">
        <v>0.23741581964392919</v>
      </c>
      <c r="E259" s="9">
        <v>0.37790629045672508</v>
      </c>
      <c r="F259" s="9">
        <v>0.68632882959271369</v>
      </c>
      <c r="G259" s="9">
        <v>0.71008319433171496</v>
      </c>
      <c r="H259" s="9">
        <v>0.63518990712816381</v>
      </c>
      <c r="I259" s="9">
        <v>0.63446750359091741</v>
      </c>
      <c r="J259" s="9">
        <v>0.48812888871986332</v>
      </c>
      <c r="K259" s="9">
        <v>0.4245896358353457</v>
      </c>
      <c r="L259" s="9">
        <v>0.45033284414962976</v>
      </c>
      <c r="M259" s="9">
        <v>0.44788420270376755</v>
      </c>
      <c r="N259" s="9">
        <v>0.52332416882475996</v>
      </c>
      <c r="O259" s="9">
        <v>0.65427213472482659</v>
      </c>
      <c r="P259" s="9">
        <v>0.60284783788106588</v>
      </c>
      <c r="Q259" s="9">
        <v>0.65019689511496148</v>
      </c>
      <c r="R259" s="9">
        <v>0.63106738015324426</v>
      </c>
      <c r="S259" s="9">
        <v>0.64508178913855685</v>
      </c>
      <c r="T259" s="9">
        <v>0.64942092165312615</v>
      </c>
      <c r="U259" s="9">
        <v>0.67210932595949646</v>
      </c>
      <c r="V259" s="9">
        <v>0.57659074954690193</v>
      </c>
      <c r="W259" s="9">
        <v>0.53594176659285842</v>
      </c>
      <c r="X259" s="9">
        <v>0.56234080810215492</v>
      </c>
      <c r="Y259" s="9">
        <v>0.66680182893410356</v>
      </c>
      <c r="Z259" s="9">
        <v>0.63792553925184681</v>
      </c>
      <c r="AA259" s="9">
        <v>0.67918773744394911</v>
      </c>
      <c r="AB259" s="9">
        <v>0.71916262317575486</v>
      </c>
      <c r="AC259" s="9">
        <v>0.73071908841371436</v>
      </c>
      <c r="AD259" s="9">
        <v>0.93065447313886462</v>
      </c>
      <c r="AE259" s="9">
        <v>0.73600713465776968</v>
      </c>
      <c r="AF259" s="9">
        <v>0.69992155128487765</v>
      </c>
      <c r="AG259" s="9">
        <v>0.77868059212387342</v>
      </c>
      <c r="AH259" s="9">
        <v>0.66555758254217712</v>
      </c>
      <c r="AI259" s="9">
        <v>0.70268779065692966</v>
      </c>
      <c r="AJ259" s="9">
        <v>0.72963463031675746</v>
      </c>
      <c r="AK259" s="9">
        <v>0.73083561290282106</v>
      </c>
      <c r="AL259" s="9">
        <v>0.67687239359756379</v>
      </c>
      <c r="AM259" s="9">
        <v>0.65791042037811631</v>
      </c>
      <c r="AN259" s="9">
        <v>0.68962979830165771</v>
      </c>
      <c r="AO259" s="9">
        <v>0.70343343569562988</v>
      </c>
      <c r="AP259" s="9">
        <v>0.6624930800027119</v>
      </c>
      <c r="AQ259" s="9">
        <v>0.51252838149426727</v>
      </c>
      <c r="AR259" s="9">
        <v>0.4434890085068306</v>
      </c>
      <c r="AS259" s="9">
        <v>0.46606385915973986</v>
      </c>
      <c r="AT259" s="9">
        <v>0.54191825174294772</v>
      </c>
      <c r="AU259" s="9">
        <v>0.34599733309009084</v>
      </c>
      <c r="AV259" s="9">
        <v>0.49435742800795718</v>
      </c>
      <c r="AW259" s="9">
        <v>0.56260801081601408</v>
      </c>
      <c r="AX259" s="9">
        <v>0.78253281345969228</v>
      </c>
      <c r="AY259" s="9">
        <v>0.84867342073402396</v>
      </c>
      <c r="AZ259" s="9">
        <v>1.2171310175626213</v>
      </c>
      <c r="BA259" s="9">
        <v>1.3532666015387171</v>
      </c>
      <c r="BB259" s="9">
        <v>1.1467024743460197</v>
      </c>
      <c r="BC259" s="9">
        <v>0.88640659934144173</v>
      </c>
      <c r="BD259" s="9">
        <v>1.0038569012768308</v>
      </c>
      <c r="BE259" s="9">
        <v>1.3401403645262624</v>
      </c>
      <c r="BF259" s="9">
        <v>1.6699313435192098</v>
      </c>
      <c r="BG259" s="9">
        <v>0.64739226023372309</v>
      </c>
      <c r="BH259" s="9">
        <v>0.92461849788611461</v>
      </c>
      <c r="BI259" s="9">
        <v>1.7301402861896267</v>
      </c>
      <c r="BJ259" s="9">
        <v>3.1680251149858951</v>
      </c>
      <c r="BK259" s="9">
        <v>1.8173135487165055</v>
      </c>
      <c r="BL259" s="9">
        <v>1.0584270427458815</v>
      </c>
      <c r="BM259" s="9">
        <v>2.5614747292096602</v>
      </c>
      <c r="BN259" s="9">
        <v>1.4291025291214907</v>
      </c>
      <c r="BO259" s="9">
        <v>1.4091950654363905</v>
      </c>
      <c r="BP259" s="9">
        <v>1.0757492235224562</v>
      </c>
      <c r="BQ259" s="9">
        <v>1.9876211766750573</v>
      </c>
      <c r="BR259" s="9">
        <v>3.0183480093333426</v>
      </c>
      <c r="BS259" s="9">
        <v>1.7926215558655183</v>
      </c>
      <c r="BT259" s="9">
        <v>1.2150730666349407</v>
      </c>
      <c r="BU259" s="9">
        <v>1.9964635324046514</v>
      </c>
      <c r="BV259" s="9">
        <v>3.526179877370303</v>
      </c>
      <c r="BW259" s="9">
        <v>3.0837252946874045</v>
      </c>
      <c r="BX259" s="9">
        <v>0.96151533614113638</v>
      </c>
      <c r="BY259" s="9">
        <v>2.1961037576391504</v>
      </c>
      <c r="BZ259" s="9">
        <v>3.4237298216366328</v>
      </c>
      <c r="CA259" s="9">
        <v>4.5500980893169887</v>
      </c>
      <c r="CB259" s="9">
        <v>1.6299071425864911</v>
      </c>
      <c r="CC259" s="9">
        <v>2.3077524042559814</v>
      </c>
      <c r="CD259" s="9">
        <v>4.4601470209312488</v>
      </c>
      <c r="CE259" s="9">
        <v>2.980565237068129</v>
      </c>
      <c r="CF259" s="9">
        <v>1.6226877241952777</v>
      </c>
      <c r="CG259" s="9">
        <v>1.7399923273328228</v>
      </c>
      <c r="CH259" s="9">
        <v>4.5017367652496327</v>
      </c>
      <c r="CI259" s="9">
        <v>3.0910082638314722</v>
      </c>
      <c r="CJ259" s="9">
        <v>1.3400369948391258</v>
      </c>
      <c r="CK259" s="9">
        <v>2.4189860589579695</v>
      </c>
      <c r="CL259" s="9">
        <v>4.4704879874958099</v>
      </c>
      <c r="CM259" s="9">
        <v>2.9286725548942729</v>
      </c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</row>
    <row r="260" spans="1:155" ht="19.95" customHeight="1" x14ac:dyDescent="0.25">
      <c r="A260" s="16" t="s">
        <v>14</v>
      </c>
      <c r="B260" s="9">
        <v>1.3050942163885904</v>
      </c>
      <c r="C260" s="9">
        <v>1.2933885823499773</v>
      </c>
      <c r="D260" s="9">
        <v>1.5599898675609842</v>
      </c>
      <c r="E260" s="9">
        <v>1.5780936354125759</v>
      </c>
      <c r="F260" s="9">
        <v>1.8152800368484587</v>
      </c>
      <c r="G260" s="9">
        <v>1.6759941471319624</v>
      </c>
      <c r="H260" s="9">
        <v>1.5157131891639146</v>
      </c>
      <c r="I260" s="9">
        <v>1.6987505427001313</v>
      </c>
      <c r="J260" s="9">
        <v>1.7457145068794164</v>
      </c>
      <c r="K260" s="9">
        <v>1.7748079619083139</v>
      </c>
      <c r="L260" s="9">
        <v>1.8473153257760138</v>
      </c>
      <c r="M260" s="9">
        <v>1.5870187103645381</v>
      </c>
      <c r="N260" s="9">
        <v>1.5722602026357027</v>
      </c>
      <c r="O260" s="9">
        <v>1.8334938880002272</v>
      </c>
      <c r="P260" s="9">
        <v>1.6410283981870746</v>
      </c>
      <c r="Q260" s="9">
        <v>1.7669800257432504</v>
      </c>
      <c r="R260" s="9">
        <v>1.750575999822191</v>
      </c>
      <c r="S260" s="9">
        <v>1.8185038120291379</v>
      </c>
      <c r="T260" s="9">
        <v>1.8652690671557302</v>
      </c>
      <c r="U260" s="9">
        <v>1.978249014528441</v>
      </c>
      <c r="V260" s="9">
        <v>1.7602131551263067</v>
      </c>
      <c r="W260" s="9">
        <v>1.6638239192734601</v>
      </c>
      <c r="X260" s="9">
        <v>1.6657178365915442</v>
      </c>
      <c r="Y260" s="9">
        <v>1.6883834688306016</v>
      </c>
      <c r="Z260" s="9">
        <v>1.2486927242355839</v>
      </c>
      <c r="AA260" s="9">
        <v>1.1333131501255691</v>
      </c>
      <c r="AB260" s="9">
        <v>1.1099121993921255</v>
      </c>
      <c r="AC260" s="9">
        <v>1.1287398668433259</v>
      </c>
      <c r="AD260" s="9">
        <v>1.5375226764465655</v>
      </c>
      <c r="AE260" s="9">
        <v>1.270464842020488</v>
      </c>
      <c r="AF260" s="9">
        <v>1.2221659351929108</v>
      </c>
      <c r="AG260" s="9">
        <v>1.337236993320126</v>
      </c>
      <c r="AH260" s="9">
        <v>1.0907007015972581</v>
      </c>
      <c r="AI260" s="9">
        <v>1.1140832337598756</v>
      </c>
      <c r="AJ260" s="9">
        <v>1.1063584405385942</v>
      </c>
      <c r="AK260" s="9">
        <v>1.0425427161522201</v>
      </c>
      <c r="AL260" s="9">
        <v>0.89046503622713447</v>
      </c>
      <c r="AM260" s="9">
        <v>0.80922429883021718</v>
      </c>
      <c r="AN260" s="9">
        <v>0.80682355840735798</v>
      </c>
      <c r="AO260" s="9">
        <v>0.80569589534102359</v>
      </c>
      <c r="AP260" s="9">
        <v>0.77832169057302114</v>
      </c>
      <c r="AQ260" s="9">
        <v>0.61853627076487661</v>
      </c>
      <c r="AR260" s="9">
        <v>0.54890553856430202</v>
      </c>
      <c r="AS260" s="9">
        <v>0.58592236441031564</v>
      </c>
      <c r="AT260" s="9">
        <v>0.40106095672771713</v>
      </c>
      <c r="AU260" s="9">
        <v>0.28107233035884766</v>
      </c>
      <c r="AV260" s="9">
        <v>0.61751927099823911</v>
      </c>
      <c r="AW260" s="9">
        <v>0.9790150665121643</v>
      </c>
      <c r="AX260" s="9">
        <v>0.63387719044313418</v>
      </c>
      <c r="AY260" s="9">
        <v>0.29040032634128582</v>
      </c>
      <c r="AZ260" s="9">
        <v>0.45121344828214105</v>
      </c>
      <c r="BA260" s="9">
        <v>0.58934692204631378</v>
      </c>
      <c r="BB260" s="9">
        <v>0.32213402160511184</v>
      </c>
      <c r="BC260" s="9">
        <v>0.81972925614331882</v>
      </c>
      <c r="BD260" s="9">
        <v>0.35927575188317451</v>
      </c>
      <c r="BE260" s="9">
        <v>1.108580085064133</v>
      </c>
      <c r="BF260" s="9">
        <v>0.44528759056846196</v>
      </c>
      <c r="BG260" s="9">
        <v>0.80373408220732312</v>
      </c>
      <c r="BH260" s="9">
        <v>0.43153362077244889</v>
      </c>
      <c r="BI260" s="9">
        <v>1.1258861902760766</v>
      </c>
      <c r="BJ260" s="9">
        <v>0.40928170847059847</v>
      </c>
      <c r="BK260" s="9">
        <v>1.1031712055895606</v>
      </c>
      <c r="BL260" s="9">
        <v>0.81333025294897543</v>
      </c>
      <c r="BM260" s="9">
        <v>1.5802998622383067</v>
      </c>
      <c r="BN260" s="9">
        <v>0.39077700338457516</v>
      </c>
      <c r="BO260" s="9">
        <v>1.3509462927294813</v>
      </c>
      <c r="BP260" s="9">
        <v>0.28635653414561457</v>
      </c>
      <c r="BQ260" s="9">
        <v>1.4814454342000007</v>
      </c>
      <c r="BR260" s="9">
        <v>0.41759982825267633</v>
      </c>
      <c r="BS260" s="9">
        <v>0.88076190098336593</v>
      </c>
      <c r="BT260" s="9">
        <v>0.53220385858798791</v>
      </c>
      <c r="BU260" s="9">
        <v>1.2987757086364788</v>
      </c>
      <c r="BV260" s="9">
        <v>0.53503854482257096</v>
      </c>
      <c r="BW260" s="9">
        <v>2.0206529140364484</v>
      </c>
      <c r="BX260" s="9">
        <v>1.1066081122540952</v>
      </c>
      <c r="BY260" s="9">
        <v>2.251201504881883</v>
      </c>
      <c r="BZ260" s="9">
        <v>0.76778369798706858</v>
      </c>
      <c r="CA260" s="9">
        <v>2.204849969988516</v>
      </c>
      <c r="CB260" s="9">
        <v>1.1689256621404971</v>
      </c>
      <c r="CC260" s="9">
        <v>3.0103545166912795</v>
      </c>
      <c r="CD260" s="9">
        <v>1.3121589568887009</v>
      </c>
      <c r="CE260" s="9">
        <v>1.5868237053405339</v>
      </c>
      <c r="CF260" s="9">
        <v>1.318375650751977</v>
      </c>
      <c r="CG260" s="9">
        <v>4.1586557258387895</v>
      </c>
      <c r="CH260" s="9">
        <v>1.9208242989134108</v>
      </c>
      <c r="CI260" s="9">
        <v>2.9297826723361253</v>
      </c>
      <c r="CJ260" s="9">
        <v>1.2631772904875742</v>
      </c>
      <c r="CK260" s="9">
        <v>2.5289947043309455</v>
      </c>
      <c r="CL260" s="9">
        <v>1.2553539151109314</v>
      </c>
      <c r="CM260" s="9">
        <v>1.9607801763845194</v>
      </c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</row>
    <row r="261" spans="1:155" ht="19.95" customHeight="1" x14ac:dyDescent="0.25">
      <c r="A261" s="16" t="s">
        <v>15</v>
      </c>
      <c r="B261" s="9">
        <v>0.63220844520984965</v>
      </c>
      <c r="C261" s="9">
        <v>0.55769346960143962</v>
      </c>
      <c r="D261" s="9">
        <v>0.65982921802163186</v>
      </c>
      <c r="E261" s="9">
        <v>0.72827402317715129</v>
      </c>
      <c r="F261" s="9">
        <v>0.9272655761074462</v>
      </c>
      <c r="G261" s="9">
        <v>0.92726424695221432</v>
      </c>
      <c r="H261" s="9">
        <v>0.87790572295287173</v>
      </c>
      <c r="I261" s="9">
        <v>1.0073912614498264</v>
      </c>
      <c r="J261" s="9">
        <v>1.0543374595267063</v>
      </c>
      <c r="K261" s="9">
        <v>0.98917744514380834</v>
      </c>
      <c r="L261" s="9">
        <v>0.86316823429320177</v>
      </c>
      <c r="M261" s="9">
        <v>0.56436147797106351</v>
      </c>
      <c r="N261" s="9">
        <v>0.39024338488735866</v>
      </c>
      <c r="O261" s="9">
        <v>0.3674343634910735</v>
      </c>
      <c r="P261" s="9">
        <v>0.32064217041713849</v>
      </c>
      <c r="Q261" s="9">
        <v>0.39601292936146992</v>
      </c>
      <c r="R261" s="9">
        <v>0.51343789269745987</v>
      </c>
      <c r="S261" s="9">
        <v>0.6183785855964794</v>
      </c>
      <c r="T261" s="9">
        <v>0.68450798499643983</v>
      </c>
      <c r="U261" s="9">
        <v>0.72501765179280475</v>
      </c>
      <c r="V261" s="9">
        <v>0.53469967015457454</v>
      </c>
      <c r="W261" s="9">
        <v>0.43867060474074721</v>
      </c>
      <c r="X261" s="9">
        <v>0.42142581063400197</v>
      </c>
      <c r="Y261" s="9">
        <v>0.53096898308736007</v>
      </c>
      <c r="Z261" s="9">
        <v>0.63737427734106977</v>
      </c>
      <c r="AA261" s="9">
        <v>0.69323796451099462</v>
      </c>
      <c r="AB261" s="9">
        <v>0.67952287355480112</v>
      </c>
      <c r="AC261" s="9">
        <v>0.56303773976963944</v>
      </c>
      <c r="AD261" s="9">
        <v>0.40846992287269218</v>
      </c>
      <c r="AE261" s="9">
        <v>0.24129210182824204</v>
      </c>
      <c r="AF261" s="9">
        <v>0.26460169254357002</v>
      </c>
      <c r="AG261" s="9">
        <v>0.43991277138630702</v>
      </c>
      <c r="AH261" s="9">
        <v>0.57671417789973212</v>
      </c>
      <c r="AI261" s="9">
        <v>0.71652419876984352</v>
      </c>
      <c r="AJ261" s="9">
        <v>0.76840339729944207</v>
      </c>
      <c r="AK261" s="9">
        <v>0.70474862227330337</v>
      </c>
      <c r="AL261" s="9">
        <v>0.52098405372050771</v>
      </c>
      <c r="AM261" s="9">
        <v>0.40302048861495815</v>
      </c>
      <c r="AN261" s="9">
        <v>0.33830037908371624</v>
      </c>
      <c r="AO261" s="9">
        <v>0.29094240209940309</v>
      </c>
      <c r="AP261" s="9">
        <v>0.26380565686351898</v>
      </c>
      <c r="AQ261" s="9">
        <v>0.19553037306962645</v>
      </c>
      <c r="AR261" s="9">
        <v>0.16206418888783658</v>
      </c>
      <c r="AS261" s="9">
        <v>0.16562011854349851</v>
      </c>
      <c r="AT261" s="9">
        <v>0.31246241061657132</v>
      </c>
      <c r="AU261" s="9">
        <v>0.167065769321701</v>
      </c>
      <c r="AV261" s="9">
        <v>0.24334793527588111</v>
      </c>
      <c r="AW261" s="9">
        <v>0.28484507096841771</v>
      </c>
      <c r="AX261" s="9">
        <v>1.116351298741858</v>
      </c>
      <c r="AY261" s="9">
        <v>1.637918207883051</v>
      </c>
      <c r="AZ261" s="9">
        <v>1.3067837911218028</v>
      </c>
      <c r="BA261" s="9">
        <v>0.70173604954044988</v>
      </c>
      <c r="BB261" s="9">
        <v>1.081418540092469</v>
      </c>
      <c r="BC261" s="9">
        <v>0.90906284349240396</v>
      </c>
      <c r="BD261" s="9">
        <v>0.82615453048629461</v>
      </c>
      <c r="BE261" s="9">
        <v>0.47975647812640621</v>
      </c>
      <c r="BF261" s="9">
        <v>0.99746002800739619</v>
      </c>
      <c r="BG261" s="9">
        <v>0.5666214346749352</v>
      </c>
      <c r="BH261" s="9">
        <v>1.034910419891157</v>
      </c>
      <c r="BI261" s="9">
        <v>0.54315351099684539</v>
      </c>
      <c r="BJ261" s="9">
        <v>1.3272240959796973</v>
      </c>
      <c r="BK261" s="9">
        <v>0.76643774448719093</v>
      </c>
      <c r="BL261" s="9">
        <v>1.2943190829124493</v>
      </c>
      <c r="BM261" s="9">
        <v>1.6530730635084971</v>
      </c>
      <c r="BN261" s="9">
        <v>3.4394289150419768</v>
      </c>
      <c r="BO261" s="9">
        <v>1.2230680380797012</v>
      </c>
      <c r="BP261" s="9">
        <v>2.3685502313936682</v>
      </c>
      <c r="BQ261" s="9">
        <v>0.97001897541890181</v>
      </c>
      <c r="BR261" s="9">
        <v>1.5635136496991453</v>
      </c>
      <c r="BS261" s="9">
        <v>0.99200727263756494</v>
      </c>
      <c r="BT261" s="9">
        <v>1.2281369720482469</v>
      </c>
      <c r="BU261" s="9">
        <v>0.77102922489124004</v>
      </c>
      <c r="BV261" s="9">
        <v>1.7938460896950261</v>
      </c>
      <c r="BW261" s="9">
        <v>0.81928181852490356</v>
      </c>
      <c r="BX261" s="9">
        <v>0.82689855896378817</v>
      </c>
      <c r="BY261" s="9">
        <v>0.46499730419242485</v>
      </c>
      <c r="BZ261" s="9">
        <v>1.60122850810996</v>
      </c>
      <c r="CA261" s="9">
        <v>0.98274924663509355</v>
      </c>
      <c r="CB261" s="9">
        <v>1.2442562304213369</v>
      </c>
      <c r="CC261" s="9">
        <v>0.63317577086423737</v>
      </c>
      <c r="CD261" s="9">
        <v>1.1215100887207468</v>
      </c>
      <c r="CE261" s="9">
        <v>0.45755954047824166</v>
      </c>
      <c r="CF261" s="9">
        <v>0.53612930374081713</v>
      </c>
      <c r="CG261" s="9">
        <v>0.34030074753799661</v>
      </c>
      <c r="CH261" s="9">
        <v>1.0095752543648147</v>
      </c>
      <c r="CI261" s="9">
        <v>0.65008339157501638</v>
      </c>
      <c r="CJ261" s="9">
        <v>1.3115426033218218</v>
      </c>
      <c r="CK261" s="9">
        <v>1.1778466499192017</v>
      </c>
      <c r="CL261" s="9">
        <v>2.8199552975419659</v>
      </c>
      <c r="CM261" s="9">
        <v>1.5618213743588283</v>
      </c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</row>
    <row r="262" spans="1:155" ht="19.95" customHeight="1" x14ac:dyDescent="0.25">
      <c r="A262" s="16" t="s">
        <v>16</v>
      </c>
      <c r="B262" s="9">
        <v>1.2810197173026232</v>
      </c>
      <c r="C262" s="9">
        <v>1.3289294524193214</v>
      </c>
      <c r="D262" s="9">
        <v>1.6113574803681332</v>
      </c>
      <c r="E262" s="9">
        <v>1.5722276123089549</v>
      </c>
      <c r="F262" s="9">
        <v>1.6641093768238981</v>
      </c>
      <c r="G262" s="9">
        <v>1.4600424331771622</v>
      </c>
      <c r="H262" s="9">
        <v>1.2835728377301667</v>
      </c>
      <c r="I262" s="9">
        <v>1.4245792787579925</v>
      </c>
      <c r="J262" s="9">
        <v>1.4959523932442382</v>
      </c>
      <c r="K262" s="9">
        <v>1.478485910529149</v>
      </c>
      <c r="L262" s="9">
        <v>1.4555483540018046</v>
      </c>
      <c r="M262" s="9">
        <v>1.1623902592990132</v>
      </c>
      <c r="N262" s="9">
        <v>1.0569192354751131</v>
      </c>
      <c r="O262" s="9">
        <v>1.1980088048756037</v>
      </c>
      <c r="P262" s="9">
        <v>1.0837288585612028</v>
      </c>
      <c r="Q262" s="9">
        <v>1.2166681896857565</v>
      </c>
      <c r="R262" s="9">
        <v>1.3011319108696831</v>
      </c>
      <c r="S262" s="9">
        <v>1.4074436429990356</v>
      </c>
      <c r="T262" s="9">
        <v>1.4536071728745936</v>
      </c>
      <c r="U262" s="9">
        <v>1.4774008848842071</v>
      </c>
      <c r="V262" s="9">
        <v>1.1243098740581623</v>
      </c>
      <c r="W262" s="9">
        <v>0.87818038967230216</v>
      </c>
      <c r="X262" s="9">
        <v>0.70730384093297427</v>
      </c>
      <c r="Y262" s="9">
        <v>0.64383261500276601</v>
      </c>
      <c r="Z262" s="9">
        <v>0.59984102469008282</v>
      </c>
      <c r="AA262" s="9">
        <v>0.611813763204481</v>
      </c>
      <c r="AB262" s="9">
        <v>0.62665690523756212</v>
      </c>
      <c r="AC262" s="9">
        <v>0.61847592607144097</v>
      </c>
      <c r="AD262" s="9">
        <v>0.7678740120209897</v>
      </c>
      <c r="AE262" s="9">
        <v>0.61752491383118835</v>
      </c>
      <c r="AF262" s="9">
        <v>0.59060703766784539</v>
      </c>
      <c r="AG262" s="9">
        <v>0.65429303732104616</v>
      </c>
      <c r="AH262" s="9">
        <v>0.55547505326280711</v>
      </c>
      <c r="AI262" s="9">
        <v>0.61725193604727646</v>
      </c>
      <c r="AJ262" s="9">
        <v>0.70139761519857269</v>
      </c>
      <c r="AK262" s="9">
        <v>0.79648853176952061</v>
      </c>
      <c r="AL262" s="9">
        <v>0.85422056689588144</v>
      </c>
      <c r="AM262" s="9">
        <v>0.94960774150626803</v>
      </c>
      <c r="AN262" s="9">
        <v>1.1391804461992461</v>
      </c>
      <c r="AO262" s="9">
        <v>1.3534497380533326</v>
      </c>
      <c r="AP262" s="9">
        <v>1.5515181662459256</v>
      </c>
      <c r="AQ262" s="9">
        <v>1.432933186325521</v>
      </c>
      <c r="AR262" s="9">
        <v>1.4341157059728733</v>
      </c>
      <c r="AS262" s="9">
        <v>1.6359389869929808</v>
      </c>
      <c r="AT262" s="9">
        <v>0.81047947147876009</v>
      </c>
      <c r="AU262" s="9">
        <v>0.56955237029949468</v>
      </c>
      <c r="AV262" s="9">
        <v>0.69053395605596668</v>
      </c>
      <c r="AW262" s="9">
        <v>0.91328626467643004</v>
      </c>
      <c r="AX262" s="9">
        <v>0.47494989829841278</v>
      </c>
      <c r="AY262" s="9">
        <v>0.41427914611838218</v>
      </c>
      <c r="AZ262" s="9">
        <v>0.41758604340483513</v>
      </c>
      <c r="BA262" s="9">
        <v>0.61642947950172955</v>
      </c>
      <c r="BB262" s="9">
        <v>0.23842817353084009</v>
      </c>
      <c r="BC262" s="9">
        <v>0.24134918968768776</v>
      </c>
      <c r="BD262" s="9">
        <v>0.4732023214971407</v>
      </c>
      <c r="BE262" s="9">
        <v>0.70313365925628302</v>
      </c>
      <c r="BF262" s="9">
        <v>0.28357784700113592</v>
      </c>
      <c r="BG262" s="9">
        <v>0.40717287096885946</v>
      </c>
      <c r="BH262" s="9">
        <v>0.63273086129576461</v>
      </c>
      <c r="BI262" s="9">
        <v>0.71876776453800684</v>
      </c>
      <c r="BJ262" s="9">
        <v>0.33415528393240529</v>
      </c>
      <c r="BK262" s="9">
        <v>0.44502531272262896</v>
      </c>
      <c r="BL262" s="9">
        <v>0.68462134142040876</v>
      </c>
      <c r="BM262" s="9">
        <v>1.2371087982411992</v>
      </c>
      <c r="BN262" s="9">
        <v>0.51493971633252378</v>
      </c>
      <c r="BO262" s="9">
        <v>0.74667685911427251</v>
      </c>
      <c r="BP262" s="9">
        <v>1.1038397475466148</v>
      </c>
      <c r="BQ262" s="9">
        <v>1.3615511013237813</v>
      </c>
      <c r="BR262" s="9">
        <v>0.80209866798281149</v>
      </c>
      <c r="BS262" s="9">
        <v>0.80554421772789586</v>
      </c>
      <c r="BT262" s="9">
        <v>1.4155745030629554</v>
      </c>
      <c r="BU262" s="9">
        <v>2.0865247453282718</v>
      </c>
      <c r="BV262" s="9">
        <v>0.67496911968700746</v>
      </c>
      <c r="BW262" s="9">
        <v>0.95779290507102288</v>
      </c>
      <c r="BX262" s="9">
        <v>1.3466056058528384</v>
      </c>
      <c r="BY262" s="9">
        <v>1.598717690269325</v>
      </c>
      <c r="BZ262" s="9">
        <v>0.97448584270341398</v>
      </c>
      <c r="CA262" s="9">
        <v>1.3981731815249885</v>
      </c>
      <c r="CB262" s="9">
        <v>1.9692362228968314</v>
      </c>
      <c r="CC262" s="9">
        <v>1.8126484961517548</v>
      </c>
      <c r="CD262" s="9">
        <v>0.67617098149283539</v>
      </c>
      <c r="CE262" s="9">
        <v>0.72097749762074959</v>
      </c>
      <c r="CF262" s="9">
        <v>1.3271732943703971</v>
      </c>
      <c r="CG262" s="9">
        <v>1.7325129205050329</v>
      </c>
      <c r="CH262" s="9">
        <v>0.65606568070522131</v>
      </c>
      <c r="CI262" s="9">
        <v>0.74051879055024117</v>
      </c>
      <c r="CJ262" s="9">
        <v>0.79145914327798317</v>
      </c>
      <c r="CK262" s="9">
        <v>1.270965090954369</v>
      </c>
      <c r="CL262" s="9">
        <v>0.54979965808647424</v>
      </c>
      <c r="CM262" s="9">
        <v>0.6115326973800016</v>
      </c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</row>
    <row r="263" spans="1:155" ht="19.95" customHeight="1" x14ac:dyDescent="0.25">
      <c r="A263" s="16" t="s">
        <v>17</v>
      </c>
      <c r="B263" s="9">
        <v>4.5653996224796753E-2</v>
      </c>
      <c r="C263" s="9">
        <v>5.0432835721348226E-2</v>
      </c>
      <c r="D263" s="9">
        <v>4.57330386804468E-2</v>
      </c>
      <c r="E263" s="9">
        <v>4.5858367076451717E-2</v>
      </c>
      <c r="F263" s="9">
        <v>6.2788484578163661E-2</v>
      </c>
      <c r="G263" s="9">
        <v>7.1480082311921891E-2</v>
      </c>
      <c r="H263" s="9">
        <v>7.5974623537263544E-2</v>
      </c>
      <c r="I263" s="9">
        <v>7.8663231489740498E-2</v>
      </c>
      <c r="J263" s="9">
        <v>6.7114324091524791E-2</v>
      </c>
      <c r="K263" s="9">
        <v>4.756288076802713E-2</v>
      </c>
      <c r="L263" s="9">
        <v>5.2145906176242381E-2</v>
      </c>
      <c r="M263" s="9">
        <v>3.4238208543154285E-2</v>
      </c>
      <c r="N263" s="9">
        <v>2.4348787206920443E-2</v>
      </c>
      <c r="O263" s="9">
        <v>1.619738039264973E-2</v>
      </c>
      <c r="P263" s="9">
        <v>1.3640585953843659E-2</v>
      </c>
      <c r="Q263" s="9">
        <v>1.3162070751410732E-2</v>
      </c>
      <c r="R263" s="9">
        <v>1.6864799387185395E-2</v>
      </c>
      <c r="S263" s="9">
        <v>2.7245112368457565E-2</v>
      </c>
      <c r="T263" s="9">
        <v>3.1997865759250677E-2</v>
      </c>
      <c r="U263" s="9">
        <v>4.7591279837125113E-2</v>
      </c>
      <c r="V263" s="9">
        <v>5.0441203007891469E-2</v>
      </c>
      <c r="W263" s="9">
        <v>4.401727598410872E-2</v>
      </c>
      <c r="X263" s="9">
        <v>4.1219850820187247E-2</v>
      </c>
      <c r="Y263" s="9">
        <v>5.193960418927835E-2</v>
      </c>
      <c r="Z263" s="9">
        <v>6.5733564517438198E-2</v>
      </c>
      <c r="AA263" s="9">
        <v>6.2377370579224385E-2</v>
      </c>
      <c r="AB263" s="9">
        <v>3.5640867185281609E-2</v>
      </c>
      <c r="AC263" s="9">
        <v>1.4408922651710775E-2</v>
      </c>
      <c r="AD263" s="9">
        <v>7.1308677275734589E-3</v>
      </c>
      <c r="AE263" s="9">
        <v>4.4494890171441662E-2</v>
      </c>
      <c r="AF263" s="9">
        <v>0.12768254388515232</v>
      </c>
      <c r="AG263" s="9">
        <v>0.18626037955457225</v>
      </c>
      <c r="AH263" s="9">
        <v>0.311109774519789</v>
      </c>
      <c r="AI263" s="9">
        <v>0.31622545772414812</v>
      </c>
      <c r="AJ263" s="9">
        <v>0.353720136470978</v>
      </c>
      <c r="AK263" s="9">
        <v>0.2481372722321647</v>
      </c>
      <c r="AL263" s="9">
        <v>0.32360274651662951</v>
      </c>
      <c r="AM263" s="9">
        <v>0.33757019548321199</v>
      </c>
      <c r="AN263" s="9">
        <v>0.26837914125695495</v>
      </c>
      <c r="AO263" s="9">
        <v>0.12789930946849062</v>
      </c>
      <c r="AP263" s="9">
        <v>0.33622228277977867</v>
      </c>
      <c r="AQ263" s="9">
        <v>8.5656299979837591E-2</v>
      </c>
      <c r="AR263" s="9">
        <v>9.1803016469540338E-2</v>
      </c>
      <c r="AS263" s="9">
        <v>0.11545024487862091</v>
      </c>
      <c r="AT263" s="9">
        <v>0.14993847316645334</v>
      </c>
      <c r="AU263" s="9">
        <v>7.8835826322903688E-2</v>
      </c>
      <c r="AV263" s="9">
        <v>7.821700379635671E-2</v>
      </c>
      <c r="AW263" s="9">
        <v>0.14688200205585242</v>
      </c>
      <c r="AX263" s="9">
        <v>0.17181140255581542</v>
      </c>
      <c r="AY263" s="9">
        <v>0.99759295089868016</v>
      </c>
      <c r="AZ263" s="9">
        <v>1.0352238863111152</v>
      </c>
      <c r="BA263" s="9">
        <v>1.5414364579173276</v>
      </c>
      <c r="BB263" s="9">
        <v>1.7825437506402202</v>
      </c>
      <c r="BC263" s="9">
        <v>1.0229129402468868</v>
      </c>
      <c r="BD263" s="9">
        <v>0.44652829647362768</v>
      </c>
      <c r="BE263" s="9">
        <v>1.2394056735646686</v>
      </c>
      <c r="BF263" s="9">
        <v>1.0879711347298415</v>
      </c>
      <c r="BG263" s="9">
        <v>0.74829683297190563</v>
      </c>
      <c r="BH263" s="9">
        <v>0.55374753013422173</v>
      </c>
      <c r="BI263" s="9">
        <v>1.8431310800908145</v>
      </c>
      <c r="BJ263" s="9">
        <v>1.6193218948785881</v>
      </c>
      <c r="BK263" s="9">
        <v>0.82282311112293249</v>
      </c>
      <c r="BL263" s="9">
        <v>0.29606876226453999</v>
      </c>
      <c r="BM263" s="9">
        <v>1.0634245166086782</v>
      </c>
      <c r="BN263" s="9">
        <v>0.89950941651126892</v>
      </c>
      <c r="BO263" s="9">
        <v>0.84593138056885175</v>
      </c>
      <c r="BP263" s="9">
        <v>0.74337676924247875</v>
      </c>
      <c r="BQ263" s="9">
        <v>3.8133539317753913</v>
      </c>
      <c r="BR263" s="9">
        <v>4.2282220937893396</v>
      </c>
      <c r="BS263" s="9">
        <v>2.3220811580455085</v>
      </c>
      <c r="BT263" s="9">
        <v>1.5670715053735205</v>
      </c>
      <c r="BU263" s="9">
        <v>5.5999372093597719</v>
      </c>
      <c r="BV263" s="9">
        <v>4.1402874171574391</v>
      </c>
      <c r="BW263" s="9">
        <v>2.3456449919997966</v>
      </c>
      <c r="BX263" s="9">
        <v>1.4075228558807531</v>
      </c>
      <c r="BY263" s="9">
        <v>5.0274872528087515</v>
      </c>
      <c r="BZ263" s="9">
        <v>3.7485699542561672</v>
      </c>
      <c r="CA263" s="9">
        <v>1.9534569688820256</v>
      </c>
      <c r="CB263" s="9">
        <v>1.4502803604852559</v>
      </c>
      <c r="CC263" s="9">
        <v>3.6400281766498779</v>
      </c>
      <c r="CD263" s="9">
        <v>4.2627895547369468</v>
      </c>
      <c r="CE263" s="9">
        <v>4.2646191801024926</v>
      </c>
      <c r="CF263" s="9">
        <v>2.6752470966700534</v>
      </c>
      <c r="CG263" s="9">
        <v>7.1715434769299149</v>
      </c>
      <c r="CH263" s="9">
        <v>3.5324984730313451</v>
      </c>
      <c r="CI263" s="9">
        <v>4.3845938805505584</v>
      </c>
      <c r="CJ263" s="9">
        <v>2.6675598134404939</v>
      </c>
      <c r="CK263" s="9">
        <v>6.0375284109529792</v>
      </c>
      <c r="CL263" s="9">
        <v>3.6210692558228486</v>
      </c>
      <c r="CM263" s="9">
        <v>4.2621657536369728</v>
      </c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</row>
    <row r="264" spans="1:155" ht="19.95" customHeight="1" x14ac:dyDescent="0.25">
      <c r="A264" s="16" t="s">
        <v>18</v>
      </c>
      <c r="B264" s="9">
        <v>4.8861227272690736E-3</v>
      </c>
      <c r="C264" s="9">
        <v>5.3862920931711834E-3</v>
      </c>
      <c r="D264" s="9">
        <v>4.3699262771309628E-3</v>
      </c>
      <c r="E264" s="9">
        <v>3.6403657003268443E-3</v>
      </c>
      <c r="F264" s="9">
        <v>4.3454683947493789E-3</v>
      </c>
      <c r="G264" s="9">
        <v>4.6503577587521799E-3</v>
      </c>
      <c r="H264" s="9">
        <v>5.055975370612119E-3</v>
      </c>
      <c r="I264" s="9">
        <v>5.8354790445462202E-3</v>
      </c>
      <c r="J264" s="9">
        <v>5.977360466107447E-3</v>
      </c>
      <c r="K264" s="9">
        <v>5.916729796145612E-3</v>
      </c>
      <c r="L264" s="9">
        <v>9.9175341454299897E-3</v>
      </c>
      <c r="M264" s="9">
        <v>1.117666883717233E-2</v>
      </c>
      <c r="N264" s="9">
        <v>1.5056486027390591E-2</v>
      </c>
      <c r="O264" s="9">
        <v>1.5876384339417293E-2</v>
      </c>
      <c r="P264" s="9">
        <v>1.696763671953691E-2</v>
      </c>
      <c r="Q264" s="9">
        <v>1.4460076467339959E-2</v>
      </c>
      <c r="R264" s="9">
        <v>1.3438816478734126E-2</v>
      </c>
      <c r="S264" s="9">
        <v>1.5949921018444165E-2</v>
      </c>
      <c r="T264" s="9">
        <v>1.4915426005402419E-2</v>
      </c>
      <c r="U264" s="9">
        <v>1.9074161471283546E-2</v>
      </c>
      <c r="V264" s="9">
        <v>2.4057929342598986E-2</v>
      </c>
      <c r="W264" s="9">
        <v>2.1995048104353595E-2</v>
      </c>
      <c r="X264" s="9">
        <v>2.2013835695708958E-2</v>
      </c>
      <c r="Y264" s="9">
        <v>3.0628251443743204E-2</v>
      </c>
      <c r="Z264" s="9">
        <v>2.6470339283163974E-2</v>
      </c>
      <c r="AA264" s="9">
        <v>3.9927619503110176E-2</v>
      </c>
      <c r="AB264" s="9">
        <v>4.9323337910974929E-2</v>
      </c>
      <c r="AC264" s="9">
        <v>5.5309969581690627E-2</v>
      </c>
      <c r="AD264" s="9">
        <v>0.11710831848156431</v>
      </c>
      <c r="AE264" s="9">
        <v>8.3189175939822085E-2</v>
      </c>
      <c r="AF264" s="9">
        <v>0.10621270293775886</v>
      </c>
      <c r="AG264" s="9">
        <v>8.7135953492161175E-2</v>
      </c>
      <c r="AH264" s="9">
        <v>9.301829400809862E-2</v>
      </c>
      <c r="AI264" s="9">
        <v>8.5925511639306257E-2</v>
      </c>
      <c r="AJ264" s="9">
        <v>0.10347411234922149</v>
      </c>
      <c r="AK264" s="9">
        <v>8.5032803792469455E-2</v>
      </c>
      <c r="AL264" s="9">
        <v>0.12927339192446058</v>
      </c>
      <c r="AM264" s="9">
        <v>0.14753944786148687</v>
      </c>
      <c r="AN264" s="9">
        <v>0.12470815800035064</v>
      </c>
      <c r="AO264" s="9">
        <v>6.2621114166694636E-2</v>
      </c>
      <c r="AP264" s="9">
        <v>0.17693173812421556</v>
      </c>
      <c r="AQ264" s="9">
        <v>4.9729543851744273E-2</v>
      </c>
      <c r="AR264" s="9">
        <v>6.3247348426290401E-2</v>
      </c>
      <c r="AS264" s="9">
        <v>0.10160335838324221</v>
      </c>
      <c r="AT264" s="9">
        <v>0.10612041030031202</v>
      </c>
      <c r="AU264" s="9">
        <v>4.6708572237856308E-2</v>
      </c>
      <c r="AV264" s="9">
        <v>9.2765935060202781E-2</v>
      </c>
      <c r="AW264" s="9">
        <v>0.18518024781490003</v>
      </c>
      <c r="AX264" s="9">
        <v>0.23454868603968898</v>
      </c>
      <c r="AY264" s="9">
        <v>6.7894377894599359E-2</v>
      </c>
      <c r="AZ264" s="9">
        <v>0.12109250665959895</v>
      </c>
      <c r="BA264" s="9">
        <v>0.15135086716228646</v>
      </c>
      <c r="BB264" s="9">
        <v>0.18936950880637052</v>
      </c>
      <c r="BC264" s="9">
        <v>5.9610653728898892E-2</v>
      </c>
      <c r="BD264" s="9">
        <v>0.11139657476522712</v>
      </c>
      <c r="BE264" s="9">
        <v>0.10760959962636987</v>
      </c>
      <c r="BF264" s="9">
        <v>0.47124648182563605</v>
      </c>
      <c r="BG264" s="9">
        <v>0.16067128633024277</v>
      </c>
      <c r="BH264" s="9">
        <v>0.20789546253188457</v>
      </c>
      <c r="BI264" s="9">
        <v>0.220944651478474</v>
      </c>
      <c r="BJ264" s="9">
        <v>0.43031044996512502</v>
      </c>
      <c r="BK264" s="9">
        <v>0.31945320263758731</v>
      </c>
      <c r="BL264" s="9">
        <v>0.52057674582274427</v>
      </c>
      <c r="BM264" s="9">
        <v>0.19442734576585338</v>
      </c>
      <c r="BN264" s="9">
        <v>0.41650929609167114</v>
      </c>
      <c r="BO264" s="9">
        <v>0.15764653138676427</v>
      </c>
      <c r="BP264" s="9">
        <v>0.24171605299768639</v>
      </c>
      <c r="BQ264" s="9">
        <v>0.19263112447675299</v>
      </c>
      <c r="BR264" s="9">
        <v>0.1782716532206709</v>
      </c>
      <c r="BS264" s="9">
        <v>6.1746850574358504E-2</v>
      </c>
      <c r="BT264" s="9">
        <v>0.12756379347938898</v>
      </c>
      <c r="BU264" s="9">
        <v>0.15983441300884887</v>
      </c>
      <c r="BV264" s="9">
        <v>0.15517506536198108</v>
      </c>
      <c r="BW264" s="9">
        <v>8.4821184600250857E-2</v>
      </c>
      <c r="BX264" s="9">
        <v>0.12408063985540063</v>
      </c>
      <c r="BY264" s="9">
        <v>0.10414974688671882</v>
      </c>
      <c r="BZ264" s="9">
        <v>0.14451766111781769</v>
      </c>
      <c r="CA264" s="9">
        <v>4.6666148564300722E-2</v>
      </c>
      <c r="CB264" s="9">
        <v>0.10202129158683147</v>
      </c>
      <c r="CC264" s="9">
        <v>0.16246295839281052</v>
      </c>
      <c r="CD264" s="9">
        <v>0.18190440770241387</v>
      </c>
      <c r="CE264" s="9">
        <v>4.4612489793230188E-2</v>
      </c>
      <c r="CF264" s="9">
        <v>0.15883309994829362</v>
      </c>
      <c r="CG264" s="9">
        <v>0.28024235061100838</v>
      </c>
      <c r="CH264" s="9">
        <v>0.35284057816911296</v>
      </c>
      <c r="CI264" s="9">
        <v>8.6702794630861807E-2</v>
      </c>
      <c r="CJ264" s="9">
        <v>0.1434950424807766</v>
      </c>
      <c r="CK264" s="9">
        <v>0.21582709213334533</v>
      </c>
      <c r="CL264" s="9">
        <v>0.25471828744756286</v>
      </c>
      <c r="CM264" s="9">
        <v>7.7543851443457004E-2</v>
      </c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</row>
    <row r="265" spans="1:155" ht="19.95" customHeight="1" x14ac:dyDescent="0.25">
      <c r="A265" s="16" t="s">
        <v>19</v>
      </c>
      <c r="B265" s="9">
        <v>1.0474982146254843</v>
      </c>
      <c r="C265" s="9">
        <v>0.97248013511962927</v>
      </c>
      <c r="D265" s="9">
        <v>1.1565375539397638</v>
      </c>
      <c r="E265" s="9">
        <v>1.2191189893233614</v>
      </c>
      <c r="F265" s="9">
        <v>1.5162112269412962</v>
      </c>
      <c r="G265" s="9">
        <v>1.4176602540726069</v>
      </c>
      <c r="H265" s="9">
        <v>1.2589117381952653</v>
      </c>
      <c r="I265" s="9">
        <v>1.3479808778477349</v>
      </c>
      <c r="J265" s="9">
        <v>1.2738031226139412</v>
      </c>
      <c r="K265" s="9">
        <v>1.2162828634168046</v>
      </c>
      <c r="L265" s="9">
        <v>1.2198091999063021</v>
      </c>
      <c r="M265" s="9">
        <v>1.0370868648585452</v>
      </c>
      <c r="N265" s="9">
        <v>1.0382392403900134</v>
      </c>
      <c r="O265" s="9">
        <v>1.20608419131663</v>
      </c>
      <c r="P265" s="9">
        <v>1.0691703650493367</v>
      </c>
      <c r="Q265" s="9">
        <v>1.1339593155193304</v>
      </c>
      <c r="R265" s="9">
        <v>1.0999737028890495</v>
      </c>
      <c r="S265" s="9">
        <v>1.1307904235713773</v>
      </c>
      <c r="T265" s="9">
        <v>1.1588535715352541</v>
      </c>
      <c r="U265" s="9">
        <v>1.2457511234533589</v>
      </c>
      <c r="V265" s="9">
        <v>1.1559592543718813</v>
      </c>
      <c r="W265" s="9">
        <v>1.1563594561669432</v>
      </c>
      <c r="X265" s="9">
        <v>1.2467507729170948</v>
      </c>
      <c r="Y265" s="9">
        <v>1.3761897673299435</v>
      </c>
      <c r="Z265" s="9">
        <v>1.1249869371778463</v>
      </c>
      <c r="AA265" s="9">
        <v>1.0934993972203024</v>
      </c>
      <c r="AB265" s="9">
        <v>1.1106634288791117</v>
      </c>
      <c r="AC265" s="9">
        <v>1.1304836958579918</v>
      </c>
      <c r="AD265" s="9">
        <v>1.4844405864207564</v>
      </c>
      <c r="AE265" s="9">
        <v>1.2880588467359244</v>
      </c>
      <c r="AF265" s="9">
        <v>1.3800034999368078</v>
      </c>
      <c r="AG265" s="9">
        <v>1.7391080295009549</v>
      </c>
      <c r="AH265" s="9">
        <v>1.6618920459890787</v>
      </c>
      <c r="AI265" s="9">
        <v>1.867043567702412</v>
      </c>
      <c r="AJ265" s="9">
        <v>1.9717057939490943</v>
      </c>
      <c r="AK265" s="9">
        <v>1.9230648226941538</v>
      </c>
      <c r="AL265" s="9">
        <v>1.6653019266269977</v>
      </c>
      <c r="AM265" s="9">
        <v>1.5173616487634898</v>
      </c>
      <c r="AN265" s="9">
        <v>1.4905741071080316</v>
      </c>
      <c r="AO265" s="9">
        <v>1.4190269451618645</v>
      </c>
      <c r="AP265" s="9">
        <v>1.2270982258210124</v>
      </c>
      <c r="AQ265" s="9">
        <v>0.8574229949305453</v>
      </c>
      <c r="AR265" s="9">
        <v>0.66516594687663289</v>
      </c>
      <c r="AS265" s="9">
        <v>0.64804309526380277</v>
      </c>
      <c r="AT265" s="9">
        <v>1.1059392606678429</v>
      </c>
      <c r="AU265" s="9">
        <v>2.4539039007388954</v>
      </c>
      <c r="AV265" s="9">
        <v>2.445827733444212</v>
      </c>
      <c r="AW265" s="9">
        <v>0.43463254456406353</v>
      </c>
      <c r="AX265" s="9">
        <v>0.64297303591251376</v>
      </c>
      <c r="AY265" s="9">
        <v>5.8185722372948737E-2</v>
      </c>
      <c r="AZ265" s="9">
        <v>0.43907267405487205</v>
      </c>
      <c r="BA265" s="9">
        <v>0.6826877290548945</v>
      </c>
      <c r="BB265" s="9">
        <v>1.9892873526150336</v>
      </c>
      <c r="BC265" s="9">
        <v>1.0793738209301382</v>
      </c>
      <c r="BD265" s="9">
        <v>0.85424222499900482</v>
      </c>
      <c r="BE265" s="9">
        <v>0.67398640045146796</v>
      </c>
      <c r="BF265" s="9">
        <v>0.44756479331498916</v>
      </c>
      <c r="BG265" s="9">
        <v>0.13652006040143377</v>
      </c>
      <c r="BH265" s="9">
        <v>0.19751380874947996</v>
      </c>
      <c r="BI265" s="9">
        <v>0.17762550898498389</v>
      </c>
      <c r="BJ265" s="9">
        <v>0.39705685108542493</v>
      </c>
      <c r="BK265" s="9">
        <v>0.14913580125691278</v>
      </c>
      <c r="BL265" s="9">
        <v>0.19494634152364984</v>
      </c>
      <c r="BM265" s="9">
        <v>0.18203106032996191</v>
      </c>
      <c r="BN265" s="9">
        <v>0.77838237823253276</v>
      </c>
      <c r="BO265" s="9">
        <v>0.20344576226219635</v>
      </c>
      <c r="BP265" s="9">
        <v>0.2546197661243762</v>
      </c>
      <c r="BQ265" s="9">
        <v>0.16091839037000213</v>
      </c>
      <c r="BR265" s="9">
        <v>0.2780770023805802</v>
      </c>
      <c r="BS265" s="9">
        <v>0.17872281954708205</v>
      </c>
      <c r="BT265" s="9">
        <v>0.12125814100793066</v>
      </c>
      <c r="BU265" s="9">
        <v>0.1077595387620067</v>
      </c>
      <c r="BV265" s="9">
        <v>0.35774328923068882</v>
      </c>
      <c r="BW265" s="9">
        <v>0.15613189339738864</v>
      </c>
      <c r="BX265" s="9">
        <v>0.24282653086435624</v>
      </c>
      <c r="BY265" s="9">
        <v>0.17238303214117956</v>
      </c>
      <c r="BZ265" s="9">
        <v>0.29711284021145257</v>
      </c>
      <c r="CA265" s="9">
        <v>0.24585005900608298</v>
      </c>
      <c r="CB265" s="9">
        <v>0.27998729169488801</v>
      </c>
      <c r="CC265" s="9">
        <v>0.24841606416071593</v>
      </c>
      <c r="CD265" s="9">
        <v>0.55396260006214726</v>
      </c>
      <c r="CE265" s="9">
        <v>0.26049307680987177</v>
      </c>
      <c r="CF265" s="9">
        <v>0.40459988584575884</v>
      </c>
      <c r="CG265" s="9">
        <v>0.12353807247213394</v>
      </c>
      <c r="CH265" s="9">
        <v>0.22004038716219632</v>
      </c>
      <c r="CI265" s="9">
        <v>0.15445629711274686</v>
      </c>
      <c r="CJ265" s="9">
        <v>0.14911428699358961</v>
      </c>
      <c r="CK265" s="9">
        <v>0.10824941947415068</v>
      </c>
      <c r="CL265" s="9">
        <v>0.2991846977674163</v>
      </c>
      <c r="CM265" s="9">
        <v>0.15958362284264799</v>
      </c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</row>
    <row r="266" spans="1:155" ht="19.95" customHeight="1" x14ac:dyDescent="0.25">
      <c r="A266" s="1" t="s">
        <v>20</v>
      </c>
      <c r="B266" s="9">
        <v>3.9153147683962755</v>
      </c>
      <c r="C266" s="9">
        <v>4.9942943663493677</v>
      </c>
      <c r="D266" s="9">
        <v>3.8437067503224407</v>
      </c>
      <c r="E266" s="9">
        <v>4.0521875951702739</v>
      </c>
      <c r="F266" s="9">
        <v>3.9119694275596841</v>
      </c>
      <c r="G266" s="9">
        <v>4.984655603492083</v>
      </c>
      <c r="H266" s="9">
        <v>4.8413247604586811</v>
      </c>
      <c r="I266" s="9">
        <v>5.0044292290300083</v>
      </c>
      <c r="J266" s="9">
        <v>4.2003837304931766</v>
      </c>
      <c r="K266" s="9">
        <v>4.4397101201583915</v>
      </c>
      <c r="L266" s="9">
        <v>4.647034837724342</v>
      </c>
      <c r="M266" s="9">
        <v>4.8498319423237231</v>
      </c>
      <c r="N266" s="9">
        <v>4.7544346176728682</v>
      </c>
      <c r="O266" s="9">
        <v>4.9655106754279359</v>
      </c>
      <c r="P266" s="9">
        <v>5.1062435443527168</v>
      </c>
      <c r="Q266" s="9">
        <v>5.2466648131879055</v>
      </c>
      <c r="R266" s="9">
        <v>4.9687395748498719</v>
      </c>
      <c r="S266" s="9">
        <v>5.6251509337619936</v>
      </c>
      <c r="T266" s="9">
        <v>5.1598706998510497</v>
      </c>
      <c r="U266" s="9">
        <v>4.5854248725148494</v>
      </c>
      <c r="V266" s="9">
        <v>4.7721940499622226</v>
      </c>
      <c r="W266" s="9">
        <v>5.8620501784529315</v>
      </c>
      <c r="X266" s="9">
        <v>5.0377072891287682</v>
      </c>
      <c r="Y266" s="9">
        <v>5.7942776484219936</v>
      </c>
      <c r="Z266" s="9">
        <v>4.5140356357933049</v>
      </c>
      <c r="AA266" s="9">
        <v>5.1721945918429189</v>
      </c>
      <c r="AB266" s="9">
        <v>4.3787211792367557</v>
      </c>
      <c r="AC266" s="9">
        <v>4.7702439573575131</v>
      </c>
      <c r="AD266" s="9">
        <v>3.4465658412001097</v>
      </c>
      <c r="AE266" s="9">
        <v>5.0113514658567597</v>
      </c>
      <c r="AF266" s="9">
        <v>5.0483163147501307</v>
      </c>
      <c r="AG266" s="9">
        <v>5.9459605894052556</v>
      </c>
      <c r="AH266" s="9">
        <v>5.8095291030182876</v>
      </c>
      <c r="AI266" s="9">
        <v>6.2863781460041634</v>
      </c>
      <c r="AJ266" s="9">
        <v>4.924631271111938</v>
      </c>
      <c r="AK266" s="9">
        <v>6.502161289368523</v>
      </c>
      <c r="AL266" s="9">
        <v>5.0975856049630464</v>
      </c>
      <c r="AM266" s="9">
        <v>4.9082903093222194</v>
      </c>
      <c r="AN266" s="9">
        <v>5.8706176896570872</v>
      </c>
      <c r="AO266" s="9">
        <v>5.3049281168271545</v>
      </c>
      <c r="AP266" s="9">
        <v>5.1000270632001161</v>
      </c>
      <c r="AQ266" s="9">
        <v>5.442114345808716</v>
      </c>
      <c r="AR266" s="9">
        <v>5.98155464219459</v>
      </c>
      <c r="AS266" s="9">
        <v>6.5312422147714253</v>
      </c>
      <c r="AT266" s="9">
        <v>7.5600365483781369</v>
      </c>
      <c r="AU266" s="9">
        <v>8.1636062130788005</v>
      </c>
      <c r="AV266" s="9">
        <v>8.126845646478424</v>
      </c>
      <c r="AW266" s="9">
        <v>11.088195294709486</v>
      </c>
      <c r="AX266" s="9">
        <v>5.864427500132904</v>
      </c>
      <c r="AY266" s="9">
        <v>6.9757825444143755</v>
      </c>
      <c r="AZ266" s="9">
        <v>6.2512470571293166</v>
      </c>
      <c r="BA266" s="9">
        <v>7.7982680263461432</v>
      </c>
      <c r="BB266" s="9">
        <v>8.4051404305422217</v>
      </c>
      <c r="BC266" s="9">
        <v>7.8610980188157802</v>
      </c>
      <c r="BD266" s="9">
        <v>7.3808773835195369</v>
      </c>
      <c r="BE266" s="9">
        <v>7.220209060005554</v>
      </c>
      <c r="BF266" s="9">
        <v>8.2178869314058485</v>
      </c>
      <c r="BG266" s="9">
        <v>8.712463959761223</v>
      </c>
      <c r="BH266" s="9">
        <v>7.324605764476777</v>
      </c>
      <c r="BI266" s="9">
        <v>6.3963966568248791</v>
      </c>
      <c r="BJ266" s="9">
        <v>7.4365786696670284</v>
      </c>
      <c r="BK266" s="9">
        <v>7.5013084725161603</v>
      </c>
      <c r="BL266" s="9">
        <v>6.3398668169042462</v>
      </c>
      <c r="BM266" s="9">
        <v>5.1608367784988705</v>
      </c>
      <c r="BN266" s="9">
        <v>7.0851100447301567</v>
      </c>
      <c r="BO266" s="9">
        <v>6.8268296451512471</v>
      </c>
      <c r="BP266" s="9">
        <v>7.168963418396447</v>
      </c>
      <c r="BQ266" s="9">
        <v>8.4874890673228407</v>
      </c>
      <c r="BR266" s="9">
        <v>8.9177188227823763</v>
      </c>
      <c r="BS266" s="9">
        <v>7.6977532943679305</v>
      </c>
      <c r="BT266" s="9">
        <v>8.2363776427536575</v>
      </c>
      <c r="BU266" s="9">
        <v>7.0039676510015525</v>
      </c>
      <c r="BV266" s="9">
        <v>7.9361894585436135</v>
      </c>
      <c r="BW266" s="9">
        <v>6.8305266138763674</v>
      </c>
      <c r="BX266" s="9">
        <v>6.9777045481048532</v>
      </c>
      <c r="BY266" s="9">
        <v>7.3368019071002042</v>
      </c>
      <c r="BZ266" s="9">
        <v>8.6246175560937601</v>
      </c>
      <c r="CA266" s="9">
        <v>7.942038747206059</v>
      </c>
      <c r="CB266" s="9">
        <v>8.6899870528836001</v>
      </c>
      <c r="CC266" s="9">
        <v>8.1606649736219605</v>
      </c>
      <c r="CD266" s="9">
        <v>10.123428869656298</v>
      </c>
      <c r="CE266" s="9">
        <v>9.380493250014565</v>
      </c>
      <c r="CF266" s="9">
        <v>8.1708697656263016</v>
      </c>
      <c r="CG266" s="9">
        <v>6.7552227739942268</v>
      </c>
      <c r="CH266" s="9">
        <v>7.9073042337590076</v>
      </c>
      <c r="CI266" s="9">
        <v>7.2390331143344842</v>
      </c>
      <c r="CJ266" s="9">
        <v>8.4964530161059262</v>
      </c>
      <c r="CK266" s="9">
        <v>8.0663081270592603</v>
      </c>
      <c r="CL266" s="9">
        <v>9.522998097866779</v>
      </c>
      <c r="CM266" s="9">
        <v>9.8466431217977597</v>
      </c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</row>
    <row r="267" spans="1:155" ht="19.95" customHeight="1" x14ac:dyDescent="0.25">
      <c r="A267" s="16" t="s">
        <v>21</v>
      </c>
      <c r="B267" s="9">
        <v>0.7547911487329273</v>
      </c>
      <c r="C267" s="9">
        <v>1.1487781421375378</v>
      </c>
      <c r="D267" s="9">
        <v>0.67868333731930697</v>
      </c>
      <c r="E267" s="9">
        <v>0.89035292215608763</v>
      </c>
      <c r="F267" s="9">
        <v>0.96464469556693144</v>
      </c>
      <c r="G267" s="9">
        <v>1.14396288478589</v>
      </c>
      <c r="H267" s="9">
        <v>1.0097321271666553</v>
      </c>
      <c r="I267" s="9">
        <v>1.0079084017429205</v>
      </c>
      <c r="J267" s="9">
        <v>1.0270333431377949</v>
      </c>
      <c r="K267" s="9">
        <v>1.1532629146263425</v>
      </c>
      <c r="L267" s="9">
        <v>0.87375049697932194</v>
      </c>
      <c r="M267" s="9">
        <v>1.1906099432977189</v>
      </c>
      <c r="N267" s="9">
        <v>0.98802659639859913</v>
      </c>
      <c r="O267" s="9">
        <v>1.1353410732407128</v>
      </c>
      <c r="P267" s="9">
        <v>1.0097636933210841</v>
      </c>
      <c r="Q267" s="9">
        <v>1.0334857714890879</v>
      </c>
      <c r="R267" s="9">
        <v>1.0306039459703311</v>
      </c>
      <c r="S267" s="9">
        <v>1.0523513116929273</v>
      </c>
      <c r="T267" s="9">
        <v>0.84758957435274629</v>
      </c>
      <c r="U267" s="9">
        <v>0.92673529235568108</v>
      </c>
      <c r="V267" s="9">
        <v>0.91447226421739813</v>
      </c>
      <c r="W267" s="9">
        <v>1.0941582428287648</v>
      </c>
      <c r="X267" s="9">
        <v>0.90275352537114184</v>
      </c>
      <c r="Y267" s="9">
        <v>1.2020658997460016</v>
      </c>
      <c r="Z267" s="9">
        <v>0.97660669446314596</v>
      </c>
      <c r="AA267" s="9">
        <v>1.1164377534331007</v>
      </c>
      <c r="AB267" s="9">
        <v>0.88748142532473073</v>
      </c>
      <c r="AC267" s="9">
        <v>0.99427130117968676</v>
      </c>
      <c r="AD267" s="9">
        <v>0.84537346440307137</v>
      </c>
      <c r="AE267" s="9">
        <v>1.0091977951587452</v>
      </c>
      <c r="AF267" s="9">
        <v>0.85723505849568926</v>
      </c>
      <c r="AG267" s="9">
        <v>0.85745699224032312</v>
      </c>
      <c r="AH267" s="9">
        <v>0.81994394979378415</v>
      </c>
      <c r="AI267" s="9">
        <v>0.991829049266852</v>
      </c>
      <c r="AJ267" s="9">
        <v>0.81039561728038656</v>
      </c>
      <c r="AK267" s="9">
        <v>0.87650812922169685</v>
      </c>
      <c r="AL267" s="9">
        <v>1.2912285323001815</v>
      </c>
      <c r="AM267" s="9">
        <v>1.0681545504495236</v>
      </c>
      <c r="AN267" s="9">
        <v>0.80138083887284584</v>
      </c>
      <c r="AO267" s="9">
        <v>0.71350911290054952</v>
      </c>
      <c r="AP267" s="9">
        <v>0.75275012069410618</v>
      </c>
      <c r="AQ267" s="9">
        <v>0.55997871415285649</v>
      </c>
      <c r="AR267" s="9">
        <v>0.7034834395300954</v>
      </c>
      <c r="AS267" s="9">
        <v>0.60880447778227043</v>
      </c>
      <c r="AT267" s="9">
        <v>0.90748924378799523</v>
      </c>
      <c r="AU267" s="9">
        <v>1.1197482417694258</v>
      </c>
      <c r="AV267" s="9">
        <v>0.98758271795270214</v>
      </c>
      <c r="AW267" s="9">
        <v>0.92170401420981296</v>
      </c>
      <c r="AX267" s="9">
        <v>0.91586743579301133</v>
      </c>
      <c r="AY267" s="9">
        <v>1.3010658813051945</v>
      </c>
      <c r="AZ267" s="9">
        <v>1.3881061980893008</v>
      </c>
      <c r="BA267" s="9">
        <v>1.3480531407722396</v>
      </c>
      <c r="BB267" s="9">
        <v>1.8068730541947298</v>
      </c>
      <c r="BC267" s="9">
        <v>2.1331000182324833</v>
      </c>
      <c r="BD267" s="9">
        <v>1.8922435479760771</v>
      </c>
      <c r="BE267" s="9">
        <v>1.8385889545452043</v>
      </c>
      <c r="BF267" s="9">
        <v>2.6080884339679602</v>
      </c>
      <c r="BG267" s="9">
        <v>2.9534404986298104</v>
      </c>
      <c r="BH267" s="9">
        <v>1.6256541232457105</v>
      </c>
      <c r="BI267" s="9">
        <v>1.3168109932854748</v>
      </c>
      <c r="BJ267" s="9">
        <v>1.3983322001760476</v>
      </c>
      <c r="BK267" s="9">
        <v>2.1262956947590652</v>
      </c>
      <c r="BL267" s="9">
        <v>1.1681238568624246</v>
      </c>
      <c r="BM267" s="9">
        <v>0.60172770101294759</v>
      </c>
      <c r="BN267" s="9">
        <v>1.2756520660655448</v>
      </c>
      <c r="BO267" s="9">
        <v>1.2936660704240066</v>
      </c>
      <c r="BP267" s="9">
        <v>1.44977771720021</v>
      </c>
      <c r="BQ267" s="9">
        <v>1.7014502578280526</v>
      </c>
      <c r="BR267" s="9">
        <v>1.6650107647061947</v>
      </c>
      <c r="BS267" s="9">
        <v>1.4383167111536295</v>
      </c>
      <c r="BT267" s="9">
        <v>1.5634968473436206</v>
      </c>
      <c r="BU267" s="9">
        <v>1.5631003299250978</v>
      </c>
      <c r="BV267" s="9">
        <v>2.1715216426725412</v>
      </c>
      <c r="BW267" s="9">
        <v>1.3530054504649349</v>
      </c>
      <c r="BX267" s="9">
        <v>2.6269132598892733</v>
      </c>
      <c r="BY267" s="9">
        <v>2.8080954765815336</v>
      </c>
      <c r="BZ267" s="9">
        <v>3.9892952703834075</v>
      </c>
      <c r="CA267" s="9">
        <v>1.9480497020259731</v>
      </c>
      <c r="CB267" s="9">
        <v>3.7120357593828199</v>
      </c>
      <c r="CC267" s="9">
        <v>3.4340952295948233</v>
      </c>
      <c r="CD267" s="9">
        <v>4.2377755596788624</v>
      </c>
      <c r="CE267" s="9">
        <v>2.400274871769255</v>
      </c>
      <c r="CF267" s="9">
        <v>3.2007634819269715</v>
      </c>
      <c r="CG267" s="9">
        <v>2.0791953698530206</v>
      </c>
      <c r="CH267" s="9">
        <v>2.1071847551505143</v>
      </c>
      <c r="CI267" s="9">
        <v>1.1432363133960031</v>
      </c>
      <c r="CJ267" s="9">
        <v>2.0639558478724167</v>
      </c>
      <c r="CK267" s="9">
        <v>1.6971218067488476</v>
      </c>
      <c r="CL267" s="9">
        <v>1.9706088186287325</v>
      </c>
      <c r="CM267" s="9">
        <v>1.0743999319872075</v>
      </c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</row>
    <row r="268" spans="1:155" ht="19.95" customHeight="1" x14ac:dyDescent="0.25">
      <c r="A268" s="16" t="s">
        <v>22</v>
      </c>
      <c r="B268" s="9">
        <v>1.2017072253191807</v>
      </c>
      <c r="C268" s="9">
        <v>1.6785359278808172</v>
      </c>
      <c r="D268" s="9">
        <v>1.347049450860635</v>
      </c>
      <c r="E268" s="9">
        <v>1.4836688292116404</v>
      </c>
      <c r="F268" s="9">
        <v>1.2212639459430681</v>
      </c>
      <c r="G268" s="9">
        <v>1.7009306507588684</v>
      </c>
      <c r="H268" s="9">
        <v>1.5192361002920627</v>
      </c>
      <c r="I268" s="9">
        <v>1.5832686818563222</v>
      </c>
      <c r="J268" s="9">
        <v>1.1421719128126346</v>
      </c>
      <c r="K268" s="9">
        <v>1.1271801878028731</v>
      </c>
      <c r="L268" s="9">
        <v>1.3632058441897974</v>
      </c>
      <c r="M268" s="9">
        <v>1.3655623039447202</v>
      </c>
      <c r="N268" s="9">
        <v>1.485611643312392</v>
      </c>
      <c r="O268" s="9">
        <v>1.6210165470766507</v>
      </c>
      <c r="P268" s="9">
        <v>1.5885824981445511</v>
      </c>
      <c r="Q268" s="9">
        <v>1.8234047566370659</v>
      </c>
      <c r="R268" s="9">
        <v>1.5588076867122023</v>
      </c>
      <c r="S268" s="9">
        <v>2.1477208569051194</v>
      </c>
      <c r="T268" s="9">
        <v>1.9336167123801078</v>
      </c>
      <c r="U268" s="9">
        <v>1.4213417118279548</v>
      </c>
      <c r="V268" s="9">
        <v>1.2721427729034758</v>
      </c>
      <c r="W268" s="9">
        <v>2.2714956080494573</v>
      </c>
      <c r="X268" s="9">
        <v>1.8058795987521075</v>
      </c>
      <c r="Y268" s="9">
        <v>2.3398201075221037</v>
      </c>
      <c r="Z268" s="9">
        <v>1.4356660690876606</v>
      </c>
      <c r="AA268" s="9">
        <v>1.9127378962834716</v>
      </c>
      <c r="AB268" s="9">
        <v>1.0317291357369263</v>
      </c>
      <c r="AC268" s="9">
        <v>1.4989936908680681</v>
      </c>
      <c r="AD268" s="9">
        <v>0.58633040066795494</v>
      </c>
      <c r="AE268" s="9">
        <v>1.6281457093699863</v>
      </c>
      <c r="AF268" s="9">
        <v>1.8067699906979269</v>
      </c>
      <c r="AG268" s="9">
        <v>2.6647658761158848</v>
      </c>
      <c r="AH268" s="9">
        <v>2.6762131199534451</v>
      </c>
      <c r="AI268" s="9">
        <v>2.8829718144094296</v>
      </c>
      <c r="AJ268" s="9">
        <v>1.353505042103901</v>
      </c>
      <c r="AK268" s="9">
        <v>2.4515776176353525</v>
      </c>
      <c r="AL268" s="9">
        <v>0.76115547329666466</v>
      </c>
      <c r="AM268" s="9">
        <v>1.0517591027405879</v>
      </c>
      <c r="AN268" s="9">
        <v>2.1320994515832012</v>
      </c>
      <c r="AO268" s="9">
        <v>2.1551105819442649</v>
      </c>
      <c r="AP268" s="9">
        <v>2.0625525380477172</v>
      </c>
      <c r="AQ268" s="9">
        <v>2.5059712522444566</v>
      </c>
      <c r="AR268" s="9">
        <v>2.9608292363032427</v>
      </c>
      <c r="AS268" s="9">
        <v>3.1806950403374405</v>
      </c>
      <c r="AT268" s="9">
        <v>3.6076980273652746</v>
      </c>
      <c r="AU268" s="9">
        <v>2.9720524465111127</v>
      </c>
      <c r="AV268" s="9">
        <v>2.8064841940374454</v>
      </c>
      <c r="AW268" s="9">
        <v>2.8971679510270136</v>
      </c>
      <c r="AX268" s="9">
        <v>1.6903745574302627</v>
      </c>
      <c r="AY268" s="9">
        <v>2.069183647158984</v>
      </c>
      <c r="AZ268" s="9">
        <v>1.9182734686649519</v>
      </c>
      <c r="BA268" s="9">
        <v>2.6790530811055935</v>
      </c>
      <c r="BB268" s="9">
        <v>2.4812921663233301</v>
      </c>
      <c r="BC268" s="9">
        <v>1.7007907984830131</v>
      </c>
      <c r="BD268" s="9">
        <v>1.8288601845514629</v>
      </c>
      <c r="BE268" s="9">
        <v>1.5453983057339713</v>
      </c>
      <c r="BF268" s="9">
        <v>1.7860932552649513</v>
      </c>
      <c r="BG268" s="9">
        <v>1.9089457756486392</v>
      </c>
      <c r="BH268" s="9">
        <v>2.5578175046199623</v>
      </c>
      <c r="BI268" s="9">
        <v>1.6919388723777393</v>
      </c>
      <c r="BJ268" s="9">
        <v>2.4118162079040562</v>
      </c>
      <c r="BK268" s="9">
        <v>1.9922755703950406</v>
      </c>
      <c r="BL268" s="9">
        <v>2.0156327161946126</v>
      </c>
      <c r="BM268" s="9">
        <v>1.6954218511438066</v>
      </c>
      <c r="BN268" s="9">
        <v>1.6050255026165903</v>
      </c>
      <c r="BO268" s="9">
        <v>2.0036579926904881</v>
      </c>
      <c r="BP268" s="9">
        <v>2.3304880957248479</v>
      </c>
      <c r="BQ268" s="9">
        <v>3.0410650856777655</v>
      </c>
      <c r="BR268" s="9">
        <v>3.6524517648914823</v>
      </c>
      <c r="BS268" s="9">
        <v>2.3382256920439537</v>
      </c>
      <c r="BT268" s="9">
        <v>2.8194110456248702</v>
      </c>
      <c r="BU268" s="9">
        <v>2.1573161233322788</v>
      </c>
      <c r="BV268" s="9">
        <v>2.1471415158299751</v>
      </c>
      <c r="BW268" s="9">
        <v>2.1280499106503576</v>
      </c>
      <c r="BX268" s="9">
        <v>1.3593955876774453</v>
      </c>
      <c r="BY268" s="9">
        <v>1.6546438326552604</v>
      </c>
      <c r="BZ268" s="9">
        <v>1.5253404871755782</v>
      </c>
      <c r="CA268" s="9">
        <v>2.2158581062481466</v>
      </c>
      <c r="CB268" s="9">
        <v>1.3836704184491695</v>
      </c>
      <c r="CC268" s="9">
        <v>1.2728872512680831</v>
      </c>
      <c r="CD268" s="9">
        <v>1.721949931085178</v>
      </c>
      <c r="CE268" s="9">
        <v>2.2489296617930634</v>
      </c>
      <c r="CF268" s="9">
        <v>1.5002984883632782</v>
      </c>
      <c r="CG268" s="9">
        <v>1.2940820256162084</v>
      </c>
      <c r="CH268" s="9">
        <v>1.8843972325303608</v>
      </c>
      <c r="CI268" s="9">
        <v>2.1121868971604298</v>
      </c>
      <c r="CJ268" s="9">
        <v>2.3954707809138926</v>
      </c>
      <c r="CK268" s="9">
        <v>2.4478968823614755</v>
      </c>
      <c r="CL268" s="9">
        <v>3.4446406967981442</v>
      </c>
      <c r="CM268" s="9">
        <v>4.4937309986567948</v>
      </c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</row>
    <row r="269" spans="1:155" ht="19.95" customHeight="1" x14ac:dyDescent="0.25">
      <c r="A269" s="16" t="s">
        <v>23</v>
      </c>
      <c r="B269" s="9">
        <v>6.1667047307096559E-2</v>
      </c>
      <c r="C269" s="9">
        <v>6.6767919580090831E-2</v>
      </c>
      <c r="D269" s="9">
        <v>8.1552755912416883E-2</v>
      </c>
      <c r="E269" s="9">
        <v>8.4665443842009053E-2</v>
      </c>
      <c r="F269" s="9">
        <v>0.12412029751679261</v>
      </c>
      <c r="G269" s="9">
        <v>0.12308931066677506</v>
      </c>
      <c r="H269" s="9">
        <v>0.1479451323736318</v>
      </c>
      <c r="I269" s="9">
        <v>0.16156449476738494</v>
      </c>
      <c r="J269" s="9">
        <v>9.2526436681801147E-2</v>
      </c>
      <c r="K269" s="9">
        <v>8.3575597966983467E-2</v>
      </c>
      <c r="L269" s="9">
        <v>9.852668198872408E-2</v>
      </c>
      <c r="M269" s="9">
        <v>9.336893434302071E-2</v>
      </c>
      <c r="N269" s="9">
        <v>0.12853277751593367</v>
      </c>
      <c r="O269" s="9">
        <v>8.5103571003649209E-2</v>
      </c>
      <c r="P269" s="9">
        <v>0.10642053065465915</v>
      </c>
      <c r="Q269" s="9">
        <v>0.1415405110423171</v>
      </c>
      <c r="R269" s="9">
        <v>9.6776695328680815E-2</v>
      </c>
      <c r="S269" s="9">
        <v>0.13105697892797627</v>
      </c>
      <c r="T269" s="9">
        <v>8.8747714574266862E-2</v>
      </c>
      <c r="U269" s="9">
        <v>6.7149079947707982E-2</v>
      </c>
      <c r="V269" s="9">
        <v>6.4053121607136734E-2</v>
      </c>
      <c r="W269" s="9">
        <v>0.13525224675614453</v>
      </c>
      <c r="X269" s="9">
        <v>6.5774890857432849E-2</v>
      </c>
      <c r="Y269" s="9">
        <v>6.9055610385169677E-2</v>
      </c>
      <c r="Z269" s="9">
        <v>5.6547176655187957E-2</v>
      </c>
      <c r="AA269" s="9">
        <v>8.271061593534576E-2</v>
      </c>
      <c r="AB269" s="9">
        <v>7.0143801202660186E-2</v>
      </c>
      <c r="AC269" s="9">
        <v>9.6718422080855154E-2</v>
      </c>
      <c r="AD269" s="9">
        <v>6.2832472202956985E-2</v>
      </c>
      <c r="AE269" s="9">
        <v>0.11253034294683119</v>
      </c>
      <c r="AF269" s="9">
        <v>8.5088958077854479E-2</v>
      </c>
      <c r="AG269" s="9">
        <v>0.13407151292834735</v>
      </c>
      <c r="AH269" s="9">
        <v>0.15951749540766566</v>
      </c>
      <c r="AI269" s="9">
        <v>0.13935579236285853</v>
      </c>
      <c r="AJ269" s="9">
        <v>0.13341145148192277</v>
      </c>
      <c r="AK269" s="9">
        <v>8.3915432731562212E-2</v>
      </c>
      <c r="AL269" s="9">
        <v>6.3517381195964909E-2</v>
      </c>
      <c r="AM269" s="9">
        <v>0.16919569482160582</v>
      </c>
      <c r="AN269" s="9">
        <v>0.11210089156259852</v>
      </c>
      <c r="AO269" s="9">
        <v>0.16357710326228095</v>
      </c>
      <c r="AP269" s="9">
        <v>0.1764258866522905</v>
      </c>
      <c r="AQ269" s="9">
        <v>0.22089977325340029</v>
      </c>
      <c r="AR269" s="9">
        <v>0.14148540913780766</v>
      </c>
      <c r="AS269" s="9">
        <v>0.14051672905074686</v>
      </c>
      <c r="AT269" s="9">
        <v>0.12229726190520114</v>
      </c>
      <c r="AU269" s="9">
        <v>0.17498007087803741</v>
      </c>
      <c r="AV269" s="9">
        <v>0.10340400706373484</v>
      </c>
      <c r="AW269" s="9">
        <v>0.10696946475248069</v>
      </c>
      <c r="AX269" s="9">
        <v>0.10241533175194087</v>
      </c>
      <c r="AY269" s="9">
        <v>0.18605110122846452</v>
      </c>
      <c r="AZ269" s="9">
        <v>0.31045993401855931</v>
      </c>
      <c r="BA269" s="9">
        <v>0.40238375171421398</v>
      </c>
      <c r="BB269" s="9">
        <v>0.51547817971969345</v>
      </c>
      <c r="BC269" s="9">
        <v>0.51136310817197639</v>
      </c>
      <c r="BD269" s="9">
        <v>0.48977260438671699</v>
      </c>
      <c r="BE269" s="9">
        <v>0.19867501829838888</v>
      </c>
      <c r="BF269" s="9">
        <v>0.27546692705035841</v>
      </c>
      <c r="BG269" s="9">
        <v>0.19516909229886611</v>
      </c>
      <c r="BH269" s="9">
        <v>0.22302146983265619</v>
      </c>
      <c r="BI269" s="9">
        <v>0.14046241806927748</v>
      </c>
      <c r="BJ269" s="9">
        <v>0.12162975410836849</v>
      </c>
      <c r="BK269" s="9">
        <v>0.16129867738347367</v>
      </c>
      <c r="BL269" s="9">
        <v>0.15921919234852733</v>
      </c>
      <c r="BM269" s="9">
        <v>0.11509800461875583</v>
      </c>
      <c r="BN269" s="9">
        <v>9.1022721131689882E-2</v>
      </c>
      <c r="BO269" s="9">
        <v>9.79294945961907E-2</v>
      </c>
      <c r="BP269" s="9">
        <v>0.1389304345022159</v>
      </c>
      <c r="BQ269" s="9">
        <v>9.3059874878877846E-2</v>
      </c>
      <c r="BR269" s="9">
        <v>0.12507176651300098</v>
      </c>
      <c r="BS269" s="9">
        <v>8.6712928085875704E-2</v>
      </c>
      <c r="BT269" s="9">
        <v>0.12241039079958682</v>
      </c>
      <c r="BU269" s="9">
        <v>0.11441661396717442</v>
      </c>
      <c r="BV269" s="9">
        <v>0.1331006009131297</v>
      </c>
      <c r="BW269" s="9">
        <v>8.9999691633354778E-2</v>
      </c>
      <c r="BX269" s="9">
        <v>7.6016084896769184E-2</v>
      </c>
      <c r="BY269" s="9">
        <v>0.14297644381401906</v>
      </c>
      <c r="BZ269" s="9">
        <v>0.11319074825981749</v>
      </c>
      <c r="CA269" s="9">
        <v>6.4616114580810124E-2</v>
      </c>
      <c r="CB269" s="9">
        <v>0.12870950278055274</v>
      </c>
      <c r="CC269" s="9">
        <v>9.9673564537082524E-2</v>
      </c>
      <c r="CD269" s="9">
        <v>0.11128039559574711</v>
      </c>
      <c r="CE269" s="9">
        <v>7.592155537237448E-2</v>
      </c>
      <c r="CF269" s="9">
        <v>5.1815609789656429E-2</v>
      </c>
      <c r="CG269" s="9">
        <v>6.4784592355181081E-2</v>
      </c>
      <c r="CH269" s="9">
        <v>0.10776428091483434</v>
      </c>
      <c r="CI269" s="9">
        <v>7.1499812225867959E-2</v>
      </c>
      <c r="CJ269" s="9">
        <v>0.15510175643658625</v>
      </c>
      <c r="CK269" s="9">
        <v>8.0077224964963306E-2</v>
      </c>
      <c r="CL269" s="9">
        <v>0.13078986041196222</v>
      </c>
      <c r="CM269" s="9">
        <v>6.1977593441765746E-2</v>
      </c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</row>
    <row r="270" spans="1:155" ht="19.95" customHeight="1" x14ac:dyDescent="0.25">
      <c r="A270" s="16" t="s">
        <v>24</v>
      </c>
      <c r="B270" s="9">
        <v>0.24023245342878827</v>
      </c>
      <c r="C270" s="9">
        <v>0.23636030168039004</v>
      </c>
      <c r="D270" s="9">
        <v>0.22000315700260917</v>
      </c>
      <c r="E270" s="9">
        <v>0.20748432227275074</v>
      </c>
      <c r="F270" s="9">
        <v>0.17707568646705552</v>
      </c>
      <c r="G270" s="9">
        <v>0.22147404218027605</v>
      </c>
      <c r="H270" s="9">
        <v>0.25375017357265356</v>
      </c>
      <c r="I270" s="9">
        <v>0.26004984341772303</v>
      </c>
      <c r="J270" s="9">
        <v>0.23482999004493713</v>
      </c>
      <c r="K270" s="9">
        <v>0.31892333816350632</v>
      </c>
      <c r="L270" s="9">
        <v>0.37071487332490738</v>
      </c>
      <c r="M270" s="9">
        <v>0.41459559702086485</v>
      </c>
      <c r="N270" s="9">
        <v>0.32287181208450183</v>
      </c>
      <c r="O270" s="9">
        <v>0.31478041871852663</v>
      </c>
      <c r="P270" s="9">
        <v>0.30648437975727472</v>
      </c>
      <c r="Q270" s="9">
        <v>0.29841448374027479</v>
      </c>
      <c r="R270" s="9">
        <v>0.21884812355985897</v>
      </c>
      <c r="S270" s="9">
        <v>0.26850662435820227</v>
      </c>
      <c r="T270" s="9">
        <v>0.35190020728332555</v>
      </c>
      <c r="U270" s="9">
        <v>0.35781680119397474</v>
      </c>
      <c r="V270" s="9">
        <v>0.36641526000201735</v>
      </c>
      <c r="W270" s="9">
        <v>0.4142933004563239</v>
      </c>
      <c r="X270" s="9">
        <v>0.38792668062426394</v>
      </c>
      <c r="Y270" s="9">
        <v>0.33730501115748801</v>
      </c>
      <c r="Z270" s="9">
        <v>0.3631509546397606</v>
      </c>
      <c r="AA270" s="9">
        <v>0.33507879642738903</v>
      </c>
      <c r="AB270" s="9">
        <v>0.38516072058393969</v>
      </c>
      <c r="AC270" s="9">
        <v>0.32315531286055521</v>
      </c>
      <c r="AD270" s="9">
        <v>0.33094204908681779</v>
      </c>
      <c r="AE270" s="9">
        <v>0.40965854884681696</v>
      </c>
      <c r="AF270" s="9">
        <v>0.39844283886061332</v>
      </c>
      <c r="AG270" s="9">
        <v>0.32958016851344696</v>
      </c>
      <c r="AH270" s="9">
        <v>0.30375777035291773</v>
      </c>
      <c r="AI270" s="9">
        <v>0.46713205465077173</v>
      </c>
      <c r="AJ270" s="9">
        <v>0.68181386124025745</v>
      </c>
      <c r="AK270" s="9">
        <v>0.69926333378535577</v>
      </c>
      <c r="AL270" s="9">
        <v>0.58890778726418902</v>
      </c>
      <c r="AM270" s="9">
        <v>0.38705175275440196</v>
      </c>
      <c r="AN270" s="9">
        <v>0.34179602738213499</v>
      </c>
      <c r="AO270" s="9">
        <v>0.31059884596881226</v>
      </c>
      <c r="AP270" s="9">
        <v>0.29101719235179785</v>
      </c>
      <c r="AQ270" s="9">
        <v>0.34681406554915789</v>
      </c>
      <c r="AR270" s="9">
        <v>0.31170802995862601</v>
      </c>
      <c r="AS270" s="9">
        <v>0.35084528040843654</v>
      </c>
      <c r="AT270" s="9">
        <v>0.47424766905828813</v>
      </c>
      <c r="AU270" s="9">
        <v>0.67131449077070393</v>
      </c>
      <c r="AV270" s="9">
        <v>0.71226526238778209</v>
      </c>
      <c r="AW270" s="9">
        <v>0.59749397265481852</v>
      </c>
      <c r="AX270" s="9">
        <v>0.53758910612295729</v>
      </c>
      <c r="AY270" s="9">
        <v>0.43681938458344216</v>
      </c>
      <c r="AZ270" s="9">
        <v>0.29007921728750119</v>
      </c>
      <c r="BA270" s="9">
        <v>0.3045160704682795</v>
      </c>
      <c r="BB270" s="9">
        <v>0.38523838932075499</v>
      </c>
      <c r="BC270" s="9">
        <v>0.43883951154984346</v>
      </c>
      <c r="BD270" s="9">
        <v>0.34887843480295461</v>
      </c>
      <c r="BE270" s="9">
        <v>0.4517818672018668</v>
      </c>
      <c r="BF270" s="9">
        <v>0.48970258739894251</v>
      </c>
      <c r="BG270" s="9">
        <v>0.60094410026413891</v>
      </c>
      <c r="BH270" s="9">
        <v>0.50974027653830767</v>
      </c>
      <c r="BI270" s="9">
        <v>0.29058850878241826</v>
      </c>
      <c r="BJ270" s="9">
        <v>0.40358262872858403</v>
      </c>
      <c r="BK270" s="9">
        <v>0.282664148577837</v>
      </c>
      <c r="BL270" s="9">
        <v>0.35168740438029855</v>
      </c>
      <c r="BM270" s="9">
        <v>0.23579249847700323</v>
      </c>
      <c r="BN270" s="9">
        <v>0.25285996891293427</v>
      </c>
      <c r="BO270" s="9">
        <v>0.29259209922165963</v>
      </c>
      <c r="BP270" s="9">
        <v>0.56489617094171796</v>
      </c>
      <c r="BQ270" s="9">
        <v>0.55057778798449064</v>
      </c>
      <c r="BR270" s="9">
        <v>0.58769472038590398</v>
      </c>
      <c r="BS270" s="9">
        <v>0.44133137296848196</v>
      </c>
      <c r="BT270" s="9">
        <v>0.71104967588264523</v>
      </c>
      <c r="BU270" s="9">
        <v>0.64753684378032095</v>
      </c>
      <c r="BV270" s="9">
        <v>0.69066935380645145</v>
      </c>
      <c r="BW270" s="9">
        <v>0.40616493325920944</v>
      </c>
      <c r="BX270" s="9">
        <v>0.62674565073471911</v>
      </c>
      <c r="BY270" s="9">
        <v>0.5151512752701991</v>
      </c>
      <c r="BZ270" s="9">
        <v>0.48540738556550767</v>
      </c>
      <c r="CA270" s="9">
        <v>0.29369290351377519</v>
      </c>
      <c r="CB270" s="9">
        <v>0.45096836893947845</v>
      </c>
      <c r="CC270" s="9">
        <v>0.46050621010438669</v>
      </c>
      <c r="CD270" s="9">
        <v>0.47966151213995384</v>
      </c>
      <c r="CE270" s="9">
        <v>0.38458383811150298</v>
      </c>
      <c r="CF270" s="9">
        <v>0.53621918180106209</v>
      </c>
      <c r="CG270" s="9">
        <v>0.44526624040955759</v>
      </c>
      <c r="CH270" s="9">
        <v>0.55892564036601733</v>
      </c>
      <c r="CI270" s="9">
        <v>0.39927636491005875</v>
      </c>
      <c r="CJ270" s="9">
        <v>0.64616275492228414</v>
      </c>
      <c r="CK270" s="9">
        <v>0.77819961414707872</v>
      </c>
      <c r="CL270" s="9">
        <v>0.73633409802887129</v>
      </c>
      <c r="CM270" s="9">
        <v>0.44037319129869212</v>
      </c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</row>
    <row r="271" spans="1:155" ht="19.95" customHeight="1" x14ac:dyDescent="0.25">
      <c r="A271" s="16" t="s">
        <v>25</v>
      </c>
      <c r="B271" s="9">
        <v>0.10969806632022928</v>
      </c>
      <c r="C271" s="9">
        <v>0.11959406254561747</v>
      </c>
      <c r="D271" s="9">
        <v>0.12016154861115283</v>
      </c>
      <c r="E271" s="9">
        <v>0.11950697815225958</v>
      </c>
      <c r="F271" s="9">
        <v>0.10577899329318863</v>
      </c>
      <c r="G271" s="9">
        <v>0.13229953022457452</v>
      </c>
      <c r="H271" s="9">
        <v>0.14406381447286751</v>
      </c>
      <c r="I271" s="9">
        <v>0.13042604518910006</v>
      </c>
      <c r="J271" s="9">
        <v>9.3022849028527865E-2</v>
      </c>
      <c r="K271" s="9">
        <v>0.10243175163817393</v>
      </c>
      <c r="L271" s="9">
        <v>0.10801816519484568</v>
      </c>
      <c r="M271" s="9">
        <v>0.13298475902678578</v>
      </c>
      <c r="N271" s="9">
        <v>0.1331426911571405</v>
      </c>
      <c r="O271" s="9">
        <v>0.14759320986973384</v>
      </c>
      <c r="P271" s="9">
        <v>0.15138775144075797</v>
      </c>
      <c r="Q271" s="9">
        <v>0.14453199918793405</v>
      </c>
      <c r="R271" s="9">
        <v>9.5083777717571108E-2</v>
      </c>
      <c r="S271" s="9">
        <v>0.10650939971868073</v>
      </c>
      <c r="T271" s="9">
        <v>0.12677217426440396</v>
      </c>
      <c r="U271" s="9">
        <v>0.11659831510810729</v>
      </c>
      <c r="V271" s="9">
        <v>0.10889184611777585</v>
      </c>
      <c r="W271" s="9">
        <v>0.11104677199874399</v>
      </c>
      <c r="X271" s="9">
        <v>9.5315041664143355E-2</v>
      </c>
      <c r="Y271" s="9">
        <v>7.768827358033524E-2</v>
      </c>
      <c r="Z271" s="9">
        <v>7.8448993840636458E-2</v>
      </c>
      <c r="AA271" s="9">
        <v>7.1469476731942899E-2</v>
      </c>
      <c r="AB271" s="9">
        <v>8.3911967029814308E-2</v>
      </c>
      <c r="AC271" s="9">
        <v>7.467426282135993E-2</v>
      </c>
      <c r="AD271" s="9">
        <v>8.3487120172321197E-2</v>
      </c>
      <c r="AE271" s="9">
        <v>0.10593391839301676</v>
      </c>
      <c r="AF271" s="9">
        <v>9.7231938624328856E-2</v>
      </c>
      <c r="AG271" s="9">
        <v>6.8739694512760269E-2</v>
      </c>
      <c r="AH271" s="9">
        <v>4.809124864663105E-2</v>
      </c>
      <c r="AI271" s="9">
        <v>5.5395224357218054E-2</v>
      </c>
      <c r="AJ271" s="9">
        <v>6.5051265479843079E-2</v>
      </c>
      <c r="AK271" s="9">
        <v>6.9536317365099964E-2</v>
      </c>
      <c r="AL271" s="9">
        <v>7.5424704303306472E-2</v>
      </c>
      <c r="AM271" s="9">
        <v>6.1365364280111551E-2</v>
      </c>
      <c r="AN271" s="9">
        <v>6.4954392048424306E-2</v>
      </c>
      <c r="AO271" s="9">
        <v>6.9014455320440066E-2</v>
      </c>
      <c r="AP271" s="9">
        <v>7.4070258108633436E-2</v>
      </c>
      <c r="AQ271" s="9">
        <v>9.6952426112319134E-2</v>
      </c>
      <c r="AR271" s="9">
        <v>9.2434501682089623E-2</v>
      </c>
      <c r="AS271" s="9">
        <v>0.1071254749618257</v>
      </c>
      <c r="AT271" s="9">
        <v>0.21218051859833148</v>
      </c>
      <c r="AU271" s="9">
        <v>0.30684149030136582</v>
      </c>
      <c r="AV271" s="9">
        <v>0.18497425674238024</v>
      </c>
      <c r="AW271" s="9">
        <v>0.16073650235004505</v>
      </c>
      <c r="AX271" s="9">
        <v>0.20802775993858696</v>
      </c>
      <c r="AY271" s="9">
        <v>0.25889756115722784</v>
      </c>
      <c r="AZ271" s="9">
        <v>5.9176757409204514E-2</v>
      </c>
      <c r="BA271" s="9">
        <v>4.950096142558999E-2</v>
      </c>
      <c r="BB271" s="9">
        <v>0.16488582081311925</v>
      </c>
      <c r="BC271" s="9">
        <v>9.5811984527906513E-2</v>
      </c>
      <c r="BD271" s="9">
        <v>6.9498529018189523E-2</v>
      </c>
      <c r="BE271" s="9">
        <v>0.14951915628563459</v>
      </c>
      <c r="BF271" s="9">
        <v>0.20464111705362528</v>
      </c>
      <c r="BG271" s="9">
        <v>0.30512846170710911</v>
      </c>
      <c r="BH271" s="9">
        <v>0.11007586735115717</v>
      </c>
      <c r="BI271" s="9">
        <v>0.34205026923472243</v>
      </c>
      <c r="BJ271" s="9">
        <v>0.18771152038425371</v>
      </c>
      <c r="BK271" s="9">
        <v>0.2149930081991088</v>
      </c>
      <c r="BL271" s="9">
        <v>0.19364112368496963</v>
      </c>
      <c r="BM271" s="9">
        <v>0.26674700357671949</v>
      </c>
      <c r="BN271" s="9">
        <v>0.17880988699085834</v>
      </c>
      <c r="BO271" s="9">
        <v>0.20837870594861135</v>
      </c>
      <c r="BP271" s="9">
        <v>0.12430321360466443</v>
      </c>
      <c r="BQ271" s="9">
        <v>0.22137065207568177</v>
      </c>
      <c r="BR271" s="9">
        <v>0.16073237782460006</v>
      </c>
      <c r="BS271" s="9">
        <v>0.18250005019819063</v>
      </c>
      <c r="BT271" s="9">
        <v>0.1148795174277155</v>
      </c>
      <c r="BU271" s="9">
        <v>0.26615142984291845</v>
      </c>
      <c r="BV271" s="9">
        <v>0.17486740065031006</v>
      </c>
      <c r="BW271" s="9">
        <v>0.17966891907709703</v>
      </c>
      <c r="BX271" s="9">
        <v>0.16725392413971621</v>
      </c>
      <c r="BY271" s="9">
        <v>0.35929916960123515</v>
      </c>
      <c r="BZ271" s="9">
        <v>0.16117770200784165</v>
      </c>
      <c r="CA271" s="9">
        <v>0.18541923160570661</v>
      </c>
      <c r="CB271" s="9">
        <v>0.21861060623182788</v>
      </c>
      <c r="CC271" s="9">
        <v>0.32297794285319636</v>
      </c>
      <c r="CD271" s="9">
        <v>0.16757861009353867</v>
      </c>
      <c r="CE271" s="9">
        <v>0.23686212183468758</v>
      </c>
      <c r="CF271" s="9">
        <v>0.14748553722547394</v>
      </c>
      <c r="CG271" s="9">
        <v>0.21699265473908777</v>
      </c>
      <c r="CH271" s="9">
        <v>0.11302887161753128</v>
      </c>
      <c r="CI271" s="9">
        <v>0.11650375641629662</v>
      </c>
      <c r="CJ271" s="9">
        <v>0.12414238346735648</v>
      </c>
      <c r="CK271" s="9">
        <v>0.18933716455945232</v>
      </c>
      <c r="CL271" s="9">
        <v>0.10973734429078556</v>
      </c>
      <c r="CM271" s="9">
        <v>0.18645132763346087</v>
      </c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</row>
    <row r="272" spans="1:155" ht="19.95" customHeight="1" x14ac:dyDescent="0.25">
      <c r="A272" s="16" t="s">
        <v>26</v>
      </c>
      <c r="B272" s="9">
        <v>0.41497986325949371</v>
      </c>
      <c r="C272" s="9">
        <v>0.56280169440894379</v>
      </c>
      <c r="D272" s="9">
        <v>0.49519005255634274</v>
      </c>
      <c r="E272" s="9">
        <v>0.4395175288445401</v>
      </c>
      <c r="F272" s="9">
        <v>0.38950424406565948</v>
      </c>
      <c r="G272" s="9">
        <v>0.45734072007115278</v>
      </c>
      <c r="H272" s="9">
        <v>0.78211164531764321</v>
      </c>
      <c r="I272" s="9">
        <v>0.69975565047309518</v>
      </c>
      <c r="J272" s="9">
        <v>0.43095224517633163</v>
      </c>
      <c r="K272" s="9">
        <v>0.49110215793373208</v>
      </c>
      <c r="L272" s="9">
        <v>0.67541999717895673</v>
      </c>
      <c r="M272" s="9">
        <v>0.49622756969017867</v>
      </c>
      <c r="N272" s="9">
        <v>0.47993567258087405</v>
      </c>
      <c r="O272" s="9">
        <v>0.49953075294218607</v>
      </c>
      <c r="P272" s="9">
        <v>0.64331152586343554</v>
      </c>
      <c r="Q272" s="9">
        <v>0.55189158885100664</v>
      </c>
      <c r="R272" s="9">
        <v>0.54559583612115503</v>
      </c>
      <c r="S272" s="9">
        <v>0.46097549762968615</v>
      </c>
      <c r="T272" s="9">
        <v>0.57823683521704605</v>
      </c>
      <c r="U272" s="9">
        <v>0.55515654532554848</v>
      </c>
      <c r="V272" s="9">
        <v>0.63271615239071421</v>
      </c>
      <c r="W272" s="9">
        <v>0.52361153870800292</v>
      </c>
      <c r="X272" s="9">
        <v>0.62495854708869847</v>
      </c>
      <c r="Y272" s="9">
        <v>0.62693968317780935</v>
      </c>
      <c r="Z272" s="9">
        <v>0.41386534237029937</v>
      </c>
      <c r="AA272" s="9">
        <v>0.42306134561325826</v>
      </c>
      <c r="AB272" s="9">
        <v>0.7090569135237188</v>
      </c>
      <c r="AC272" s="9">
        <v>0.681849402726183</v>
      </c>
      <c r="AD272" s="9">
        <v>0.43128843690561924</v>
      </c>
      <c r="AE272" s="9">
        <v>0.55306268042805584</v>
      </c>
      <c r="AF272" s="9">
        <v>0.63210359423791573</v>
      </c>
      <c r="AG272" s="9">
        <v>0.65148915449283751</v>
      </c>
      <c r="AH272" s="9">
        <v>0.5443531362021673</v>
      </c>
      <c r="AI272" s="9">
        <v>0.43075004310105258</v>
      </c>
      <c r="AJ272" s="9">
        <v>0.55947700566315084</v>
      </c>
      <c r="AK272" s="9">
        <v>0.7597281432308588</v>
      </c>
      <c r="AL272" s="9">
        <v>0.80984803002782002</v>
      </c>
      <c r="AM272" s="9">
        <v>0.59659997891707461</v>
      </c>
      <c r="AN272" s="9">
        <v>0.8647005245992595</v>
      </c>
      <c r="AO272" s="9">
        <v>0.58998329869680666</v>
      </c>
      <c r="AP272" s="9">
        <v>0.47869696629865416</v>
      </c>
      <c r="AQ272" s="9">
        <v>0.46381525881330599</v>
      </c>
      <c r="AR272" s="9">
        <v>0.57166852874456719</v>
      </c>
      <c r="AS272" s="9">
        <v>0.53692733950574212</v>
      </c>
      <c r="AT272" s="9">
        <v>0.53189732161920222</v>
      </c>
      <c r="AU272" s="9">
        <v>0.62863586529716264</v>
      </c>
      <c r="AV272" s="9">
        <v>0.91961199909042135</v>
      </c>
      <c r="AW272" s="9">
        <v>0.87211325981914389</v>
      </c>
      <c r="AX272" s="9">
        <v>0.73084765410127772</v>
      </c>
      <c r="AY272" s="9">
        <v>0.79069531051172148</v>
      </c>
      <c r="AZ272" s="9">
        <v>0.94245430847849676</v>
      </c>
      <c r="BA272" s="9">
        <v>0.81740315461361623</v>
      </c>
      <c r="BB272" s="9">
        <v>0.76309411971494268</v>
      </c>
      <c r="BC272" s="9">
        <v>0.81886732685491037</v>
      </c>
      <c r="BD272" s="9">
        <v>0.8745210167348838</v>
      </c>
      <c r="BE272" s="9">
        <v>0.69538058063683728</v>
      </c>
      <c r="BF272" s="9">
        <v>0.66409879466238553</v>
      </c>
      <c r="BG272" s="9">
        <v>0.74609215689753972</v>
      </c>
      <c r="BH272" s="9">
        <v>0.68726889866624974</v>
      </c>
      <c r="BI272" s="9">
        <v>0.80846050703167815</v>
      </c>
      <c r="BJ272" s="9">
        <v>0.96287155154966653</v>
      </c>
      <c r="BK272" s="9">
        <v>1.0094556652596895</v>
      </c>
      <c r="BL272" s="9">
        <v>1.0691931084088946</v>
      </c>
      <c r="BM272" s="9">
        <v>1.0740572614241399</v>
      </c>
      <c r="BN272" s="9">
        <v>1.6804119720735158</v>
      </c>
      <c r="BO272" s="9">
        <v>1.4593405698905384</v>
      </c>
      <c r="BP272" s="9">
        <v>1.2593887443608252</v>
      </c>
      <c r="BQ272" s="9">
        <v>1.4620558510597308</v>
      </c>
      <c r="BR272" s="9">
        <v>1.1070552828370501</v>
      </c>
      <c r="BS272" s="9">
        <v>1.2076678471201319</v>
      </c>
      <c r="BT272" s="9">
        <v>1.2706158462361319</v>
      </c>
      <c r="BU272" s="9">
        <v>0.56761076527955834</v>
      </c>
      <c r="BV272" s="9">
        <v>0.84776020681711184</v>
      </c>
      <c r="BW272" s="9">
        <v>0.83813856525836761</v>
      </c>
      <c r="BX272" s="9">
        <v>0.75963987242186359</v>
      </c>
      <c r="BY272" s="9">
        <v>0.52610028145813292</v>
      </c>
      <c r="BZ272" s="9">
        <v>0.56223982681596429</v>
      </c>
      <c r="CA272" s="9">
        <v>1.2011928864877128</v>
      </c>
      <c r="CB272" s="9">
        <v>1.2788863383172109</v>
      </c>
      <c r="CC272" s="9">
        <v>1.0426001041435939</v>
      </c>
      <c r="CD272" s="9">
        <v>1.3859401081324723</v>
      </c>
      <c r="CE272" s="9">
        <v>1.7245448177039282</v>
      </c>
      <c r="CF272" s="9">
        <v>0.97022086877892044</v>
      </c>
      <c r="CG272" s="9">
        <v>1.062083906464945</v>
      </c>
      <c r="CH272" s="9">
        <v>1.1424318974176981</v>
      </c>
      <c r="CI272" s="9">
        <v>1.1913989063173775</v>
      </c>
      <c r="CJ272" s="9">
        <v>1.3942306351444793</v>
      </c>
      <c r="CK272" s="9">
        <v>1.1278801059904553</v>
      </c>
      <c r="CL272" s="9">
        <v>1.1169633329208026</v>
      </c>
      <c r="CM272" s="9">
        <v>1.3824197826044671</v>
      </c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</row>
    <row r="273" spans="1:155" ht="19.95" customHeight="1" x14ac:dyDescent="0.25">
      <c r="A273" s="16" t="s">
        <v>27</v>
      </c>
      <c r="B273" s="9">
        <v>0.14640548122994521</v>
      </c>
      <c r="C273" s="9">
        <v>0.18352324201446729</v>
      </c>
      <c r="D273" s="9">
        <v>0.14212161025791714</v>
      </c>
      <c r="E273" s="9">
        <v>0.10322589656171365</v>
      </c>
      <c r="F273" s="9">
        <v>6.6338918765579083E-2</v>
      </c>
      <c r="G273" s="9">
        <v>5.8718974957208049E-2</v>
      </c>
      <c r="H273" s="9">
        <v>8.2518428463908305E-2</v>
      </c>
      <c r="I273" s="9">
        <v>8.1586396227610103E-2</v>
      </c>
      <c r="J273" s="9">
        <v>6.769853922976958E-2</v>
      </c>
      <c r="K273" s="9">
        <v>9.6721803365022743E-2</v>
      </c>
      <c r="L273" s="9">
        <v>0.15716843581387041</v>
      </c>
      <c r="M273" s="9">
        <v>0.12975633878297363</v>
      </c>
      <c r="N273" s="9">
        <v>0.13433528114925444</v>
      </c>
      <c r="O273" s="9">
        <v>0.1503794608214859</v>
      </c>
      <c r="P273" s="9">
        <v>0.20519178521905154</v>
      </c>
      <c r="Q273" s="9">
        <v>0.18398418049728016</v>
      </c>
      <c r="R273" s="9">
        <v>0.19009753492152198</v>
      </c>
      <c r="S273" s="9">
        <v>0.16223052929431414</v>
      </c>
      <c r="T273" s="9">
        <v>0.20114162719936657</v>
      </c>
      <c r="U273" s="9">
        <v>0.18449656932104755</v>
      </c>
      <c r="V273" s="9">
        <v>0.19155931159250708</v>
      </c>
      <c r="W273" s="9">
        <v>0.14953602387168438</v>
      </c>
      <c r="X273" s="9">
        <v>0.17635874356646714</v>
      </c>
      <c r="Y273" s="9">
        <v>0.18607757716003526</v>
      </c>
      <c r="Z273" s="9">
        <v>0.13562442395462965</v>
      </c>
      <c r="AA273" s="9">
        <v>0.14620214565692963</v>
      </c>
      <c r="AB273" s="9">
        <v>0.25050005284502541</v>
      </c>
      <c r="AC273" s="9">
        <v>0.23550790098963692</v>
      </c>
      <c r="AD273" s="9">
        <v>0.13971217875220721</v>
      </c>
      <c r="AE273" s="9">
        <v>0.16817968515578649</v>
      </c>
      <c r="AF273" s="9">
        <v>0.17959958518447108</v>
      </c>
      <c r="AG273" s="9">
        <v>0.1719229725715859</v>
      </c>
      <c r="AH273" s="9">
        <v>0.12988709767034315</v>
      </c>
      <c r="AI273" s="9">
        <v>9.773139418478155E-2</v>
      </c>
      <c r="AJ273" s="9">
        <v>0.12781056836732105</v>
      </c>
      <c r="AK273" s="9">
        <v>0.19012962761062402</v>
      </c>
      <c r="AL273" s="9">
        <v>0.23911942454731419</v>
      </c>
      <c r="AM273" s="9">
        <v>0.1870274198517024</v>
      </c>
      <c r="AN273" s="9">
        <v>0.26772100196180615</v>
      </c>
      <c r="AO273" s="9">
        <v>0.15895455720722379</v>
      </c>
      <c r="AP273" s="9">
        <v>9.8531583928962246E-2</v>
      </c>
      <c r="AQ273" s="9">
        <v>7.286608950964496E-2</v>
      </c>
      <c r="AR273" s="9">
        <v>6.9782911522663221E-2</v>
      </c>
      <c r="AS273" s="9">
        <v>5.7066612731249557E-2</v>
      </c>
      <c r="AT273" s="9">
        <v>0.1033660164828643</v>
      </c>
      <c r="AU273" s="9">
        <v>0.54318930102408702</v>
      </c>
      <c r="AV273" s="9">
        <v>0.63403482222185747</v>
      </c>
      <c r="AW273" s="9">
        <v>3.597390745891762</v>
      </c>
      <c r="AX273" s="9">
        <v>0.21690064952599011</v>
      </c>
      <c r="AY273" s="9">
        <v>0.38713117356221316</v>
      </c>
      <c r="AZ273" s="9">
        <v>0.11173972405571578</v>
      </c>
      <c r="BA273" s="9">
        <v>1.7287350560437249E-3</v>
      </c>
      <c r="BB273" s="9">
        <v>0.56290788270381753</v>
      </c>
      <c r="BC273" s="9">
        <v>0.45455875410587632</v>
      </c>
      <c r="BD273" s="9">
        <v>0.30225964877029127</v>
      </c>
      <c r="BE273" s="9">
        <v>0.77301413179150091</v>
      </c>
      <c r="BF273" s="9">
        <v>0.29676844270503089</v>
      </c>
      <c r="BG273" s="9">
        <v>0.11987471792384351</v>
      </c>
      <c r="BH273" s="9">
        <v>0.20524750672132963</v>
      </c>
      <c r="BI273" s="9">
        <v>6.6611674375862641E-3</v>
      </c>
      <c r="BJ273" s="9">
        <v>7.5201646407628622E-2</v>
      </c>
      <c r="BK273" s="9">
        <v>3.68299473628746E-2</v>
      </c>
      <c r="BL273" s="9">
        <v>2.0484645878690026E-2</v>
      </c>
      <c r="BM273" s="9">
        <v>4.525002819709906E-4</v>
      </c>
      <c r="BN273" s="9">
        <v>0.54481892223185868</v>
      </c>
      <c r="BO273" s="9">
        <v>1.160920483929354E-3</v>
      </c>
      <c r="BP273" s="9">
        <v>7.2480466522727063E-4</v>
      </c>
      <c r="BQ273" s="9">
        <v>2.5600684059050225E-2</v>
      </c>
      <c r="BR273" s="9">
        <v>0.14639684358236738</v>
      </c>
      <c r="BS273" s="9">
        <v>0.42069901263981341</v>
      </c>
      <c r="BT273" s="9">
        <v>0.42678444602868876</v>
      </c>
      <c r="BU273" s="9">
        <v>0.33320256150114258</v>
      </c>
      <c r="BV273" s="9">
        <v>9.2953283016653565E-2</v>
      </c>
      <c r="BW273" s="9">
        <v>0.10429945883527021</v>
      </c>
      <c r="BX273" s="9">
        <v>2.5572941966983811E-2</v>
      </c>
      <c r="BY273" s="9">
        <v>7.5921740859910807E-4</v>
      </c>
      <c r="BZ273" s="9">
        <v>8.6036004867109259E-2</v>
      </c>
      <c r="CA273" s="9">
        <v>0.28960547947466275</v>
      </c>
      <c r="CB273" s="9">
        <v>6.9494891234503896E-4</v>
      </c>
      <c r="CC273" s="9">
        <v>1.2488778207158636E-3</v>
      </c>
      <c r="CD273" s="9">
        <v>9.9503644414096953E-2</v>
      </c>
      <c r="CE273" s="9">
        <v>0.16625553640912438</v>
      </c>
      <c r="CF273" s="9">
        <v>0.27935652422012913</v>
      </c>
      <c r="CG273" s="9">
        <v>4.1972387219475142E-4</v>
      </c>
      <c r="CH273" s="9">
        <v>8.610687180290745E-2</v>
      </c>
      <c r="CI273" s="9">
        <v>0.29750230520138427</v>
      </c>
      <c r="CJ273" s="9">
        <v>5.4004812444483012E-2</v>
      </c>
      <c r="CK273" s="9">
        <v>2.3003500161183042E-4</v>
      </c>
      <c r="CL273" s="9">
        <v>0</v>
      </c>
      <c r="CM273" s="9">
        <v>0</v>
      </c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</row>
    <row r="274" spans="1:155" ht="19.95" customHeight="1" x14ac:dyDescent="0.25">
      <c r="A274" s="16" t="s">
        <v>28</v>
      </c>
      <c r="B274" s="9">
        <v>0.98583348279861449</v>
      </c>
      <c r="C274" s="9">
        <v>0.99793307610150428</v>
      </c>
      <c r="D274" s="9">
        <v>0.7589448378020599</v>
      </c>
      <c r="E274" s="9">
        <v>0.72376567412927406</v>
      </c>
      <c r="F274" s="9">
        <v>0.86324264594140832</v>
      </c>
      <c r="G274" s="9">
        <v>1.146839489847338</v>
      </c>
      <c r="H274" s="9">
        <v>0.90196733879925817</v>
      </c>
      <c r="I274" s="9">
        <v>1.0798697153558521</v>
      </c>
      <c r="J274" s="9">
        <v>1.1121484143813789</v>
      </c>
      <c r="K274" s="9">
        <v>1.0665123686617575</v>
      </c>
      <c r="L274" s="9">
        <v>1.0002303430539183</v>
      </c>
      <c r="M274" s="9">
        <v>1.0267264962174609</v>
      </c>
      <c r="N274" s="9">
        <v>1.081978143474172</v>
      </c>
      <c r="O274" s="9">
        <v>1.0117656417549905</v>
      </c>
      <c r="P274" s="9">
        <v>1.0951013799519025</v>
      </c>
      <c r="Q274" s="9">
        <v>1.0694115217429392</v>
      </c>
      <c r="R274" s="9">
        <v>1.2329259745185506</v>
      </c>
      <c r="S274" s="9">
        <v>1.2957997352350876</v>
      </c>
      <c r="T274" s="9">
        <v>1.0318658545797876</v>
      </c>
      <c r="U274" s="9">
        <v>0.95613055743482711</v>
      </c>
      <c r="V274" s="9">
        <v>1.2219433211311972</v>
      </c>
      <c r="W274" s="9">
        <v>1.16265644578381</v>
      </c>
      <c r="X274" s="9">
        <v>0.97874026120451219</v>
      </c>
      <c r="Y274" s="9">
        <v>0.95532548569305153</v>
      </c>
      <c r="Z274" s="9">
        <v>1.0541259807819845</v>
      </c>
      <c r="AA274" s="9">
        <v>1.0844965617614821</v>
      </c>
      <c r="AB274" s="9">
        <v>0.96073716298993994</v>
      </c>
      <c r="AC274" s="9">
        <v>0.86507366383116857</v>
      </c>
      <c r="AD274" s="9">
        <v>0.96659971900916064</v>
      </c>
      <c r="AE274" s="9">
        <v>1.0246427855575204</v>
      </c>
      <c r="AF274" s="9">
        <v>0.99184435057133069</v>
      </c>
      <c r="AG274" s="9">
        <v>1.0679342180300688</v>
      </c>
      <c r="AH274" s="9">
        <v>1.1277652849913327</v>
      </c>
      <c r="AI274" s="9">
        <v>1.2212127736711993</v>
      </c>
      <c r="AJ274" s="9">
        <v>1.193166459495155</v>
      </c>
      <c r="AK274" s="9">
        <v>1.3715026877879732</v>
      </c>
      <c r="AL274" s="9">
        <v>1.2683842720276051</v>
      </c>
      <c r="AM274" s="9">
        <v>1.3871364455072099</v>
      </c>
      <c r="AN274" s="9">
        <v>1.285864561646817</v>
      </c>
      <c r="AO274" s="9">
        <v>1.1441801615267766</v>
      </c>
      <c r="AP274" s="9">
        <v>1.1659825171179548</v>
      </c>
      <c r="AQ274" s="9">
        <v>1.1748167661735753</v>
      </c>
      <c r="AR274" s="9">
        <v>1.130162585315498</v>
      </c>
      <c r="AS274" s="9">
        <v>1.5492612599937137</v>
      </c>
      <c r="AT274" s="9">
        <v>1.600860489560979</v>
      </c>
      <c r="AU274" s="9">
        <v>1.7468443065269041</v>
      </c>
      <c r="AV274" s="9">
        <v>1.7784883869820984</v>
      </c>
      <c r="AW274" s="9">
        <v>1.9346193840044119</v>
      </c>
      <c r="AX274" s="9">
        <v>1.462405005468876</v>
      </c>
      <c r="AY274" s="9">
        <v>1.5459384849071272</v>
      </c>
      <c r="AZ274" s="9">
        <v>1.2309574491255864</v>
      </c>
      <c r="BA274" s="9">
        <v>2.1956291311905662</v>
      </c>
      <c r="BB274" s="9">
        <v>1.7253708177518337</v>
      </c>
      <c r="BC274" s="9">
        <v>1.7077665168897711</v>
      </c>
      <c r="BD274" s="9">
        <v>1.57484341727896</v>
      </c>
      <c r="BE274" s="9">
        <v>1.5678510455121502</v>
      </c>
      <c r="BF274" s="9">
        <v>1.8930273733025946</v>
      </c>
      <c r="BG274" s="9">
        <v>1.8828691563912754</v>
      </c>
      <c r="BH274" s="9">
        <v>1.4057801175014031</v>
      </c>
      <c r="BI274" s="9">
        <v>1.7994239206059839</v>
      </c>
      <c r="BJ274" s="9">
        <v>1.875433160408422</v>
      </c>
      <c r="BK274" s="9">
        <v>1.6774957605790723</v>
      </c>
      <c r="BL274" s="9">
        <v>1.3618847691458287</v>
      </c>
      <c r="BM274" s="9">
        <v>1.1715399579635271</v>
      </c>
      <c r="BN274" s="9">
        <v>1.4565090047071656</v>
      </c>
      <c r="BO274" s="9">
        <v>1.4701037918958235</v>
      </c>
      <c r="BP274" s="9">
        <v>1.3004542373967376</v>
      </c>
      <c r="BQ274" s="9">
        <v>1.3923088737591902</v>
      </c>
      <c r="BR274" s="9">
        <v>1.4733053020417781</v>
      </c>
      <c r="BS274" s="9">
        <v>1.5822996801578524</v>
      </c>
      <c r="BT274" s="9">
        <v>1.2077298734103983</v>
      </c>
      <c r="BU274" s="9">
        <v>1.3546329833730613</v>
      </c>
      <c r="BV274" s="9">
        <v>1.6781754548374408</v>
      </c>
      <c r="BW274" s="9">
        <v>1.7311996846977762</v>
      </c>
      <c r="BX274" s="9">
        <v>1.3361672263780837</v>
      </c>
      <c r="BY274" s="9">
        <v>1.3297762103112238</v>
      </c>
      <c r="BZ274" s="9">
        <v>1.7019301310185329</v>
      </c>
      <c r="CA274" s="9">
        <v>1.7436043232692722</v>
      </c>
      <c r="CB274" s="9">
        <v>1.5164111098701978</v>
      </c>
      <c r="CC274" s="9">
        <v>1.5266757933000787</v>
      </c>
      <c r="CD274" s="9">
        <v>1.9197391085164484</v>
      </c>
      <c r="CE274" s="9">
        <v>2.1431208470206298</v>
      </c>
      <c r="CF274" s="9">
        <v>1.4847100735208076</v>
      </c>
      <c r="CG274" s="9">
        <v>1.592398260684031</v>
      </c>
      <c r="CH274" s="9">
        <v>1.9074646839591429</v>
      </c>
      <c r="CI274" s="9">
        <v>1.9074287587070664</v>
      </c>
      <c r="CJ274" s="9">
        <v>1.6633840449044277</v>
      </c>
      <c r="CK274" s="9">
        <v>1.7455652932853745</v>
      </c>
      <c r="CL274" s="9">
        <v>2.013923946787481</v>
      </c>
      <c r="CM274" s="9">
        <v>2.2072902961753722</v>
      </c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</row>
    <row r="275" spans="1:155" ht="19.95" customHeight="1" x14ac:dyDescent="0.25">
      <c r="A275" s="1" t="s">
        <v>29</v>
      </c>
      <c r="B275" s="9">
        <v>1.0573250094022866</v>
      </c>
      <c r="C275" s="9">
        <v>1.3300944514132602</v>
      </c>
      <c r="D275" s="9">
        <v>1.271673428743161</v>
      </c>
      <c r="E275" s="9">
        <v>1.2647414642480914</v>
      </c>
      <c r="F275" s="9">
        <v>1.1878567215195399</v>
      </c>
      <c r="G275" s="9">
        <v>1.3081011545705916</v>
      </c>
      <c r="H275" s="9">
        <v>1.4337855947000211</v>
      </c>
      <c r="I275" s="9">
        <v>1.3513954396065628</v>
      </c>
      <c r="J275" s="9">
        <v>1.1480283837548222</v>
      </c>
      <c r="K275" s="9">
        <v>1.2664009469430855</v>
      </c>
      <c r="L275" s="9">
        <v>1.5141894575878783</v>
      </c>
      <c r="M275" s="9">
        <v>1.7844063897115119</v>
      </c>
      <c r="N275" s="9">
        <v>1.4548423144642662</v>
      </c>
      <c r="O275" s="9">
        <v>1.7029437994575241</v>
      </c>
      <c r="P275" s="9">
        <v>1.2401133569742815</v>
      </c>
      <c r="Q275" s="9">
        <v>1.0585800452379077</v>
      </c>
      <c r="R275" s="9">
        <v>1.0686912337588834</v>
      </c>
      <c r="S275" s="9">
        <v>1.186409267381884</v>
      </c>
      <c r="T275" s="9">
        <v>1.113130045430893</v>
      </c>
      <c r="U275" s="9">
        <v>1.4623793279021942</v>
      </c>
      <c r="V275" s="9">
        <v>0.8636901565025078</v>
      </c>
      <c r="W275" s="9">
        <v>1.0004546324675243</v>
      </c>
      <c r="X275" s="9">
        <v>0.89895147713076629</v>
      </c>
      <c r="Y275" s="9">
        <v>0.95708287320818808</v>
      </c>
      <c r="Z275" s="9">
        <v>0.68700071552909003</v>
      </c>
      <c r="AA275" s="9">
        <v>0.77372804980730969</v>
      </c>
      <c r="AB275" s="9">
        <v>1.1863960062861616</v>
      </c>
      <c r="AC275" s="9">
        <v>0.99175575012690387</v>
      </c>
      <c r="AD275" s="9">
        <v>0.75502316905415257</v>
      </c>
      <c r="AE275" s="9">
        <v>1.1321453850311365</v>
      </c>
      <c r="AF275" s="9">
        <v>0.91889435030988087</v>
      </c>
      <c r="AG275" s="9">
        <v>1.173305544392943</v>
      </c>
      <c r="AH275" s="9">
        <v>0.87661906096638387</v>
      </c>
      <c r="AI275" s="9">
        <v>1.4464831383055901</v>
      </c>
      <c r="AJ275" s="9">
        <v>1.6080695190928049</v>
      </c>
      <c r="AK275" s="9">
        <v>1.6202848176052966</v>
      </c>
      <c r="AL275" s="9">
        <v>1.5403790355595275</v>
      </c>
      <c r="AM275" s="9">
        <v>1.6086760984376174</v>
      </c>
      <c r="AN275" s="9">
        <v>1.5761542458314237</v>
      </c>
      <c r="AO275" s="9">
        <v>1.2872558035092563</v>
      </c>
      <c r="AP275" s="9">
        <v>1.0799918589655455</v>
      </c>
      <c r="AQ275" s="9">
        <v>1.6144221214891337</v>
      </c>
      <c r="AR275" s="9">
        <v>1.1989506987450242</v>
      </c>
      <c r="AS275" s="9">
        <v>1.2096045179727952</v>
      </c>
      <c r="AT275" s="9">
        <v>0.95893046801039261</v>
      </c>
      <c r="AU275" s="9">
        <v>1.3681001028654984</v>
      </c>
      <c r="AV275" s="9">
        <v>1.1637057933086805</v>
      </c>
      <c r="AW275" s="9">
        <v>1.7055311302303806</v>
      </c>
      <c r="AX275" s="9">
        <v>1.4068185368919692</v>
      </c>
      <c r="AY275" s="9">
        <v>1.9348199917254418</v>
      </c>
      <c r="AZ275" s="9">
        <v>0.99753264474625403</v>
      </c>
      <c r="BA275" s="9">
        <v>1.65079625386866</v>
      </c>
      <c r="BB275" s="9">
        <v>2.4006392356062554</v>
      </c>
      <c r="BC275" s="9">
        <v>2.3511929579572928</v>
      </c>
      <c r="BD275" s="9">
        <v>1.7287291119426007</v>
      </c>
      <c r="BE275" s="9">
        <v>2.199082170827761</v>
      </c>
      <c r="BF275" s="9">
        <v>2.9178169946577959</v>
      </c>
      <c r="BG275" s="9">
        <v>1.5251223638898279</v>
      </c>
      <c r="BH275" s="9">
        <v>1.2529450249492617</v>
      </c>
      <c r="BI275" s="9">
        <v>1.0274727089674891</v>
      </c>
      <c r="BJ275" s="9">
        <v>1.8774308757035976</v>
      </c>
      <c r="BK275" s="9">
        <v>1.2041488984295086</v>
      </c>
      <c r="BL275" s="9">
        <v>1.0740879114431554</v>
      </c>
      <c r="BM275" s="9">
        <v>0.89431420573746079</v>
      </c>
      <c r="BN275" s="9">
        <v>1.4936935449083295</v>
      </c>
      <c r="BO275" s="9">
        <v>0.99025774179968573</v>
      </c>
      <c r="BP275" s="9">
        <v>1.6293137500794217</v>
      </c>
      <c r="BQ275" s="9">
        <v>1.3928512161252837</v>
      </c>
      <c r="BR275" s="9">
        <v>1.9775979985531809</v>
      </c>
      <c r="BS275" s="9">
        <v>1.2554510119094366</v>
      </c>
      <c r="BT275" s="9">
        <v>1.6918396769362136</v>
      </c>
      <c r="BU275" s="9">
        <v>1.5830959826327702</v>
      </c>
      <c r="BV275" s="9">
        <v>1.9571151112023035</v>
      </c>
      <c r="BW275" s="9">
        <v>1.2287235103885188</v>
      </c>
      <c r="BX275" s="9">
        <v>1.2376860268853476</v>
      </c>
      <c r="BY275" s="9">
        <v>1.05618744028308</v>
      </c>
      <c r="BZ275" s="9">
        <v>1.7200853437691184</v>
      </c>
      <c r="CA275" s="9">
        <v>0.99154261748283978</v>
      </c>
      <c r="CB275" s="9">
        <v>1.1548112611083317</v>
      </c>
      <c r="CC275" s="9">
        <v>0.92796805199151289</v>
      </c>
      <c r="CD275" s="9">
        <v>1.618636064072744</v>
      </c>
      <c r="CE275" s="9">
        <v>1.5817023318124446</v>
      </c>
      <c r="CF275" s="9">
        <v>1.1284843636352879</v>
      </c>
      <c r="CG275" s="9">
        <v>0.75285675823672882</v>
      </c>
      <c r="CH275" s="9">
        <v>1.6090019599378391</v>
      </c>
      <c r="CI275" s="9">
        <v>0.86250387546784946</v>
      </c>
      <c r="CJ275" s="9">
        <v>1.0314527737795753</v>
      </c>
      <c r="CK275" s="9">
        <v>0.76816535167340416</v>
      </c>
      <c r="CL275" s="9">
        <v>1.3335834333686236</v>
      </c>
      <c r="CM275" s="9">
        <v>0.92427712655779015</v>
      </c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</row>
    <row r="276" spans="1:155" ht="19.95" customHeight="1" x14ac:dyDescent="0.25">
      <c r="A276" s="16" t="s">
        <v>30</v>
      </c>
      <c r="B276" s="9">
        <v>0.73237615466630124</v>
      </c>
      <c r="C276" s="9">
        <v>0.80239483215033025</v>
      </c>
      <c r="D276" s="9">
        <v>0.85273970649958319</v>
      </c>
      <c r="E276" s="9">
        <v>0.93920618540557954</v>
      </c>
      <c r="F276" s="9">
        <v>0.84194052895676075</v>
      </c>
      <c r="G276" s="9">
        <v>0.94997952896297111</v>
      </c>
      <c r="H276" s="9">
        <v>0.92504154126757254</v>
      </c>
      <c r="I276" s="9">
        <v>0.76300297033020681</v>
      </c>
      <c r="J276" s="9">
        <v>0.72955540708521449</v>
      </c>
      <c r="K276" s="9">
        <v>0.77927544594383358</v>
      </c>
      <c r="L276" s="9">
        <v>0.96192268661151914</v>
      </c>
      <c r="M276" s="9">
        <v>1.1105992824170305</v>
      </c>
      <c r="N276" s="9">
        <v>0.75043745723386424</v>
      </c>
      <c r="O276" s="9">
        <v>0.94037077510023637</v>
      </c>
      <c r="P276" s="9">
        <v>0.82435383079692126</v>
      </c>
      <c r="Q276" s="9">
        <v>0.72918208663095263</v>
      </c>
      <c r="R276" s="9">
        <v>0.63434122938915793</v>
      </c>
      <c r="S276" s="9">
        <v>0.65364178181633581</v>
      </c>
      <c r="T276" s="9">
        <v>0.67197180176726068</v>
      </c>
      <c r="U276" s="9">
        <v>0.86460128159097127</v>
      </c>
      <c r="V276" s="9">
        <v>0.50260630160037645</v>
      </c>
      <c r="W276" s="9">
        <v>0.55569519642596943</v>
      </c>
      <c r="X276" s="9">
        <v>0.64235653040245777</v>
      </c>
      <c r="Y276" s="9">
        <v>0.72041487390839565</v>
      </c>
      <c r="Z276" s="9">
        <v>0.41257230108109721</v>
      </c>
      <c r="AA276" s="9">
        <v>0.52730811455013604</v>
      </c>
      <c r="AB276" s="9">
        <v>0.53508075152148282</v>
      </c>
      <c r="AC276" s="9">
        <v>0.66098572220261231</v>
      </c>
      <c r="AD276" s="9">
        <v>0.40819799226976278</v>
      </c>
      <c r="AE276" s="9">
        <v>0.49168466685352308</v>
      </c>
      <c r="AF276" s="9">
        <v>0.46926885321240425</v>
      </c>
      <c r="AG276" s="9">
        <v>0.55172680686777364</v>
      </c>
      <c r="AH276" s="9">
        <v>0.30377084506566754</v>
      </c>
      <c r="AI276" s="9">
        <v>0.51268971869343205</v>
      </c>
      <c r="AJ276" s="9">
        <v>0.4879226019560452</v>
      </c>
      <c r="AK276" s="9">
        <v>0.53570863205302577</v>
      </c>
      <c r="AL276" s="9">
        <v>0.46975732705936069</v>
      </c>
      <c r="AM276" s="9">
        <v>0.44181789142433286</v>
      </c>
      <c r="AN276" s="9">
        <v>0.50236696568846728</v>
      </c>
      <c r="AO276" s="9">
        <v>0.65136131761601623</v>
      </c>
      <c r="AP276" s="9">
        <v>0.34517738536029619</v>
      </c>
      <c r="AQ276" s="9">
        <v>0.53224714194067413</v>
      </c>
      <c r="AR276" s="9">
        <v>0.48000419027327357</v>
      </c>
      <c r="AS276" s="9">
        <v>0.62875537586633901</v>
      </c>
      <c r="AT276" s="9">
        <v>0.35562691429017806</v>
      </c>
      <c r="AU276" s="9">
        <v>0.45208937295031076</v>
      </c>
      <c r="AV276" s="9">
        <v>0.62275764662756306</v>
      </c>
      <c r="AW276" s="9">
        <v>1.0541950345752631</v>
      </c>
      <c r="AX276" s="9">
        <v>0.59346375174886834</v>
      </c>
      <c r="AY276" s="9">
        <v>0.90115071243070544</v>
      </c>
      <c r="AZ276" s="9">
        <v>0.32286960490678174</v>
      </c>
      <c r="BA276" s="9">
        <v>0.69450757572044242</v>
      </c>
      <c r="BB276" s="9">
        <v>1.1213528562797797</v>
      </c>
      <c r="BC276" s="9">
        <v>0.29556936527878425</v>
      </c>
      <c r="BD276" s="9">
        <v>0.67800479650253864</v>
      </c>
      <c r="BE276" s="9">
        <v>0.76012769711903672</v>
      </c>
      <c r="BF276" s="9">
        <v>1.4241894808567093</v>
      </c>
      <c r="BG276" s="9">
        <v>0.47733975455158784</v>
      </c>
      <c r="BH276" s="9">
        <v>0.66548086162182929</v>
      </c>
      <c r="BI276" s="9">
        <v>0.48747646231416991</v>
      </c>
      <c r="BJ276" s="9">
        <v>1.1850823298516575</v>
      </c>
      <c r="BK276" s="9">
        <v>0.32111428737691139</v>
      </c>
      <c r="BL276" s="9">
        <v>0.53100578552134803</v>
      </c>
      <c r="BM276" s="9">
        <v>0.45742177466691503</v>
      </c>
      <c r="BN276" s="9">
        <v>1.0195085722800308</v>
      </c>
      <c r="BO276" s="9">
        <v>0.37872371981255981</v>
      </c>
      <c r="BP276" s="9">
        <v>1.0490563018496868</v>
      </c>
      <c r="BQ276" s="9">
        <v>0.69898084631156621</v>
      </c>
      <c r="BR276" s="9">
        <v>1.2637960682449478</v>
      </c>
      <c r="BS276" s="9">
        <v>0.24066817420640552</v>
      </c>
      <c r="BT276" s="9">
        <v>0.73276066778580362</v>
      </c>
      <c r="BU276" s="9">
        <v>0.69472284274051377</v>
      </c>
      <c r="BV276" s="9">
        <v>1.0482324132442837</v>
      </c>
      <c r="BW276" s="9">
        <v>0.16533114138102289</v>
      </c>
      <c r="BX276" s="9">
        <v>0.48287049999298765</v>
      </c>
      <c r="BY276" s="9">
        <v>0.46431373939512471</v>
      </c>
      <c r="BZ276" s="9">
        <v>0.87689602894019769</v>
      </c>
      <c r="CA276" s="9">
        <v>0.16727691987035351</v>
      </c>
      <c r="CB276" s="9">
        <v>0.53713370907139923</v>
      </c>
      <c r="CC276" s="9">
        <v>0.26239071276388776</v>
      </c>
      <c r="CD276" s="9">
        <v>0.57796043864736868</v>
      </c>
      <c r="CE276" s="9">
        <v>0.16420981353481884</v>
      </c>
      <c r="CF276" s="9">
        <v>0.51129577226260225</v>
      </c>
      <c r="CG276" s="9">
        <v>0.25765002641267426</v>
      </c>
      <c r="CH276" s="9">
        <v>0.69141758859180802</v>
      </c>
      <c r="CI276" s="9">
        <v>0.17534458173548675</v>
      </c>
      <c r="CJ276" s="9">
        <v>0.62234196201179903</v>
      </c>
      <c r="CK276" s="9">
        <v>0.35084319052506807</v>
      </c>
      <c r="CL276" s="9">
        <v>0.71791811778011705</v>
      </c>
      <c r="CM276" s="9">
        <v>0.22768542487311108</v>
      </c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</row>
    <row r="277" spans="1:155" ht="19.95" customHeight="1" x14ac:dyDescent="0.25">
      <c r="A277" s="16" t="s">
        <v>31</v>
      </c>
      <c r="B277" s="9">
        <v>0.32494885473598528</v>
      </c>
      <c r="C277" s="9">
        <v>0.52769961926293008</v>
      </c>
      <c r="D277" s="9">
        <v>0.41893372224357783</v>
      </c>
      <c r="E277" s="9">
        <v>0.32553527884251188</v>
      </c>
      <c r="F277" s="9">
        <v>0.34591619256277917</v>
      </c>
      <c r="G277" s="9">
        <v>0.35812162560762051</v>
      </c>
      <c r="H277" s="9">
        <v>0.50874405343244855</v>
      </c>
      <c r="I277" s="9">
        <v>0.58839246927635591</v>
      </c>
      <c r="J277" s="9">
        <v>0.4184729766696077</v>
      </c>
      <c r="K277" s="9">
        <v>0.48712550099925189</v>
      </c>
      <c r="L277" s="9">
        <v>0.55226677097635901</v>
      </c>
      <c r="M277" s="9">
        <v>0.67380710729448134</v>
      </c>
      <c r="N277" s="9">
        <v>0.70440485723040203</v>
      </c>
      <c r="O277" s="9">
        <v>0.76257302435728758</v>
      </c>
      <c r="P277" s="9">
        <v>0.41575952617736017</v>
      </c>
      <c r="Q277" s="9">
        <v>0.32939795860695514</v>
      </c>
      <c r="R277" s="9">
        <v>0.43435000436972543</v>
      </c>
      <c r="S277" s="9">
        <v>0.5327674855655482</v>
      </c>
      <c r="T277" s="9">
        <v>0.44115824366363227</v>
      </c>
      <c r="U277" s="9">
        <v>0.59777804631122267</v>
      </c>
      <c r="V277" s="9">
        <v>0.36108385490213141</v>
      </c>
      <c r="W277" s="9">
        <v>0.44475943604155482</v>
      </c>
      <c r="X277" s="9">
        <v>0.25659494672830846</v>
      </c>
      <c r="Y277" s="9">
        <v>0.23666799929979257</v>
      </c>
      <c r="Z277" s="9">
        <v>0.27442841444799293</v>
      </c>
      <c r="AA277" s="9">
        <v>0.24641993525717365</v>
      </c>
      <c r="AB277" s="9">
        <v>0.65131525476467889</v>
      </c>
      <c r="AC277" s="9">
        <v>0.33077002792429161</v>
      </c>
      <c r="AD277" s="9">
        <v>0.34682517678438984</v>
      </c>
      <c r="AE277" s="9">
        <v>0.64046071817761341</v>
      </c>
      <c r="AF277" s="9">
        <v>0.44962549709747673</v>
      </c>
      <c r="AG277" s="9">
        <v>0.62157873752516968</v>
      </c>
      <c r="AH277" s="9">
        <v>0.57284821590071644</v>
      </c>
      <c r="AI277" s="9">
        <v>0.93379341961215778</v>
      </c>
      <c r="AJ277" s="9">
        <v>1.1201469171367597</v>
      </c>
      <c r="AK277" s="9">
        <v>1.0845761855522706</v>
      </c>
      <c r="AL277" s="9">
        <v>1.070621708500167</v>
      </c>
      <c r="AM277" s="9">
        <v>1.1668582070132845</v>
      </c>
      <c r="AN277" s="9">
        <v>1.0737872801429564</v>
      </c>
      <c r="AO277" s="9">
        <v>0.63589448589324016</v>
      </c>
      <c r="AP277" s="9">
        <v>0.73481447360524921</v>
      </c>
      <c r="AQ277" s="9">
        <v>1.0821749795484594</v>
      </c>
      <c r="AR277" s="9">
        <v>0.71894650847175057</v>
      </c>
      <c r="AS277" s="9">
        <v>0.58084914210645633</v>
      </c>
      <c r="AT277" s="9">
        <v>0.6033035537202146</v>
      </c>
      <c r="AU277" s="9">
        <v>0.91601072991518773</v>
      </c>
      <c r="AV277" s="9">
        <v>0.54094814668111746</v>
      </c>
      <c r="AW277" s="9">
        <v>0.65133609565511774</v>
      </c>
      <c r="AX277" s="9">
        <v>0.81335478514310089</v>
      </c>
      <c r="AY277" s="9">
        <v>1.0336692792947362</v>
      </c>
      <c r="AZ277" s="9">
        <v>0.67466303983947229</v>
      </c>
      <c r="BA277" s="9">
        <v>0.9562886781482175</v>
      </c>
      <c r="BB277" s="9">
        <v>1.2792863793264755</v>
      </c>
      <c r="BC277" s="9">
        <v>2.0556235926785087</v>
      </c>
      <c r="BD277" s="9">
        <v>1.0507243154400621</v>
      </c>
      <c r="BE277" s="9">
        <v>1.4389544737087245</v>
      </c>
      <c r="BF277" s="9">
        <v>1.4936275138010864</v>
      </c>
      <c r="BG277" s="9">
        <v>1.0477826093382401</v>
      </c>
      <c r="BH277" s="9">
        <v>0.58746416332743223</v>
      </c>
      <c r="BI277" s="9">
        <v>0.53999624665331925</v>
      </c>
      <c r="BJ277" s="9">
        <v>0.69234854585194006</v>
      </c>
      <c r="BK277" s="9">
        <v>0.88303461105259717</v>
      </c>
      <c r="BL277" s="9">
        <v>0.54308212592180738</v>
      </c>
      <c r="BM277" s="9">
        <v>0.43689243107054587</v>
      </c>
      <c r="BN277" s="9">
        <v>0.47418497262829878</v>
      </c>
      <c r="BO277" s="9">
        <v>0.61153402198712592</v>
      </c>
      <c r="BP277" s="9">
        <v>0.58025744822973535</v>
      </c>
      <c r="BQ277" s="9">
        <v>0.69387036981371752</v>
      </c>
      <c r="BR277" s="9">
        <v>0.71380193030823313</v>
      </c>
      <c r="BS277" s="9">
        <v>1.014782837703031</v>
      </c>
      <c r="BT277" s="9">
        <v>0.95907900915041</v>
      </c>
      <c r="BU277" s="9">
        <v>0.88837313989225675</v>
      </c>
      <c r="BV277" s="9">
        <v>0.9088826979580199</v>
      </c>
      <c r="BW277" s="9">
        <v>1.063392369007496</v>
      </c>
      <c r="BX277" s="9">
        <v>0.75481552689236009</v>
      </c>
      <c r="BY277" s="9">
        <v>0.59187370088795543</v>
      </c>
      <c r="BZ277" s="9">
        <v>0.84318931482892068</v>
      </c>
      <c r="CA277" s="9">
        <v>0.82426569761248625</v>
      </c>
      <c r="CB277" s="9">
        <v>0.61767755203693242</v>
      </c>
      <c r="CC277" s="9">
        <v>0.66557733922762496</v>
      </c>
      <c r="CD277" s="9">
        <v>1.0406756254253753</v>
      </c>
      <c r="CE277" s="9">
        <v>1.4174925182776257</v>
      </c>
      <c r="CF277" s="9">
        <v>0.61718859137268567</v>
      </c>
      <c r="CG277" s="9">
        <v>0.4952067318240545</v>
      </c>
      <c r="CH277" s="9">
        <v>0.91758437134603099</v>
      </c>
      <c r="CI277" s="9">
        <v>0.68715929373236273</v>
      </c>
      <c r="CJ277" s="9">
        <v>0.40911081176777647</v>
      </c>
      <c r="CK277" s="9">
        <v>0.4173221611483362</v>
      </c>
      <c r="CL277" s="9">
        <v>0.61566531558850679</v>
      </c>
      <c r="CM277" s="9">
        <v>0.69659170168467921</v>
      </c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</row>
    <row r="278" spans="1:155" ht="19.95" customHeight="1" x14ac:dyDescent="0.25">
      <c r="A278" s="1" t="s">
        <v>32</v>
      </c>
      <c r="B278" s="9">
        <v>7.1273915299429476</v>
      </c>
      <c r="C278" s="9">
        <v>7.3334884562336446</v>
      </c>
      <c r="D278" s="9">
        <v>8.1388693712226718</v>
      </c>
      <c r="E278" s="9">
        <v>6.8558188408100076</v>
      </c>
      <c r="F278" s="9">
        <v>7.2298861697385917</v>
      </c>
      <c r="G278" s="9">
        <v>8.392392168584843</v>
      </c>
      <c r="H278" s="9">
        <v>8.907647223378131</v>
      </c>
      <c r="I278" s="9">
        <v>7.8132549071785213</v>
      </c>
      <c r="J278" s="9">
        <v>6.8083187757352146</v>
      </c>
      <c r="K278" s="9">
        <v>7.4215352243768242</v>
      </c>
      <c r="L278" s="9">
        <v>9.0644054207970015</v>
      </c>
      <c r="M278" s="9">
        <v>8.2577594426214471</v>
      </c>
      <c r="N278" s="9">
        <v>7.2562963439649364</v>
      </c>
      <c r="O278" s="9">
        <v>7.0163610086781336</v>
      </c>
      <c r="P278" s="9">
        <v>7.517620722704069</v>
      </c>
      <c r="Q278" s="9">
        <v>5.6968296504683975</v>
      </c>
      <c r="R278" s="9">
        <v>6.5765667245100943</v>
      </c>
      <c r="S278" s="9">
        <v>6.2231102001884597</v>
      </c>
      <c r="T278" s="9">
        <v>6.8074187722657884</v>
      </c>
      <c r="U278" s="9">
        <v>5.1806787108177055</v>
      </c>
      <c r="V278" s="9">
        <v>6.3825537569167787</v>
      </c>
      <c r="W278" s="9">
        <v>5.8505529765605457</v>
      </c>
      <c r="X278" s="9">
        <v>7.2692672039560318</v>
      </c>
      <c r="Y278" s="9">
        <v>5.9406932089447508</v>
      </c>
      <c r="Z278" s="9">
        <v>6.3625944281743969</v>
      </c>
      <c r="AA278" s="9">
        <v>5.9879512338233134</v>
      </c>
      <c r="AB278" s="9">
        <v>6.8969759827197077</v>
      </c>
      <c r="AC278" s="9">
        <v>5.7977372551437023</v>
      </c>
      <c r="AD278" s="9">
        <v>5.2622126750816269</v>
      </c>
      <c r="AE278" s="9">
        <v>4.7593341003145673</v>
      </c>
      <c r="AF278" s="9">
        <v>5.5362108365771467</v>
      </c>
      <c r="AG278" s="9">
        <v>4.3270717453045924</v>
      </c>
      <c r="AH278" s="9">
        <v>4.3933201847696894</v>
      </c>
      <c r="AI278" s="9">
        <v>3.8851209104700795</v>
      </c>
      <c r="AJ278" s="9">
        <v>4.0235590705362911</v>
      </c>
      <c r="AK278" s="9">
        <v>4.0599035086299704</v>
      </c>
      <c r="AL278" s="9">
        <v>5.1964246562854433</v>
      </c>
      <c r="AM278" s="9">
        <v>3.7500376722542228</v>
      </c>
      <c r="AN278" s="9">
        <v>3.4402828259485791</v>
      </c>
      <c r="AO278" s="9">
        <v>3.4053484082466841</v>
      </c>
      <c r="AP278" s="9">
        <v>3.4620296587386719</v>
      </c>
      <c r="AQ278" s="9">
        <v>3.5086751438911845</v>
      </c>
      <c r="AR278" s="9">
        <v>3.3733024864537353</v>
      </c>
      <c r="AS278" s="9">
        <v>3.3069328911086151</v>
      </c>
      <c r="AT278" s="9">
        <v>3.7811047769007384</v>
      </c>
      <c r="AU278" s="9">
        <v>3.5835569483920944</v>
      </c>
      <c r="AV278" s="9">
        <v>3.8995310483333245</v>
      </c>
      <c r="AW278" s="9">
        <v>4.0542575815612363</v>
      </c>
      <c r="AX278" s="9">
        <v>3.5090153932740247</v>
      </c>
      <c r="AY278" s="9">
        <v>3.3352306346344873</v>
      </c>
      <c r="AZ278" s="9">
        <v>2.300957708232406</v>
      </c>
      <c r="BA278" s="9">
        <v>2.6136764637185665</v>
      </c>
      <c r="BB278" s="9">
        <v>3.1697443402727643</v>
      </c>
      <c r="BC278" s="9">
        <v>3.0390873083770189</v>
      </c>
      <c r="BD278" s="9">
        <v>2.5837978589361299</v>
      </c>
      <c r="BE278" s="9">
        <v>3.5804093248142861</v>
      </c>
      <c r="BF278" s="9">
        <v>3.1674977680753549</v>
      </c>
      <c r="BG278" s="9">
        <v>3.2517010047065211</v>
      </c>
      <c r="BH278" s="9">
        <v>3.1620302200818626</v>
      </c>
      <c r="BI278" s="9">
        <v>3.7797888675790565</v>
      </c>
      <c r="BJ278" s="9">
        <v>3.7657677150264828</v>
      </c>
      <c r="BK278" s="9">
        <v>3.0839602765752856</v>
      </c>
      <c r="BL278" s="9">
        <v>2.0501525573834445</v>
      </c>
      <c r="BM278" s="9">
        <v>2.1654760408323095</v>
      </c>
      <c r="BN278" s="9">
        <v>2.2643287079474441</v>
      </c>
      <c r="BO278" s="9">
        <v>2.2199512113562743</v>
      </c>
      <c r="BP278" s="9">
        <v>1.9745993324174915</v>
      </c>
      <c r="BQ278" s="9">
        <v>2.134417683624132</v>
      </c>
      <c r="BR278" s="9">
        <v>3.2675858030431213</v>
      </c>
      <c r="BS278" s="9">
        <v>1.3807728868798792</v>
      </c>
      <c r="BT278" s="9">
        <v>1.5086203836548766</v>
      </c>
      <c r="BU278" s="9">
        <v>1.147817954632653</v>
      </c>
      <c r="BV278" s="9">
        <v>1.5917264657838393</v>
      </c>
      <c r="BW278" s="9">
        <v>1.5798874936296403</v>
      </c>
      <c r="BX278" s="9">
        <v>1.5080592708308269</v>
      </c>
      <c r="BY278" s="9">
        <v>1.5657081701861044</v>
      </c>
      <c r="BZ278" s="9">
        <v>1.500381724437541</v>
      </c>
      <c r="CA278" s="9">
        <v>1.4513923923607051</v>
      </c>
      <c r="CB278" s="9">
        <v>1.5428603988398322</v>
      </c>
      <c r="CC278" s="9">
        <v>1.3846049679115122</v>
      </c>
      <c r="CD278" s="9">
        <v>1.1851472843210404</v>
      </c>
      <c r="CE278" s="9">
        <v>1.0071049622355546</v>
      </c>
      <c r="CF278" s="9">
        <v>1.3402346352747729</v>
      </c>
      <c r="CG278" s="9">
        <v>1.1398276186192124</v>
      </c>
      <c r="CH278" s="9">
        <v>1.2461757662269459</v>
      </c>
      <c r="CI278" s="9">
        <v>1.2729371999029175</v>
      </c>
      <c r="CJ278" s="9">
        <v>1.1718659394759765</v>
      </c>
      <c r="CK278" s="9">
        <v>1.1411237220973651</v>
      </c>
      <c r="CL278" s="9">
        <v>1.2362656252270026</v>
      </c>
      <c r="CM278" s="9">
        <v>1.5248935429484094</v>
      </c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</row>
    <row r="279" spans="1:155" ht="19.95" customHeight="1" x14ac:dyDescent="0.25">
      <c r="A279" s="1" t="s">
        <v>33</v>
      </c>
      <c r="B279" s="9">
        <v>0.95901727157042227</v>
      </c>
      <c r="C279" s="9">
        <v>0.76944431447015793</v>
      </c>
      <c r="D279" s="9">
        <v>0.44635719508055666</v>
      </c>
      <c r="E279" s="9">
        <v>0.74854748518146674</v>
      </c>
      <c r="F279" s="9">
        <v>0.72566401867791808</v>
      </c>
      <c r="G279" s="9">
        <v>1.0460231994921234</v>
      </c>
      <c r="H279" s="9">
        <v>1.1040443677891369</v>
      </c>
      <c r="I279" s="9">
        <v>0.82840848701830549</v>
      </c>
      <c r="J279" s="9">
        <v>0.85604136025773048</v>
      </c>
      <c r="K279" s="9">
        <v>0.71056180282421222</v>
      </c>
      <c r="L279" s="9">
        <v>0.94089764476595805</v>
      </c>
      <c r="M279" s="9">
        <v>0.54598518702509846</v>
      </c>
      <c r="N279" s="9">
        <v>0.96328722382601484</v>
      </c>
      <c r="O279" s="9">
        <v>0.8156728934791736</v>
      </c>
      <c r="P279" s="9">
        <v>0.89572707207468472</v>
      </c>
      <c r="Q279" s="9">
        <v>0.81483515662205752</v>
      </c>
      <c r="R279" s="9">
        <v>0.8746919274440369</v>
      </c>
      <c r="S279" s="9">
        <v>1.5704483634406816</v>
      </c>
      <c r="T279" s="9">
        <v>1.4756725588820923</v>
      </c>
      <c r="U279" s="9">
        <v>1.0731272963094292</v>
      </c>
      <c r="V279" s="9">
        <v>1.2453116370724462</v>
      </c>
      <c r="W279" s="9">
        <v>1.3895865463149026</v>
      </c>
      <c r="X279" s="9">
        <v>0.81887825137284753</v>
      </c>
      <c r="Y279" s="9">
        <v>0.86407364438577239</v>
      </c>
      <c r="Z279" s="9">
        <v>1.7180775346679069</v>
      </c>
      <c r="AA279" s="9">
        <v>3.4849712446321126</v>
      </c>
      <c r="AB279" s="9">
        <v>3.1436079873076928</v>
      </c>
      <c r="AC279" s="9">
        <v>4.0345855267596704</v>
      </c>
      <c r="AD279" s="9">
        <v>2.896466789165538</v>
      </c>
      <c r="AE279" s="9">
        <v>2.8386337400338002</v>
      </c>
      <c r="AF279" s="9">
        <v>2.3750230655017326</v>
      </c>
      <c r="AG279" s="9">
        <v>3.7566292864133146</v>
      </c>
      <c r="AH279" s="9">
        <v>2.4627934604045643</v>
      </c>
      <c r="AI279" s="9">
        <v>3.3063813671373814</v>
      </c>
      <c r="AJ279" s="9">
        <v>3.4441094754300119</v>
      </c>
      <c r="AK279" s="9">
        <v>2.3906713634992816</v>
      </c>
      <c r="AL279" s="9">
        <v>1.9366287575247776</v>
      </c>
      <c r="AM279" s="9">
        <v>2.4931485758186058</v>
      </c>
      <c r="AN279" s="9">
        <v>1.0946714431294777</v>
      </c>
      <c r="AO279" s="9">
        <v>2.0229120089147417</v>
      </c>
      <c r="AP279" s="9">
        <v>2.0698768319217957</v>
      </c>
      <c r="AQ279" s="9">
        <v>1.9675630529842905</v>
      </c>
      <c r="AR279" s="9">
        <v>1.7059511610984113</v>
      </c>
      <c r="AS279" s="9">
        <v>1.1622263325805979</v>
      </c>
      <c r="AT279" s="9">
        <v>2.4980475255476153</v>
      </c>
      <c r="AU279" s="9">
        <v>3.6152528581025836</v>
      </c>
      <c r="AV279" s="9">
        <v>2.9525969898861941</v>
      </c>
      <c r="AW279" s="9">
        <v>1.205743556877211</v>
      </c>
      <c r="AX279" s="9">
        <v>1.7642163874541519</v>
      </c>
      <c r="AY279" s="9">
        <v>8.3969141838162564E-2</v>
      </c>
      <c r="AZ279" s="9">
        <v>0.71641066817094823</v>
      </c>
      <c r="BA279" s="9">
        <v>1.4906166373694745</v>
      </c>
      <c r="BB279" s="9">
        <v>0.95335860791253002</v>
      </c>
      <c r="BC279" s="9">
        <v>1.4301313012383083</v>
      </c>
      <c r="BD279" s="9">
        <v>1.7674641916856277</v>
      </c>
      <c r="BE279" s="9">
        <v>0.58549747722250922</v>
      </c>
      <c r="BF279" s="9">
        <v>0</v>
      </c>
      <c r="BG279" s="9">
        <v>1.7426299984721065</v>
      </c>
      <c r="BH279" s="9">
        <v>0.34828389183607966</v>
      </c>
      <c r="BI279" s="9">
        <v>1.0403747952707079</v>
      </c>
      <c r="BJ279" s="9">
        <v>1.0482498419267376</v>
      </c>
      <c r="BK279" s="9">
        <v>1.1329500742232863</v>
      </c>
      <c r="BL279" s="9">
        <v>0.32857020264293119</v>
      </c>
      <c r="BM279" s="9">
        <v>0.317387696285305</v>
      </c>
      <c r="BN279" s="9">
        <v>0.33606223250081557</v>
      </c>
      <c r="BO279" s="9">
        <v>0.32313042739374209</v>
      </c>
      <c r="BP279" s="9">
        <v>0</v>
      </c>
      <c r="BQ279" s="9">
        <v>0.41245213212671394</v>
      </c>
      <c r="BR279" s="9">
        <v>2.1496444236119769</v>
      </c>
      <c r="BS279" s="9">
        <v>1.2127429370920952</v>
      </c>
      <c r="BT279" s="9">
        <v>0</v>
      </c>
      <c r="BU279" s="9">
        <v>2.2965571426488216</v>
      </c>
      <c r="BV279" s="9">
        <v>3.0880002765934802</v>
      </c>
      <c r="BW279" s="9">
        <v>1.0507964572032675</v>
      </c>
      <c r="BX279" s="9">
        <v>2.534518172136941</v>
      </c>
      <c r="BY279" s="9">
        <v>0.90852852766465475</v>
      </c>
      <c r="BZ279" s="9">
        <v>4.0798823225595378</v>
      </c>
      <c r="CA279" s="9">
        <v>1.0698020489946347</v>
      </c>
      <c r="CB279" s="9">
        <v>1.9850229044926622</v>
      </c>
      <c r="CC279" s="9">
        <v>1.5432531865045112</v>
      </c>
      <c r="CD279" s="9">
        <v>4.0260805288210344</v>
      </c>
      <c r="CE279" s="9">
        <v>1.8197770439716381</v>
      </c>
      <c r="CF279" s="9">
        <v>2.5075706796587451</v>
      </c>
      <c r="CG279" s="9">
        <v>1.9955390656895382</v>
      </c>
      <c r="CH279" s="9">
        <v>4.3602034994408232</v>
      </c>
      <c r="CI279" s="9">
        <v>2.5819497943343497</v>
      </c>
      <c r="CJ279" s="9">
        <v>4.0440239852224416</v>
      </c>
      <c r="CK279" s="9">
        <v>1.9000960273783722</v>
      </c>
      <c r="CL279" s="9">
        <v>5.4112350964051199</v>
      </c>
      <c r="CM279" s="9">
        <v>2.0420098152304074</v>
      </c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</row>
    <row r="280" spans="1:155" ht="19.95" customHeight="1" x14ac:dyDescent="0.25">
      <c r="A280" s="1" t="s">
        <v>34</v>
      </c>
      <c r="B280" s="9">
        <v>1.8732585318464037</v>
      </c>
      <c r="C280" s="9">
        <v>1.6626308511088126</v>
      </c>
      <c r="D280" s="9">
        <v>1.8455829198463163</v>
      </c>
      <c r="E280" s="9">
        <v>1.7036495296477554</v>
      </c>
      <c r="F280" s="9">
        <v>1.6852383327115177</v>
      </c>
      <c r="G280" s="9">
        <v>1.6803906063537093</v>
      </c>
      <c r="H280" s="9">
        <v>2.0799600286182529</v>
      </c>
      <c r="I280" s="9">
        <v>1.4625725798745317</v>
      </c>
      <c r="J280" s="9">
        <v>2.1524267424427852</v>
      </c>
      <c r="K280" s="9">
        <v>1.6921634609161591</v>
      </c>
      <c r="L280" s="9">
        <v>1.8746977622758381</v>
      </c>
      <c r="M280" s="9">
        <v>1.6780422923559666</v>
      </c>
      <c r="N280" s="9">
        <v>1.7649735111537463</v>
      </c>
      <c r="O280" s="9">
        <v>1.4369421873454065</v>
      </c>
      <c r="P280" s="9">
        <v>1.5717762292382971</v>
      </c>
      <c r="Q280" s="9">
        <v>1.7945594243844767</v>
      </c>
      <c r="R280" s="9">
        <v>2.0212745978491906</v>
      </c>
      <c r="S280" s="9">
        <v>1.386831268420444</v>
      </c>
      <c r="T280" s="9">
        <v>2.8344785956907619</v>
      </c>
      <c r="U280" s="9">
        <v>2.7086575089619069</v>
      </c>
      <c r="V280" s="9">
        <v>2.3820143132360814</v>
      </c>
      <c r="W280" s="9">
        <v>2.026636613684083</v>
      </c>
      <c r="X280" s="9">
        <v>2.1917311374033877</v>
      </c>
      <c r="Y280" s="9">
        <v>1.9098905464328293</v>
      </c>
      <c r="Z280" s="9">
        <v>1.9939374794077931</v>
      </c>
      <c r="AA280" s="9">
        <v>1.7323213347481197</v>
      </c>
      <c r="AB280" s="9">
        <v>2.0759225628539664</v>
      </c>
      <c r="AC280" s="9">
        <v>2.1771820147850827</v>
      </c>
      <c r="AD280" s="9">
        <v>1.9727039277738321</v>
      </c>
      <c r="AE280" s="9">
        <v>1.8908850104700548</v>
      </c>
      <c r="AF280" s="9">
        <v>2.2211266529674969</v>
      </c>
      <c r="AG280" s="9">
        <v>2.1046670671261163</v>
      </c>
      <c r="AH280" s="9">
        <v>2.2378111195127492</v>
      </c>
      <c r="AI280" s="9">
        <v>1.9242995334594719</v>
      </c>
      <c r="AJ280" s="9">
        <v>1.7523317639611493</v>
      </c>
      <c r="AK280" s="9">
        <v>2.2070016914917252</v>
      </c>
      <c r="AL280" s="9">
        <v>1.3008871871693064</v>
      </c>
      <c r="AM280" s="9">
        <v>1.9277193582396581</v>
      </c>
      <c r="AN280" s="9">
        <v>2.1016906894432403</v>
      </c>
      <c r="AO280" s="9">
        <v>2.5698613896042999</v>
      </c>
      <c r="AP280" s="9">
        <v>2.4678845778630887</v>
      </c>
      <c r="AQ280" s="9">
        <v>2.2697252175805445</v>
      </c>
      <c r="AR280" s="9">
        <v>2.3577106132159695</v>
      </c>
      <c r="AS280" s="9">
        <v>2.3591600925442981</v>
      </c>
      <c r="AT280" s="9">
        <v>2.5877779191978938</v>
      </c>
      <c r="AU280" s="9">
        <v>1.5161303298918354</v>
      </c>
      <c r="AV280" s="9">
        <v>2.4357064148339749</v>
      </c>
      <c r="AW280" s="9">
        <v>3.068610303657048</v>
      </c>
      <c r="AX280" s="9">
        <v>2.6084651520267434</v>
      </c>
      <c r="AY280" s="9">
        <v>3.0877033214461038</v>
      </c>
      <c r="AZ280" s="9">
        <v>2.8960649598349781</v>
      </c>
      <c r="BA280" s="9">
        <v>2.9225481721825783</v>
      </c>
      <c r="BB280" s="9">
        <v>3.2786395340636978</v>
      </c>
      <c r="BC280" s="9">
        <v>2.999840025741225</v>
      </c>
      <c r="BD280" s="9">
        <v>2.8175681039644052</v>
      </c>
      <c r="BE280" s="9">
        <v>3.9067659947378557</v>
      </c>
      <c r="BF280" s="9">
        <v>3.3799816511232983</v>
      </c>
      <c r="BG280" s="9">
        <v>3.1023485881928714</v>
      </c>
      <c r="BH280" s="9">
        <v>3.7636637445979879</v>
      </c>
      <c r="BI280" s="9">
        <v>3.7556693888294461</v>
      </c>
      <c r="BJ280" s="9">
        <v>3.7911078147187132</v>
      </c>
      <c r="BK280" s="9">
        <v>3.2022875322462334</v>
      </c>
      <c r="BL280" s="9">
        <v>3.1835025153834962</v>
      </c>
      <c r="BM280" s="9">
        <v>5.1931261687051613</v>
      </c>
      <c r="BN280" s="9">
        <v>4.3770452004169167</v>
      </c>
      <c r="BO280" s="9">
        <v>3.8260802449480442</v>
      </c>
      <c r="BP280" s="9">
        <v>3.9116519493650554</v>
      </c>
      <c r="BQ280" s="9">
        <v>4.2508009843960322</v>
      </c>
      <c r="BR280" s="9">
        <v>3.7414784546052506</v>
      </c>
      <c r="BS280" s="9">
        <v>3.9951667450302764</v>
      </c>
      <c r="BT280" s="9">
        <v>3.4464487414378304</v>
      </c>
      <c r="BU280" s="9">
        <v>3.4595073850779507</v>
      </c>
      <c r="BV280" s="9">
        <v>3.5974805257373128</v>
      </c>
      <c r="BW280" s="9">
        <v>3.3533199010111843</v>
      </c>
      <c r="BX280" s="9">
        <v>3.0238331153289386</v>
      </c>
      <c r="BY280" s="9">
        <v>3.9134197499309629</v>
      </c>
      <c r="BZ280" s="9">
        <v>4.0961977594093151</v>
      </c>
      <c r="CA280" s="9">
        <v>4.3260645588427442</v>
      </c>
      <c r="CB280" s="9">
        <v>3.5328406506337999</v>
      </c>
      <c r="CC280" s="9">
        <v>3.7564956922920412</v>
      </c>
      <c r="CD280" s="9">
        <v>4.095119830465654</v>
      </c>
      <c r="CE280" s="9">
        <v>2.411172247213103</v>
      </c>
      <c r="CF280" s="9">
        <v>3.0053714015560562</v>
      </c>
      <c r="CG280" s="9">
        <v>3.7441363802880345</v>
      </c>
      <c r="CH280" s="9">
        <v>4.2986568236079554</v>
      </c>
      <c r="CI280" s="9">
        <v>4.7438952210647107</v>
      </c>
      <c r="CJ280" s="9">
        <v>3.1258197146325237</v>
      </c>
      <c r="CK280" s="9">
        <v>2.8165799236856572</v>
      </c>
      <c r="CL280" s="9">
        <v>3.5443535575967013</v>
      </c>
      <c r="CM280" s="9">
        <v>3.7352801572939449</v>
      </c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</row>
    <row r="281" spans="1:155" ht="19.95" customHeight="1" x14ac:dyDescent="0.25">
      <c r="A281" s="1" t="s">
        <v>35</v>
      </c>
      <c r="B281" s="9">
        <v>0.74162985368223278</v>
      </c>
      <c r="C281" s="9">
        <v>0.68389693165096754</v>
      </c>
      <c r="D281" s="9">
        <v>0.77408742454943547</v>
      </c>
      <c r="E281" s="9">
        <v>0.71133450028537726</v>
      </c>
      <c r="F281" s="9">
        <v>0.68592492169602814</v>
      </c>
      <c r="G281" s="9">
        <v>0.68056271918134659</v>
      </c>
      <c r="H281" s="9">
        <v>0.85604597838046226</v>
      </c>
      <c r="I281" s="9">
        <v>0.62848039020206181</v>
      </c>
      <c r="J281" s="9">
        <v>0.97799368086141369</v>
      </c>
      <c r="K281" s="9">
        <v>0.80741239202095705</v>
      </c>
      <c r="L281" s="9">
        <v>0.93648709881629999</v>
      </c>
      <c r="M281" s="9">
        <v>0.8749406931357655</v>
      </c>
      <c r="N281" s="9">
        <v>0.96736483732192313</v>
      </c>
      <c r="O281" s="9">
        <v>0.79904916177468333</v>
      </c>
      <c r="P281" s="9">
        <v>0.86505928083635608</v>
      </c>
      <c r="Q281" s="9">
        <v>0.94817031151285946</v>
      </c>
      <c r="R281" s="9">
        <v>0.98420979987486612</v>
      </c>
      <c r="S281" s="9">
        <v>0.6475095359724109</v>
      </c>
      <c r="T281" s="9">
        <v>1.3084908963032005</v>
      </c>
      <c r="U281" s="9">
        <v>1.3254702878504765</v>
      </c>
      <c r="V281" s="9">
        <v>1.3221766112136484</v>
      </c>
      <c r="W281" s="9">
        <v>1.1981856426031641</v>
      </c>
      <c r="X281" s="9">
        <v>1.3198131627488237</v>
      </c>
      <c r="Y281" s="9">
        <v>1.1121954075058349</v>
      </c>
      <c r="Z281" s="9">
        <v>1.0710643308659069</v>
      </c>
      <c r="AA281" s="9">
        <v>0.88283387012992287</v>
      </c>
      <c r="AB281" s="9">
        <v>1.0271487314188499</v>
      </c>
      <c r="AC281" s="9">
        <v>1.0776882957315606</v>
      </c>
      <c r="AD281" s="9">
        <v>1.0105510751596236</v>
      </c>
      <c r="AE281" s="9">
        <v>1.0019652435769733</v>
      </c>
      <c r="AF281" s="9">
        <v>1.2277974600522596</v>
      </c>
      <c r="AG281" s="9">
        <v>1.2244141326630706</v>
      </c>
      <c r="AH281" s="9">
        <v>1.3806009701130604</v>
      </c>
      <c r="AI281" s="9">
        <v>1.2334593427604033</v>
      </c>
      <c r="AJ281" s="9">
        <v>1.1449199628450342</v>
      </c>
      <c r="AK281" s="9">
        <v>1.4431746640726759</v>
      </c>
      <c r="AL281" s="9">
        <v>0.83447321172174105</v>
      </c>
      <c r="AM281" s="9">
        <v>1.222452323342154</v>
      </c>
      <c r="AN281" s="9">
        <v>1.3360843256942894</v>
      </c>
      <c r="AO281" s="9">
        <v>1.6671510407392984</v>
      </c>
      <c r="AP281" s="9">
        <v>1.667229897483111</v>
      </c>
      <c r="AQ281" s="9">
        <v>1.5789447584515097</v>
      </c>
      <c r="AR281" s="9">
        <v>1.6728736914330598</v>
      </c>
      <c r="AS281" s="9">
        <v>1.6886359287755388</v>
      </c>
      <c r="AT281" s="9">
        <v>1.6774281425828745</v>
      </c>
      <c r="AU281" s="9">
        <v>1.3281303712701149</v>
      </c>
      <c r="AV281" s="9">
        <v>1.9622429047270618</v>
      </c>
      <c r="AW281" s="9">
        <v>1.8129260594142524</v>
      </c>
      <c r="AX281" s="9">
        <v>1.7235986684070135</v>
      </c>
      <c r="AY281" s="9">
        <v>3.0138218513134567</v>
      </c>
      <c r="AZ281" s="9">
        <v>8.2393588822423158</v>
      </c>
      <c r="BA281" s="9">
        <v>3.2093010223259251</v>
      </c>
      <c r="BB281" s="9">
        <v>4.4386041495109616</v>
      </c>
      <c r="BC281" s="9">
        <v>3.3056029317279556</v>
      </c>
      <c r="BD281" s="9">
        <v>3.1605355263459756</v>
      </c>
      <c r="BE281" s="9">
        <v>3.3732733072387728</v>
      </c>
      <c r="BF281" s="9">
        <v>2.377392481976802</v>
      </c>
      <c r="BG281" s="9">
        <v>2.2391915565765883</v>
      </c>
      <c r="BH281" s="9">
        <v>3.1745058458273698</v>
      </c>
      <c r="BI281" s="9">
        <v>3.3328227247945104</v>
      </c>
      <c r="BJ281" s="9">
        <v>2.7652189930772297</v>
      </c>
      <c r="BK281" s="9">
        <v>2.3663486101705375</v>
      </c>
      <c r="BL281" s="9">
        <v>2.4025823120300909</v>
      </c>
      <c r="BM281" s="9">
        <v>2.8749939407887353</v>
      </c>
      <c r="BN281" s="9">
        <v>2.1993053769179847</v>
      </c>
      <c r="BO281" s="9">
        <v>2.4251593764130375</v>
      </c>
      <c r="BP281" s="9">
        <v>2.4695824305914136</v>
      </c>
      <c r="BQ281" s="9">
        <v>3.3545022034876171</v>
      </c>
      <c r="BR281" s="9">
        <v>2.5820255212131853</v>
      </c>
      <c r="BS281" s="9">
        <v>2.6361746506730106</v>
      </c>
      <c r="BT281" s="9">
        <v>2.6534145122799346</v>
      </c>
      <c r="BU281" s="9">
        <v>3.839707589858838</v>
      </c>
      <c r="BV281" s="9">
        <v>3.37939200109754</v>
      </c>
      <c r="BW281" s="9">
        <v>3.2681296942713169</v>
      </c>
      <c r="BX281" s="9">
        <v>2.6717002036312532</v>
      </c>
      <c r="BY281" s="9">
        <v>4.0730404728690761</v>
      </c>
      <c r="BZ281" s="9">
        <v>2.672394966995018</v>
      </c>
      <c r="CA281" s="9">
        <v>3.1371534134771872</v>
      </c>
      <c r="CB281" s="9">
        <v>2.5917071663631495</v>
      </c>
      <c r="CC281" s="9">
        <v>3.6285103658456941</v>
      </c>
      <c r="CD281" s="9">
        <v>2.1020152298367893</v>
      </c>
      <c r="CE281" s="9">
        <v>1.9634790494078489</v>
      </c>
      <c r="CF281" s="9">
        <v>2.7145423647632363</v>
      </c>
      <c r="CG281" s="9">
        <v>3.9629896194329572</v>
      </c>
      <c r="CH281" s="9">
        <v>2.2973806813735043</v>
      </c>
      <c r="CI281" s="9">
        <v>2.9183691360549959</v>
      </c>
      <c r="CJ281" s="9">
        <v>2.3921453693452941</v>
      </c>
      <c r="CK281" s="9">
        <v>3.1844520257017463</v>
      </c>
      <c r="CL281" s="9">
        <v>1.6931386393786669</v>
      </c>
      <c r="CM281" s="9">
        <v>2.2349296548382549</v>
      </c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</row>
    <row r="282" spans="1:155" ht="19.95" customHeight="1" x14ac:dyDescent="0.25">
      <c r="A282" s="1" t="s">
        <v>36</v>
      </c>
      <c r="B282" s="9">
        <v>1.1374311786165821</v>
      </c>
      <c r="C282" s="9">
        <v>1.3526719103963274</v>
      </c>
      <c r="D282" s="9">
        <v>1.5167048638138481</v>
      </c>
      <c r="E282" s="9">
        <v>1.3746056253227719</v>
      </c>
      <c r="F282" s="9">
        <v>1.0552078174549773</v>
      </c>
      <c r="G282" s="9">
        <v>0.81033956754844505</v>
      </c>
      <c r="H282" s="9">
        <v>0.81124121723382092</v>
      </c>
      <c r="I282" s="9">
        <v>0.77191845056436204</v>
      </c>
      <c r="J282" s="9">
        <v>0.80248969893090394</v>
      </c>
      <c r="K282" s="9">
        <v>1.2285808342296893</v>
      </c>
      <c r="L282" s="9">
        <v>1.4737182233044595</v>
      </c>
      <c r="M282" s="9">
        <v>1.4739479311562931</v>
      </c>
      <c r="N282" s="9">
        <v>1.7922100805019447</v>
      </c>
      <c r="O282" s="9">
        <v>1.5407810062970011</v>
      </c>
      <c r="P282" s="9">
        <v>1.6434446896462527</v>
      </c>
      <c r="Q282" s="9">
        <v>1.9498763310397242</v>
      </c>
      <c r="R282" s="9">
        <v>1.3791827471366658</v>
      </c>
      <c r="S282" s="9">
        <v>1.0724158557896433</v>
      </c>
      <c r="T282" s="9">
        <v>0.83999885612948166</v>
      </c>
      <c r="U282" s="9">
        <v>1.3604159860972205</v>
      </c>
      <c r="V282" s="9">
        <v>1.3483531272264946</v>
      </c>
      <c r="W282" s="9">
        <v>1.9533598266354455</v>
      </c>
      <c r="X282" s="9">
        <v>1.6775197923997807</v>
      </c>
      <c r="Y282" s="9">
        <v>1.9106317578574865</v>
      </c>
      <c r="Z282" s="9">
        <v>1.967475896082389</v>
      </c>
      <c r="AA282" s="9">
        <v>1.9261108150041968</v>
      </c>
      <c r="AB282" s="9">
        <v>2.6157305223010305</v>
      </c>
      <c r="AC282" s="9">
        <v>2.8059989759002582</v>
      </c>
      <c r="AD282" s="9">
        <v>2.6685778930609154</v>
      </c>
      <c r="AE282" s="9">
        <v>2.3292015528365981</v>
      </c>
      <c r="AF282" s="9">
        <v>2.6490881989110449</v>
      </c>
      <c r="AG282" s="9">
        <v>2.4275326496226763</v>
      </c>
      <c r="AH282" s="9">
        <v>3.4781784248093897</v>
      </c>
      <c r="AI282" s="9">
        <v>2.797561797339831</v>
      </c>
      <c r="AJ282" s="9">
        <v>2.279394801185195</v>
      </c>
      <c r="AK282" s="9">
        <v>2.5405492203125513</v>
      </c>
      <c r="AL282" s="9">
        <v>1.791670224871255</v>
      </c>
      <c r="AM282" s="9">
        <v>0.93070236747808621</v>
      </c>
      <c r="AN282" s="9">
        <v>0.41913980599785272</v>
      </c>
      <c r="AO282" s="9">
        <v>0.31838219787113442</v>
      </c>
      <c r="AP282" s="9">
        <v>0.46892543857257796</v>
      </c>
      <c r="AQ282" s="9">
        <v>0.61775790959319787</v>
      </c>
      <c r="AR282" s="9">
        <v>0.94813435067270979</v>
      </c>
      <c r="AS282" s="9">
        <v>1.0545041387001381</v>
      </c>
      <c r="AT282" s="9">
        <v>0.93019319931638922</v>
      </c>
      <c r="AU282" s="9">
        <v>3.2302113966275288</v>
      </c>
      <c r="AV282" s="9">
        <v>1.6094486715469838</v>
      </c>
      <c r="AW282" s="9">
        <v>0.90481723194960773</v>
      </c>
      <c r="AX282" s="9">
        <v>0.72612809708406834</v>
      </c>
      <c r="AY282" s="9">
        <v>0.96869508736982857</v>
      </c>
      <c r="AZ282" s="9">
        <v>0.83759495043182774</v>
      </c>
      <c r="BA282" s="9">
        <v>1.3446544196330137</v>
      </c>
      <c r="BB282" s="9">
        <v>1.0982925970843116</v>
      </c>
      <c r="BC282" s="9">
        <v>2.9876624606267903</v>
      </c>
      <c r="BD282" s="9">
        <v>2.1173887989906972</v>
      </c>
      <c r="BE282" s="9">
        <v>1.2718505534209834</v>
      </c>
      <c r="BF282" s="9">
        <v>0.68278234531963167</v>
      </c>
      <c r="BG282" s="9">
        <v>0.93045338670116606</v>
      </c>
      <c r="BH282" s="9">
        <v>0.95206507876035729</v>
      </c>
      <c r="BI282" s="9">
        <v>0.87320238858464794</v>
      </c>
      <c r="BJ282" s="9">
        <v>0.25977365784993894</v>
      </c>
      <c r="BK282" s="9">
        <v>0.87245353484818777</v>
      </c>
      <c r="BL282" s="9">
        <v>1.0279783960020024</v>
      </c>
      <c r="BM282" s="9">
        <v>0.53498878716338338</v>
      </c>
      <c r="BN282" s="9">
        <v>0.44400256235540109</v>
      </c>
      <c r="BO282" s="9">
        <v>0.96394341418970653</v>
      </c>
      <c r="BP282" s="9">
        <v>0.45171003268701287</v>
      </c>
      <c r="BQ282" s="9">
        <v>0.62604665238183521</v>
      </c>
      <c r="BR282" s="9">
        <v>0.45165739596986132</v>
      </c>
      <c r="BS282" s="9">
        <v>0.78295844308710494</v>
      </c>
      <c r="BT282" s="9">
        <v>0.63299762076487109</v>
      </c>
      <c r="BU282" s="9">
        <v>0.9125700373099831</v>
      </c>
      <c r="BV282" s="9">
        <v>0.57925160278789034</v>
      </c>
      <c r="BW282" s="9">
        <v>0.99691682567785067</v>
      </c>
      <c r="BX282" s="9">
        <v>0.96764658607535869</v>
      </c>
      <c r="BY282" s="9">
        <v>0.72738133423817386</v>
      </c>
      <c r="BZ282" s="9">
        <v>0.45400516904796523</v>
      </c>
      <c r="CA282" s="9">
        <v>7.968177570632122E-2</v>
      </c>
      <c r="CB282" s="9">
        <v>0.38582368936206302</v>
      </c>
      <c r="CC282" s="9">
        <v>0.58053614736563119</v>
      </c>
      <c r="CD282" s="9">
        <v>0.5378799154290671</v>
      </c>
      <c r="CE282" s="9">
        <v>1.0135012487693096</v>
      </c>
      <c r="CF282" s="9">
        <v>6.632851720006246E-3</v>
      </c>
      <c r="CG282" s="9">
        <v>6.0618556050713167E-2</v>
      </c>
      <c r="CH282" s="9">
        <v>1.0635552304934485E-2</v>
      </c>
      <c r="CI282" s="9">
        <v>2.0659846902714853E-2</v>
      </c>
      <c r="CJ282" s="9">
        <v>4.9269737456283293E-3</v>
      </c>
      <c r="CK282" s="9">
        <v>2.3790104762143834E-3</v>
      </c>
      <c r="CL282" s="9">
        <v>1.500609191330576E-2</v>
      </c>
      <c r="CM282" s="9">
        <v>1.69323858760826E-2</v>
      </c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</row>
    <row r="283" spans="1:155" ht="19.95" customHeight="1" x14ac:dyDescent="0.25">
      <c r="A283" s="1" t="s">
        <v>37</v>
      </c>
      <c r="B283" s="9">
        <v>1.3929988903656176</v>
      </c>
      <c r="C283" s="9">
        <v>1.5637630905942685</v>
      </c>
      <c r="D283" s="9">
        <v>1.5634509568199042</v>
      </c>
      <c r="E283" s="9">
        <v>1.3250383937642227</v>
      </c>
      <c r="F283" s="9">
        <v>1.6947884302918999</v>
      </c>
      <c r="G283" s="9">
        <v>2.0341235736466072</v>
      </c>
      <c r="H283" s="9">
        <v>1.9972189888093999</v>
      </c>
      <c r="I283" s="9">
        <v>1.9211106081530764</v>
      </c>
      <c r="J283" s="9">
        <v>2.2762008166903263</v>
      </c>
      <c r="K283" s="9">
        <v>2.4005489638619042</v>
      </c>
      <c r="L283" s="9">
        <v>2.7355744568892026</v>
      </c>
      <c r="M283" s="9">
        <v>2.8858748032034365</v>
      </c>
      <c r="N283" s="9">
        <v>3.3244272363152105</v>
      </c>
      <c r="O283" s="9">
        <v>2.7380636307858151</v>
      </c>
      <c r="P283" s="9">
        <v>3.324707835365496</v>
      </c>
      <c r="Q283" s="9">
        <v>3.8614859765273457</v>
      </c>
      <c r="R283" s="9">
        <v>3.9759017942487809</v>
      </c>
      <c r="S283" s="9">
        <v>3.8874802595140014</v>
      </c>
      <c r="T283" s="9">
        <v>3.595330060014426</v>
      </c>
      <c r="U283" s="9">
        <v>3.2519624117160433</v>
      </c>
      <c r="V283" s="9">
        <v>4.0088802776971795</v>
      </c>
      <c r="W283" s="9">
        <v>4.6415123862884844</v>
      </c>
      <c r="X283" s="9">
        <v>3.7808417566574311</v>
      </c>
      <c r="Y283" s="9">
        <v>4.3286783576829988</v>
      </c>
      <c r="Z283" s="9">
        <v>3.754568126630859</v>
      </c>
      <c r="AA283" s="9">
        <v>3.4438727040096881</v>
      </c>
      <c r="AB283" s="9">
        <v>3.0388069720469373</v>
      </c>
      <c r="AC283" s="9">
        <v>3.193979322918473</v>
      </c>
      <c r="AD283" s="9">
        <v>2.982980187809039</v>
      </c>
      <c r="AE283" s="9">
        <v>3.2768584087350741</v>
      </c>
      <c r="AF283" s="9">
        <v>3.1876684531266233</v>
      </c>
      <c r="AG283" s="9">
        <v>3.1416355679398134</v>
      </c>
      <c r="AH283" s="9">
        <v>3.5779511062531482</v>
      </c>
      <c r="AI283" s="9">
        <v>3.8033560344918618</v>
      </c>
      <c r="AJ283" s="9">
        <v>3.62426467354548</v>
      </c>
      <c r="AK283" s="9">
        <v>4.463558583071217</v>
      </c>
      <c r="AL283" s="9">
        <v>5.0471762279350187</v>
      </c>
      <c r="AM283" s="9">
        <v>3.4315415039521771</v>
      </c>
      <c r="AN283" s="9">
        <v>3.2068013218842726</v>
      </c>
      <c r="AO283" s="9">
        <v>4.3407136247162841</v>
      </c>
      <c r="AP283" s="9">
        <v>5.7252799066183213</v>
      </c>
      <c r="AQ283" s="9">
        <v>3.4745313392677097</v>
      </c>
      <c r="AR283" s="9">
        <v>3.5700516700082838</v>
      </c>
      <c r="AS283" s="9">
        <v>3.6722189565123062</v>
      </c>
      <c r="AT283" s="9">
        <v>5.0794438365625538</v>
      </c>
      <c r="AU283" s="9">
        <v>4.4002770574426213</v>
      </c>
      <c r="AV283" s="9">
        <v>4.719039990473604</v>
      </c>
      <c r="AW283" s="9">
        <v>3.0819521702860913</v>
      </c>
      <c r="AX283" s="9">
        <v>6.4176434998245879</v>
      </c>
      <c r="AY283" s="9">
        <v>9.1284655016770717</v>
      </c>
      <c r="AZ283" s="9">
        <v>6.225261259612294</v>
      </c>
      <c r="BA283" s="9">
        <v>4.8159948554024155</v>
      </c>
      <c r="BB283" s="9">
        <v>3.6967811171371197</v>
      </c>
      <c r="BC283" s="9">
        <v>4.7298903456132342</v>
      </c>
      <c r="BD283" s="9">
        <v>3.7319591112920034</v>
      </c>
      <c r="BE283" s="9">
        <v>3.5416977717539808</v>
      </c>
      <c r="BF283" s="9">
        <v>6.1202695972348335</v>
      </c>
      <c r="BG283" s="9">
        <v>7.1879250333837987</v>
      </c>
      <c r="BH283" s="9">
        <v>7.7087862732111168</v>
      </c>
      <c r="BI283" s="9">
        <v>6.0420907125126506</v>
      </c>
      <c r="BJ283" s="9">
        <v>7.4162641587362854</v>
      </c>
      <c r="BK283" s="9">
        <v>7.3063411452224463</v>
      </c>
      <c r="BL283" s="9">
        <v>7.1225967156409471</v>
      </c>
      <c r="BM283" s="9">
        <v>6.4422228484803394</v>
      </c>
      <c r="BN283" s="9">
        <v>7.3572573519687445</v>
      </c>
      <c r="BO283" s="9">
        <v>7.9145857990519293</v>
      </c>
      <c r="BP283" s="9">
        <v>5.3255571263170074</v>
      </c>
      <c r="BQ283" s="9">
        <v>5.1768609173571249</v>
      </c>
      <c r="BR283" s="9">
        <v>7.7793721346992442</v>
      </c>
      <c r="BS283" s="9">
        <v>7.8042337783745834</v>
      </c>
      <c r="BT283" s="9">
        <v>6.722666821923708</v>
      </c>
      <c r="BU283" s="9">
        <v>4.6048629037669233</v>
      </c>
      <c r="BV283" s="9">
        <v>6.8508355236165608</v>
      </c>
      <c r="BW283" s="9">
        <v>6.7886261404183577</v>
      </c>
      <c r="BX283" s="9">
        <v>4.6377318342360567</v>
      </c>
      <c r="BY283" s="9">
        <v>4.6761999318746126</v>
      </c>
      <c r="BZ283" s="9">
        <v>5.9057078875803297</v>
      </c>
      <c r="CA283" s="9">
        <v>5.0533547123061808</v>
      </c>
      <c r="CB283" s="9">
        <v>4.6404358163820429</v>
      </c>
      <c r="CC283" s="9">
        <v>3.6065283597973763</v>
      </c>
      <c r="CD283" s="9">
        <v>4.979067535890251</v>
      </c>
      <c r="CE283" s="9">
        <v>4.1615625776825027</v>
      </c>
      <c r="CF283" s="9">
        <v>4.2837120685601242</v>
      </c>
      <c r="CG283" s="9">
        <v>3.0705206505390437</v>
      </c>
      <c r="CH283" s="9">
        <v>5.1295786210165701</v>
      </c>
      <c r="CI283" s="9">
        <v>3.6731148307038533</v>
      </c>
      <c r="CJ283" s="9">
        <v>3.3335027988134902</v>
      </c>
      <c r="CK283" s="9">
        <v>2.9512438344956733</v>
      </c>
      <c r="CL283" s="9">
        <v>3.4104327553908775</v>
      </c>
      <c r="CM283" s="9">
        <v>3.5482213131286806</v>
      </c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</row>
    <row r="284" spans="1:155" ht="19.95" customHeight="1" x14ac:dyDescent="0.25">
      <c r="A284" s="1" t="s">
        <v>38</v>
      </c>
      <c r="B284" s="9">
        <v>0.8075951506992739</v>
      </c>
      <c r="C284" s="9">
        <v>0.75711104803425699</v>
      </c>
      <c r="D284" s="9">
        <v>0.77876982409558293</v>
      </c>
      <c r="E284" s="9">
        <v>0.77820953647852043</v>
      </c>
      <c r="F284" s="9">
        <v>0.85011190104908108</v>
      </c>
      <c r="G284" s="9">
        <v>0.92053310038954128</v>
      </c>
      <c r="H284" s="9">
        <v>0.89666707046291882</v>
      </c>
      <c r="I284" s="9">
        <v>1.0104129302785201</v>
      </c>
      <c r="J284" s="9">
        <v>0.89375451708296139</v>
      </c>
      <c r="K284" s="9">
        <v>0.8674331981279968</v>
      </c>
      <c r="L284" s="9">
        <v>0.87535214005957596</v>
      </c>
      <c r="M284" s="9">
        <v>1.0034539304773438</v>
      </c>
      <c r="N284" s="9">
        <v>0.81472282647039418</v>
      </c>
      <c r="O284" s="9">
        <v>0.86324300283764643</v>
      </c>
      <c r="P284" s="9">
        <v>0.77570787389345419</v>
      </c>
      <c r="Q284" s="9">
        <v>0.87236089542871964</v>
      </c>
      <c r="R284" s="9">
        <v>0.97353431332075135</v>
      </c>
      <c r="S284" s="9">
        <v>0.9645047098172389</v>
      </c>
      <c r="T284" s="9">
        <v>0.8976680387723337</v>
      </c>
      <c r="U284" s="9">
        <v>0.96635103039211279</v>
      </c>
      <c r="V284" s="9">
        <v>1.2140779283447349</v>
      </c>
      <c r="W284" s="9">
        <v>1.2541820599639093</v>
      </c>
      <c r="X284" s="9">
        <v>1.0935123542489453</v>
      </c>
      <c r="Y284" s="9">
        <v>1.3262413400896633</v>
      </c>
      <c r="Z284" s="9">
        <v>1.5834004373343826</v>
      </c>
      <c r="AA284" s="9">
        <v>1.561259549465148</v>
      </c>
      <c r="AB284" s="9">
        <v>1.4910979206073536</v>
      </c>
      <c r="AC284" s="9">
        <v>1.7997856506686238</v>
      </c>
      <c r="AD284" s="9">
        <v>2.0839060760702783</v>
      </c>
      <c r="AE284" s="9">
        <v>2.3623943105065415</v>
      </c>
      <c r="AF284" s="9">
        <v>1.9862158384623974</v>
      </c>
      <c r="AG284" s="9">
        <v>2.12744701330013</v>
      </c>
      <c r="AH284" s="9">
        <v>2.5763339920178576</v>
      </c>
      <c r="AI284" s="9">
        <v>2.2715415260107648</v>
      </c>
      <c r="AJ284" s="9">
        <v>2.3552104213801801</v>
      </c>
      <c r="AK284" s="9">
        <v>2.5722912736448049</v>
      </c>
      <c r="AL284" s="9">
        <v>1.9948633373105711</v>
      </c>
      <c r="AM284" s="9">
        <v>2.1643774815580152</v>
      </c>
      <c r="AN284" s="9">
        <v>2.4440430885558646</v>
      </c>
      <c r="AO284" s="9">
        <v>2.3894168818488932</v>
      </c>
      <c r="AP284" s="9">
        <v>3.4245042822123546</v>
      </c>
      <c r="AQ284" s="9">
        <v>3.2814791781095463</v>
      </c>
      <c r="AR284" s="9">
        <v>2.6036948476991046</v>
      </c>
      <c r="AS284" s="9">
        <v>3.7134738828221372</v>
      </c>
      <c r="AT284" s="9">
        <v>3.9006519443146002</v>
      </c>
      <c r="AU284" s="9">
        <v>3.612957571182291</v>
      </c>
      <c r="AV284" s="9">
        <v>3.0691715277760392</v>
      </c>
      <c r="AW284" s="9">
        <v>3.8235560963531707</v>
      </c>
      <c r="AX284" s="9">
        <v>3.6054807663120552</v>
      </c>
      <c r="AY284" s="9">
        <v>5.2472995012376487</v>
      </c>
      <c r="AZ284" s="9">
        <v>3.2344903795838373</v>
      </c>
      <c r="BA284" s="9">
        <v>3.4589719066657114</v>
      </c>
      <c r="BB284" s="9">
        <v>6.8220610815328389</v>
      </c>
      <c r="BC284" s="9">
        <v>4.3635004006837192</v>
      </c>
      <c r="BD284" s="9">
        <v>4.4865863192283477</v>
      </c>
      <c r="BE284" s="9">
        <v>4.0562705721277039</v>
      </c>
      <c r="BF284" s="9">
        <v>3.5721157129575478</v>
      </c>
      <c r="BG284" s="9">
        <v>3.7439436262704961</v>
      </c>
      <c r="BH284" s="9">
        <v>3.4232392187112195</v>
      </c>
      <c r="BI284" s="9">
        <v>4.0345864944554268</v>
      </c>
      <c r="BJ284" s="9">
        <v>4.026400114830623</v>
      </c>
      <c r="BK284" s="9">
        <v>3.957489273547675</v>
      </c>
      <c r="BL284" s="9">
        <v>2.3833965414060954</v>
      </c>
      <c r="BM284" s="9">
        <v>2.6066949516831888</v>
      </c>
      <c r="BN284" s="9">
        <v>3.3239577991348552</v>
      </c>
      <c r="BO284" s="9">
        <v>3.5529704070741186</v>
      </c>
      <c r="BP284" s="9">
        <v>2.8261470052820683</v>
      </c>
      <c r="BQ284" s="9">
        <v>3.5149165804351421</v>
      </c>
      <c r="BR284" s="9">
        <v>4.0610788284046277</v>
      </c>
      <c r="BS284" s="9">
        <v>3.4187123518261475</v>
      </c>
      <c r="BT284" s="9">
        <v>2.3379518935674417</v>
      </c>
      <c r="BU284" s="9">
        <v>2.0875405527404021</v>
      </c>
      <c r="BV284" s="9">
        <v>2.8228667603728166</v>
      </c>
      <c r="BW284" s="9">
        <v>2.7478756009112351</v>
      </c>
      <c r="BX284" s="9">
        <v>2.0427495794784369</v>
      </c>
      <c r="BY284" s="9">
        <v>1.9597214171744715</v>
      </c>
      <c r="BZ284" s="9">
        <v>2.6104728478220784</v>
      </c>
      <c r="CA284" s="9">
        <v>2.705547845936958</v>
      </c>
      <c r="CB284" s="9">
        <v>1.8351305290408177</v>
      </c>
      <c r="CC284" s="9">
        <v>1.9246381932652668</v>
      </c>
      <c r="CD284" s="9">
        <v>1.7487285854347292</v>
      </c>
      <c r="CE284" s="9">
        <v>3.0543032087259157</v>
      </c>
      <c r="CF284" s="9">
        <v>2.0378812055765394</v>
      </c>
      <c r="CG284" s="9">
        <v>2.091861024702224</v>
      </c>
      <c r="CH284" s="9">
        <v>2.3142280597927352</v>
      </c>
      <c r="CI284" s="9">
        <v>3.1387596930724064</v>
      </c>
      <c r="CJ284" s="9">
        <v>2.2907256614992115</v>
      </c>
      <c r="CK284" s="9">
        <v>2.8129162688851834</v>
      </c>
      <c r="CL284" s="9">
        <v>2.0664691103152157</v>
      </c>
      <c r="CM284" s="9">
        <v>3.591483458048518</v>
      </c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</row>
    <row r="285" spans="1:155" ht="19.95" customHeight="1" x14ac:dyDescent="0.25">
      <c r="A285" s="1" t="s">
        <v>39</v>
      </c>
      <c r="B285" s="9">
        <v>0.53828015781194993</v>
      </c>
      <c r="C285" s="9">
        <v>0.53722315726228642</v>
      </c>
      <c r="D285" s="9">
        <v>0.45651162433241987</v>
      </c>
      <c r="E285" s="9">
        <v>1.060442423959282</v>
      </c>
      <c r="F285" s="9">
        <v>0.66794011543702347</v>
      </c>
      <c r="G285" s="9">
        <v>0.30773932916038482</v>
      </c>
      <c r="H285" s="9">
        <v>0.44771807093371974</v>
      </c>
      <c r="I285" s="9">
        <v>0.32673043086739406</v>
      </c>
      <c r="J285" s="9">
        <v>0.36762089952219912</v>
      </c>
      <c r="K285" s="9">
        <v>0.51395875759264642</v>
      </c>
      <c r="L285" s="9">
        <v>0.46957164290251208</v>
      </c>
      <c r="M285" s="9">
        <v>0.33882809203067704</v>
      </c>
      <c r="N285" s="9">
        <v>0.33068700289115371</v>
      </c>
      <c r="O285" s="9">
        <v>0.60219929894664315</v>
      </c>
      <c r="P285" s="9">
        <v>0.53809447048998338</v>
      </c>
      <c r="Q285" s="9">
        <v>0.27258208587515376</v>
      </c>
      <c r="R285" s="9">
        <v>0.2746092844267391</v>
      </c>
      <c r="S285" s="9">
        <v>0.41203833620404168</v>
      </c>
      <c r="T285" s="9">
        <v>0.36450758989921456</v>
      </c>
      <c r="U285" s="9">
        <v>0.45103255404610204</v>
      </c>
      <c r="V285" s="9">
        <v>0.526317052095293</v>
      </c>
      <c r="W285" s="9">
        <v>0.43380530858616406</v>
      </c>
      <c r="X285" s="9">
        <v>0.45867352333694572</v>
      </c>
      <c r="Y285" s="9">
        <v>0.24979475567125331</v>
      </c>
      <c r="Z285" s="9">
        <v>2.0973232916405431</v>
      </c>
      <c r="AA285" s="9">
        <v>1.556258873961724</v>
      </c>
      <c r="AB285" s="9">
        <v>1.3571231600784184</v>
      </c>
      <c r="AC285" s="9">
        <v>1.6478627608742711</v>
      </c>
      <c r="AD285" s="9">
        <v>1.718502904740344</v>
      </c>
      <c r="AE285" s="9">
        <v>1.9406530485604394</v>
      </c>
      <c r="AF285" s="9">
        <v>1.7509695787772215</v>
      </c>
      <c r="AG285" s="9">
        <v>1.7012842690195131</v>
      </c>
      <c r="AH285" s="9">
        <v>1.9597485746012369</v>
      </c>
      <c r="AI285" s="9">
        <v>2.1092324071867918</v>
      </c>
      <c r="AJ285" s="9">
        <v>2.0699966108898069</v>
      </c>
      <c r="AK285" s="9">
        <v>2.323472542261531</v>
      </c>
      <c r="AL285" s="9">
        <v>2.9398664048438232</v>
      </c>
      <c r="AM285" s="9">
        <v>2.1535842535450396</v>
      </c>
      <c r="AN285" s="9">
        <v>1.9499825274469096</v>
      </c>
      <c r="AO285" s="9">
        <v>2.0196959113450004</v>
      </c>
      <c r="AP285" s="9">
        <v>2.4702629437457371</v>
      </c>
      <c r="AQ285" s="9">
        <v>2.4305604003552728</v>
      </c>
      <c r="AR285" s="9">
        <v>2.5063688022815063</v>
      </c>
      <c r="AS285" s="9">
        <v>3.294125323523625</v>
      </c>
      <c r="AT285" s="9">
        <v>3.0356564808857391</v>
      </c>
      <c r="AU285" s="9">
        <v>3.6094037298860293</v>
      </c>
      <c r="AV285" s="9">
        <v>3.504921100016392</v>
      </c>
      <c r="AW285" s="9">
        <v>4.417907629673536</v>
      </c>
      <c r="AX285" s="9">
        <v>4.0880957182888995</v>
      </c>
      <c r="AY285" s="9">
        <v>3.6244037176486277</v>
      </c>
      <c r="AZ285" s="9">
        <v>5.0694479402473318</v>
      </c>
      <c r="BA285" s="9">
        <v>6.0654603610892881</v>
      </c>
      <c r="BB285" s="9">
        <v>5.537862067368839</v>
      </c>
      <c r="BC285" s="9">
        <v>5.6456585502850434</v>
      </c>
      <c r="BD285" s="9">
        <v>5.6317522281824886</v>
      </c>
      <c r="BE285" s="9">
        <v>6.3830226039375795</v>
      </c>
      <c r="BF285" s="9">
        <v>6.75241894267148</v>
      </c>
      <c r="BG285" s="9">
        <v>5.3207893778315603</v>
      </c>
      <c r="BH285" s="9">
        <v>3.7844689079267453</v>
      </c>
      <c r="BI285" s="9">
        <v>4.5535353995207535</v>
      </c>
      <c r="BJ285" s="9">
        <v>3.9705377508996795</v>
      </c>
      <c r="BK285" s="9">
        <v>5.4506682901838124</v>
      </c>
      <c r="BL285" s="9">
        <v>5.2975316373919927</v>
      </c>
      <c r="BM285" s="9">
        <v>5.8060443846480272</v>
      </c>
      <c r="BN285" s="9">
        <v>5.7667323825716084</v>
      </c>
      <c r="BO285" s="9">
        <v>6.6819613182634043</v>
      </c>
      <c r="BP285" s="9">
        <v>4.773460158357028</v>
      </c>
      <c r="BQ285" s="9">
        <v>4.380808168168886</v>
      </c>
      <c r="BR285" s="9">
        <v>1.4640644250668726</v>
      </c>
      <c r="BS285" s="9">
        <v>5.4252783778937159</v>
      </c>
      <c r="BT285" s="9">
        <v>1.8305227316912063</v>
      </c>
      <c r="BU285" s="9">
        <v>0.79371898703584509</v>
      </c>
      <c r="BV285" s="9">
        <v>0.79403311374923369</v>
      </c>
      <c r="BW285" s="9">
        <v>0.76533424880741185</v>
      </c>
      <c r="BX285" s="9">
        <v>0.54721892110806847</v>
      </c>
      <c r="BY285" s="9">
        <v>0.60920257633892505</v>
      </c>
      <c r="BZ285" s="9">
        <v>0.6788217150607283</v>
      </c>
      <c r="CA285" s="9">
        <v>0.64009604315914936</v>
      </c>
      <c r="CB285" s="9">
        <v>0.56485552506106884</v>
      </c>
      <c r="CC285" s="9">
        <v>0.56779446610879647</v>
      </c>
      <c r="CD285" s="9">
        <v>0.67002994565664098</v>
      </c>
      <c r="CE285" s="9">
        <v>0.55676856971606414</v>
      </c>
      <c r="CF285" s="9">
        <v>0.61330195352957795</v>
      </c>
      <c r="CG285" s="9">
        <v>0.51301467379109622</v>
      </c>
      <c r="CH285" s="9">
        <v>0.55757324959599253</v>
      </c>
      <c r="CI285" s="9">
        <v>0.56925267530922685</v>
      </c>
      <c r="CJ285" s="9">
        <v>0.52746844325149334</v>
      </c>
      <c r="CK285" s="9">
        <v>0.41622636808964092</v>
      </c>
      <c r="CL285" s="9">
        <v>0.48215481064656662</v>
      </c>
      <c r="CM285" s="9">
        <v>0.4786031914033344</v>
      </c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</row>
    <row r="286" spans="1:155" ht="19.95" customHeight="1" x14ac:dyDescent="0.25">
      <c r="A286" s="1" t="s">
        <v>40</v>
      </c>
      <c r="B286" s="9">
        <v>0.43943101380097099</v>
      </c>
      <c r="C286" s="9">
        <v>0.48859733704302483</v>
      </c>
      <c r="D286" s="9">
        <v>0.46052821774904423</v>
      </c>
      <c r="E286" s="9">
        <v>0.58063418190108262</v>
      </c>
      <c r="F286" s="9">
        <v>0.6074014353744257</v>
      </c>
      <c r="G286" s="9">
        <v>0.79621748034824147</v>
      </c>
      <c r="H286" s="9">
        <v>0.8037217296389253</v>
      </c>
      <c r="I286" s="9">
        <v>0.87728214126089354</v>
      </c>
      <c r="J286" s="9">
        <v>0.67687888296480925</v>
      </c>
      <c r="K286" s="9">
        <v>0.86537624688568859</v>
      </c>
      <c r="L286" s="9">
        <v>0.8522102040000743</v>
      </c>
      <c r="M286" s="9">
        <v>0.8508739300113638</v>
      </c>
      <c r="N286" s="9">
        <v>0.806693768597885</v>
      </c>
      <c r="O286" s="9">
        <v>0.90316665553679298</v>
      </c>
      <c r="P286" s="9">
        <v>0.80208856822304098</v>
      </c>
      <c r="Q286" s="9">
        <v>0.77729276611395948</v>
      </c>
      <c r="R286" s="9">
        <v>0.84317259677969181</v>
      </c>
      <c r="S286" s="9">
        <v>0.81534664828444636</v>
      </c>
      <c r="T286" s="9">
        <v>0.75521591912027486</v>
      </c>
      <c r="U286" s="9">
        <v>0.81591607545097933</v>
      </c>
      <c r="V286" s="9">
        <v>1.020030499591136</v>
      </c>
      <c r="W286" s="9">
        <v>1.1271969253802563</v>
      </c>
      <c r="X286" s="9">
        <v>1.0318961772333646</v>
      </c>
      <c r="Y286" s="9">
        <v>1.1173824076128889</v>
      </c>
      <c r="Z286" s="9">
        <v>0.97758313923864915</v>
      </c>
      <c r="AA286" s="9">
        <v>0.88974820388784315</v>
      </c>
      <c r="AB286" s="9">
        <v>1.00691070412898</v>
      </c>
      <c r="AC286" s="9">
        <v>1.1515424403069836</v>
      </c>
      <c r="AD286" s="9">
        <v>1.0659950985356297</v>
      </c>
      <c r="AE286" s="9">
        <v>1.1220537076974619</v>
      </c>
      <c r="AF286" s="9">
        <v>1.2345333320008123</v>
      </c>
      <c r="AG286" s="9">
        <v>1.2102404740480177</v>
      </c>
      <c r="AH286" s="9">
        <v>1.0950442467359851</v>
      </c>
      <c r="AI286" s="9">
        <v>1.2807454746519922</v>
      </c>
      <c r="AJ286" s="9">
        <v>1.2317813681037162</v>
      </c>
      <c r="AK286" s="9">
        <v>1.4722009257813324</v>
      </c>
      <c r="AL286" s="9">
        <v>1.414325044097559</v>
      </c>
      <c r="AM286" s="9">
        <v>1.3268639576062653</v>
      </c>
      <c r="AN286" s="9">
        <v>1.3004666020462206</v>
      </c>
      <c r="AO286" s="9">
        <v>1.2654848041999527</v>
      </c>
      <c r="AP286" s="9">
        <v>1.2514234543006559</v>
      </c>
      <c r="AQ286" s="9">
        <v>1.3296587693136892</v>
      </c>
      <c r="AR286" s="9">
        <v>1.0895027930959513</v>
      </c>
      <c r="AS286" s="9">
        <v>1.3287867492387377</v>
      </c>
      <c r="AT286" s="9">
        <v>1.3564303316559023</v>
      </c>
      <c r="AU286" s="9">
        <v>1.4593112633741618</v>
      </c>
      <c r="AV286" s="9">
        <v>1.378581816193124</v>
      </c>
      <c r="AW286" s="9">
        <v>1.8042844474283621</v>
      </c>
      <c r="AX286" s="9">
        <v>1.467714176839515</v>
      </c>
      <c r="AY286" s="9">
        <v>1.4593256390718079</v>
      </c>
      <c r="AZ286" s="9">
        <v>0.75895736250316626</v>
      </c>
      <c r="BA286" s="9">
        <v>1.177702997000355</v>
      </c>
      <c r="BB286" s="9">
        <v>1.3949953752624142</v>
      </c>
      <c r="BC286" s="9">
        <v>1.3826728842520262</v>
      </c>
      <c r="BD286" s="9">
        <v>1.1366932963441692</v>
      </c>
      <c r="BE286" s="9">
        <v>1.4625739273799578</v>
      </c>
      <c r="BF286" s="9">
        <v>1.3013602244484843</v>
      </c>
      <c r="BG286" s="9">
        <v>1.8945007888259375</v>
      </c>
      <c r="BH286" s="9">
        <v>1.4198848344550905</v>
      </c>
      <c r="BI286" s="9">
        <v>1.5325531401743533</v>
      </c>
      <c r="BJ286" s="9">
        <v>1.480731488397502</v>
      </c>
      <c r="BK286" s="9">
        <v>1.3176424804095859</v>
      </c>
      <c r="BL286" s="9">
        <v>1.1062195452556867</v>
      </c>
      <c r="BM286" s="9">
        <v>1.4557243672248725</v>
      </c>
      <c r="BN286" s="9">
        <v>1.3746282170808179</v>
      </c>
      <c r="BO286" s="9">
        <v>1.4218319013301302</v>
      </c>
      <c r="BP286" s="9">
        <v>1.3320142954805725</v>
      </c>
      <c r="BQ286" s="9">
        <v>1.5988668296262272</v>
      </c>
      <c r="BR286" s="9">
        <v>1.5504952221867045</v>
      </c>
      <c r="BS286" s="9">
        <v>1.8198871278583466</v>
      </c>
      <c r="BT286" s="9">
        <v>1.4862130363627781</v>
      </c>
      <c r="BU286" s="9">
        <v>1.3359523251131489</v>
      </c>
      <c r="BV286" s="9">
        <v>1.4796912280628649</v>
      </c>
      <c r="BW286" s="9">
        <v>1.4791715226269724</v>
      </c>
      <c r="BX286" s="9">
        <v>1.3667720911052912</v>
      </c>
      <c r="BY286" s="9">
        <v>1.3842830533715533</v>
      </c>
      <c r="BZ286" s="9">
        <v>1.4528828468330968</v>
      </c>
      <c r="CA286" s="9">
        <v>1.5731032135267493</v>
      </c>
      <c r="CB286" s="9">
        <v>1.1553234036952749</v>
      </c>
      <c r="CC286" s="9">
        <v>1.3548606790642141</v>
      </c>
      <c r="CD286" s="9">
        <v>1.2412516148657908</v>
      </c>
      <c r="CE286" s="9">
        <v>1.3936956114160115</v>
      </c>
      <c r="CF286" s="9">
        <v>1.2326027336754177</v>
      </c>
      <c r="CG286" s="9">
        <v>1.2533178854656457</v>
      </c>
      <c r="CH286" s="9">
        <v>1.5971428959519085</v>
      </c>
      <c r="CI286" s="9">
        <v>1.575589664257169</v>
      </c>
      <c r="CJ286" s="9">
        <v>1.2742511983188032</v>
      </c>
      <c r="CK286" s="9">
        <v>1.2691296406558483</v>
      </c>
      <c r="CL286" s="9">
        <v>1.4516961698339186</v>
      </c>
      <c r="CM286" s="9">
        <v>1.6421551037324036</v>
      </c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</row>
    <row r="287" spans="1:155" ht="19.95" customHeight="1" x14ac:dyDescent="0.25">
      <c r="A287" s="1" t="s">
        <v>41</v>
      </c>
      <c r="B287" s="9">
        <v>11.591629370291368</v>
      </c>
      <c r="C287" s="9">
        <v>11.533824531017062</v>
      </c>
      <c r="D287" s="9">
        <v>9.8269529265010611</v>
      </c>
      <c r="E287" s="9">
        <v>10.841677088255532</v>
      </c>
      <c r="F287" s="9">
        <v>11.001499713680762</v>
      </c>
      <c r="G287" s="9">
        <v>11.983100666948841</v>
      </c>
      <c r="H287" s="9">
        <v>11.732043062509639</v>
      </c>
      <c r="I287" s="9">
        <v>11.13094582908988</v>
      </c>
      <c r="J287" s="9">
        <v>9.7474987422169139</v>
      </c>
      <c r="K287" s="9">
        <v>8.8352771437811626</v>
      </c>
      <c r="L287" s="9">
        <v>8.4781546791632891</v>
      </c>
      <c r="M287" s="9">
        <v>9.6448990829230663</v>
      </c>
      <c r="N287" s="9">
        <v>10.083092719497584</v>
      </c>
      <c r="O287" s="9">
        <v>10.032631704863679</v>
      </c>
      <c r="P287" s="9">
        <v>10.591294667333322</v>
      </c>
      <c r="Q287" s="9">
        <v>11.637042774882508</v>
      </c>
      <c r="R287" s="9">
        <v>11.508581396926497</v>
      </c>
      <c r="S287" s="9">
        <v>11.887979888021791</v>
      </c>
      <c r="T287" s="9">
        <v>9.2319530212033474</v>
      </c>
      <c r="U287" s="9">
        <v>9.1338076239823103</v>
      </c>
      <c r="V287" s="9">
        <v>10.811147557222309</v>
      </c>
      <c r="W287" s="9">
        <v>11.779862395713591</v>
      </c>
      <c r="X287" s="9">
        <v>13.034703047354713</v>
      </c>
      <c r="Y287" s="9">
        <v>12.759555354354374</v>
      </c>
      <c r="Z287" s="9">
        <v>13.676496080593692</v>
      </c>
      <c r="AA287" s="9">
        <v>15.388448753478686</v>
      </c>
      <c r="AB287" s="9">
        <v>16.190066198755623</v>
      </c>
      <c r="AC287" s="9">
        <v>15.448804908658101</v>
      </c>
      <c r="AD287" s="9">
        <v>14.090832908948729</v>
      </c>
      <c r="AE287" s="9">
        <v>15.030219294563196</v>
      </c>
      <c r="AF287" s="9">
        <v>14.888633070385735</v>
      </c>
      <c r="AG287" s="9">
        <v>15.549369862061232</v>
      </c>
      <c r="AH287" s="9">
        <v>17.301203399064899</v>
      </c>
      <c r="AI287" s="9">
        <v>17.810300646926805</v>
      </c>
      <c r="AJ287" s="9">
        <v>14.278394736731281</v>
      </c>
      <c r="AK287" s="9">
        <v>13.486053595959046</v>
      </c>
      <c r="AL287" s="9">
        <v>15.854242544189844</v>
      </c>
      <c r="AM287" s="9">
        <v>13.130131419153631</v>
      </c>
      <c r="AN287" s="9">
        <v>14.24201320911126</v>
      </c>
      <c r="AO287" s="9">
        <v>18.305282701431207</v>
      </c>
      <c r="AP287" s="9">
        <v>20.698005018944858</v>
      </c>
      <c r="AQ287" s="9">
        <v>18.262724728996211</v>
      </c>
      <c r="AR287" s="9">
        <v>11.527971775838925</v>
      </c>
      <c r="AS287" s="9">
        <v>17.7155242409662</v>
      </c>
      <c r="AT287" s="9">
        <v>18.853250808921516</v>
      </c>
      <c r="AU287" s="9">
        <v>16.268620401397961</v>
      </c>
      <c r="AV287" s="9">
        <v>12.921504379643721</v>
      </c>
      <c r="AW287" s="9">
        <v>15.143384461617149</v>
      </c>
      <c r="AX287" s="9">
        <v>15.97190444499795</v>
      </c>
      <c r="AY287" s="9">
        <v>20.265438584286418</v>
      </c>
      <c r="AZ287" s="9">
        <v>18.958232133560895</v>
      </c>
      <c r="BA287" s="9">
        <v>18.575783410320959</v>
      </c>
      <c r="BB287" s="9">
        <v>20.387785606867006</v>
      </c>
      <c r="BC287" s="9">
        <v>17.589132106831336</v>
      </c>
      <c r="BD287" s="9">
        <v>21.211393438321821</v>
      </c>
      <c r="BE287" s="9">
        <v>17.867893343931261</v>
      </c>
      <c r="BF287" s="9">
        <v>22.084802220880309</v>
      </c>
      <c r="BG287" s="9">
        <v>19.831532893965857</v>
      </c>
      <c r="BH287" s="9">
        <v>22.946667096700001</v>
      </c>
      <c r="BI287" s="9">
        <v>16.024557825375577</v>
      </c>
      <c r="BJ287" s="9">
        <v>19.545183795077321</v>
      </c>
      <c r="BK287" s="9">
        <v>13.608415938183777</v>
      </c>
      <c r="BL287" s="9">
        <v>16.710665529490235</v>
      </c>
      <c r="BM287" s="9">
        <v>11.849234179369954</v>
      </c>
      <c r="BN287" s="9">
        <v>15.569742481862065</v>
      </c>
      <c r="BO287" s="9">
        <v>11.986317162336073</v>
      </c>
      <c r="BP287" s="9">
        <v>14.444622376537797</v>
      </c>
      <c r="BQ287" s="9">
        <v>10.987921432146079</v>
      </c>
      <c r="BR287" s="9">
        <v>15.44662135706657</v>
      </c>
      <c r="BS287" s="9">
        <v>11.815290979800039</v>
      </c>
      <c r="BT287" s="9">
        <v>15.039893992173822</v>
      </c>
      <c r="BU287" s="9">
        <v>10.891693550436393</v>
      </c>
      <c r="BV287" s="9">
        <v>18.195840795626069</v>
      </c>
      <c r="BW287" s="9">
        <v>12.253316611697803</v>
      </c>
      <c r="BX287" s="9">
        <v>15.400109944370902</v>
      </c>
      <c r="BY287" s="9">
        <v>11.799427593239107</v>
      </c>
      <c r="BZ287" s="9">
        <v>17.500053129884044</v>
      </c>
      <c r="CA287" s="9">
        <v>11.557016680353643</v>
      </c>
      <c r="CB287" s="9">
        <v>15.075587474834231</v>
      </c>
      <c r="CC287" s="9">
        <v>10.290052801503469</v>
      </c>
      <c r="CD287" s="9">
        <v>16.874148035318797</v>
      </c>
      <c r="CE287" s="9">
        <v>8.6367571039399866</v>
      </c>
      <c r="CF287" s="9">
        <v>13.743528191341388</v>
      </c>
      <c r="CG287" s="9">
        <v>7.9302828279479582</v>
      </c>
      <c r="CH287" s="9">
        <v>16.487022289036325</v>
      </c>
      <c r="CI287" s="9">
        <v>9.0830584735544573</v>
      </c>
      <c r="CJ287" s="9">
        <v>14.094568991049591</v>
      </c>
      <c r="CK287" s="9">
        <v>8.7441063091734854</v>
      </c>
      <c r="CL287" s="9">
        <v>16.740025999179821</v>
      </c>
      <c r="CM287" s="9">
        <v>10.182096085155319</v>
      </c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</row>
    <row r="288" spans="1:155" ht="19.95" customHeight="1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</row>
    <row r="289" spans="1:155" ht="30.45" customHeight="1" x14ac:dyDescent="0.25">
      <c r="A289" s="17" t="s">
        <v>42</v>
      </c>
      <c r="B289" s="9">
        <v>100</v>
      </c>
      <c r="C289" s="9">
        <v>100</v>
      </c>
      <c r="D289" s="9">
        <v>100</v>
      </c>
      <c r="E289" s="9">
        <v>100</v>
      </c>
      <c r="F289" s="9">
        <v>100</v>
      </c>
      <c r="G289" s="9">
        <v>100</v>
      </c>
      <c r="H289" s="9">
        <v>100</v>
      </c>
      <c r="I289" s="9">
        <v>100</v>
      </c>
      <c r="J289" s="9">
        <v>100</v>
      </c>
      <c r="K289" s="9">
        <v>100</v>
      </c>
      <c r="L289" s="9">
        <v>100</v>
      </c>
      <c r="M289" s="9">
        <v>100</v>
      </c>
      <c r="N289" s="9">
        <v>100</v>
      </c>
      <c r="O289" s="9">
        <v>100</v>
      </c>
      <c r="P289" s="9">
        <v>100</v>
      </c>
      <c r="Q289" s="9">
        <v>100</v>
      </c>
      <c r="R289" s="9">
        <v>100</v>
      </c>
      <c r="S289" s="9">
        <v>100</v>
      </c>
      <c r="T289" s="9">
        <v>100</v>
      </c>
      <c r="U289" s="9">
        <v>100</v>
      </c>
      <c r="V289" s="9">
        <v>100</v>
      </c>
      <c r="W289" s="9">
        <v>100</v>
      </c>
      <c r="X289" s="9">
        <v>100</v>
      </c>
      <c r="Y289" s="9">
        <v>100</v>
      </c>
      <c r="Z289" s="9">
        <v>100</v>
      </c>
      <c r="AA289" s="9">
        <v>100</v>
      </c>
      <c r="AB289" s="9">
        <v>100</v>
      </c>
      <c r="AC289" s="9">
        <v>100</v>
      </c>
      <c r="AD289" s="9">
        <v>100</v>
      </c>
      <c r="AE289" s="9">
        <v>100</v>
      </c>
      <c r="AF289" s="9">
        <v>100</v>
      </c>
      <c r="AG289" s="9">
        <v>100</v>
      </c>
      <c r="AH289" s="9">
        <v>100</v>
      </c>
      <c r="AI289" s="9">
        <v>100</v>
      </c>
      <c r="AJ289" s="9">
        <v>100</v>
      </c>
      <c r="AK289" s="9">
        <v>100</v>
      </c>
      <c r="AL289" s="9">
        <v>100</v>
      </c>
      <c r="AM289" s="9">
        <v>100</v>
      </c>
      <c r="AN289" s="9">
        <v>100</v>
      </c>
      <c r="AO289" s="9">
        <v>100</v>
      </c>
      <c r="AP289" s="9">
        <v>100</v>
      </c>
      <c r="AQ289" s="9">
        <v>100</v>
      </c>
      <c r="AR289" s="9">
        <v>100</v>
      </c>
      <c r="AS289" s="9">
        <v>100</v>
      </c>
      <c r="AT289" s="9">
        <v>100</v>
      </c>
      <c r="AU289" s="9">
        <v>100</v>
      </c>
      <c r="AV289" s="9">
        <v>100</v>
      </c>
      <c r="AW289" s="9">
        <v>100</v>
      </c>
      <c r="AX289" s="9">
        <v>100</v>
      </c>
      <c r="AY289" s="9">
        <v>100</v>
      </c>
      <c r="AZ289" s="9">
        <v>100</v>
      </c>
      <c r="BA289" s="9">
        <v>100</v>
      </c>
      <c r="BB289" s="9">
        <v>100</v>
      </c>
      <c r="BC289" s="9">
        <v>100</v>
      </c>
      <c r="BD289" s="9">
        <v>100</v>
      </c>
      <c r="BE289" s="9">
        <v>100</v>
      </c>
      <c r="BF289" s="9">
        <v>100</v>
      </c>
      <c r="BG289" s="9">
        <v>100</v>
      </c>
      <c r="BH289" s="9">
        <v>100</v>
      </c>
      <c r="BI289" s="9">
        <v>100</v>
      </c>
      <c r="BJ289" s="9">
        <v>100</v>
      </c>
      <c r="BK289" s="9">
        <v>100</v>
      </c>
      <c r="BL289" s="9">
        <v>100</v>
      </c>
      <c r="BM289" s="9">
        <v>100</v>
      </c>
      <c r="BN289" s="9">
        <v>100</v>
      </c>
      <c r="BO289" s="9">
        <v>100</v>
      </c>
      <c r="BP289" s="9">
        <v>100</v>
      </c>
      <c r="BQ289" s="9">
        <v>100</v>
      </c>
      <c r="BR289" s="9">
        <v>100</v>
      </c>
      <c r="BS289" s="9">
        <v>100</v>
      </c>
      <c r="BT289" s="9">
        <v>100</v>
      </c>
      <c r="BU289" s="9">
        <v>100</v>
      </c>
      <c r="BV289" s="9">
        <v>100</v>
      </c>
      <c r="BW289" s="9">
        <v>100</v>
      </c>
      <c r="BX289" s="9">
        <v>100</v>
      </c>
      <c r="BY289" s="9">
        <v>100</v>
      </c>
      <c r="BZ289" s="9">
        <v>100</v>
      </c>
      <c r="CA289" s="9">
        <v>100</v>
      </c>
      <c r="CB289" s="9">
        <v>100</v>
      </c>
      <c r="CC289" s="9">
        <v>100</v>
      </c>
      <c r="CD289" s="9">
        <v>100</v>
      </c>
      <c r="CE289" s="9">
        <v>100</v>
      </c>
      <c r="CF289" s="9">
        <v>100</v>
      </c>
      <c r="CG289" s="9">
        <v>100</v>
      </c>
      <c r="CH289" s="9">
        <v>100</v>
      </c>
      <c r="CI289" s="9">
        <v>100</v>
      </c>
      <c r="CJ289" s="9">
        <v>100</v>
      </c>
      <c r="CK289" s="9">
        <v>100</v>
      </c>
      <c r="CL289" s="9">
        <v>100</v>
      </c>
      <c r="CM289" s="9">
        <v>100</v>
      </c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</row>
    <row r="290" spans="1:155" ht="7.2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</row>
    <row r="291" spans="1:155" x14ac:dyDescent="0.25">
      <c r="A291" s="18" t="s">
        <v>0</v>
      </c>
    </row>
    <row r="292" spans="1:155" ht="19.95" customHeight="1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</row>
    <row r="293" spans="1:155" ht="19.95" customHeight="1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</row>
    <row r="294" spans="1:155" x14ac:dyDescent="0.25">
      <c r="A294" s="1" t="s">
        <v>2</v>
      </c>
    </row>
    <row r="295" spans="1:155" x14ac:dyDescent="0.25">
      <c r="A295" s="1" t="s">
        <v>1</v>
      </c>
    </row>
    <row r="296" spans="1:155" x14ac:dyDescent="0.25">
      <c r="A296" s="1" t="s">
        <v>82</v>
      </c>
    </row>
    <row r="298" spans="1:155" x14ac:dyDescent="0.25">
      <c r="A298" s="1" t="s">
        <v>79</v>
      </c>
    </row>
    <row r="299" spans="1:155" x14ac:dyDescent="0.25">
      <c r="A299" s="1" t="s">
        <v>83</v>
      </c>
    </row>
    <row r="300" spans="1:155" x14ac:dyDescent="0.25">
      <c r="A300" s="1" t="s">
        <v>46</v>
      </c>
    </row>
    <row r="302" spans="1:155" x14ac:dyDescent="0.25">
      <c r="A302" s="13"/>
      <c r="B302" s="26">
        <v>2000</v>
      </c>
      <c r="C302" s="26"/>
      <c r="D302" s="26"/>
      <c r="E302" s="26"/>
      <c r="F302" s="26">
        <v>2001</v>
      </c>
      <c r="G302" s="26"/>
      <c r="H302" s="26"/>
      <c r="I302" s="26"/>
      <c r="J302" s="26">
        <v>2002</v>
      </c>
      <c r="K302" s="26"/>
      <c r="L302" s="26"/>
      <c r="M302" s="26"/>
      <c r="N302" s="26">
        <v>2003</v>
      </c>
      <c r="O302" s="26"/>
      <c r="P302" s="26"/>
      <c r="Q302" s="26"/>
      <c r="R302" s="26">
        <v>2004</v>
      </c>
      <c r="S302" s="26"/>
      <c r="T302" s="26"/>
      <c r="U302" s="26"/>
      <c r="V302" s="26">
        <v>2005</v>
      </c>
      <c r="W302" s="26"/>
      <c r="X302" s="26"/>
      <c r="Y302" s="26"/>
      <c r="Z302" s="26">
        <v>2006</v>
      </c>
      <c r="AA302" s="26"/>
      <c r="AB302" s="26"/>
      <c r="AC302" s="26"/>
      <c r="AD302" s="26">
        <v>2007</v>
      </c>
      <c r="AE302" s="26"/>
      <c r="AF302" s="26"/>
      <c r="AG302" s="26"/>
      <c r="AH302" s="26">
        <v>2008</v>
      </c>
      <c r="AI302" s="26"/>
      <c r="AJ302" s="26"/>
      <c r="AK302" s="26"/>
      <c r="AL302" s="26">
        <v>2009</v>
      </c>
      <c r="AM302" s="26"/>
      <c r="AN302" s="26"/>
      <c r="AO302" s="26"/>
      <c r="AP302" s="26">
        <v>2010</v>
      </c>
      <c r="AQ302" s="26"/>
      <c r="AR302" s="26"/>
      <c r="AS302" s="26"/>
      <c r="AT302" s="26">
        <v>2011</v>
      </c>
      <c r="AU302" s="26"/>
      <c r="AV302" s="26"/>
      <c r="AW302" s="26"/>
      <c r="AX302" s="26">
        <v>2012</v>
      </c>
      <c r="AY302" s="26"/>
      <c r="AZ302" s="26"/>
      <c r="BA302" s="26"/>
      <c r="BB302" s="26">
        <v>2013</v>
      </c>
      <c r="BC302" s="26"/>
      <c r="BD302" s="26"/>
      <c r="BE302" s="26"/>
      <c r="BF302" s="26">
        <v>2014</v>
      </c>
      <c r="BG302" s="26"/>
      <c r="BH302" s="26"/>
      <c r="BI302" s="26"/>
      <c r="BJ302" s="26">
        <v>2015</v>
      </c>
      <c r="BK302" s="26"/>
      <c r="BL302" s="26"/>
      <c r="BM302" s="26"/>
      <c r="BN302" s="26">
        <v>2016</v>
      </c>
      <c r="BO302" s="26"/>
      <c r="BP302" s="26"/>
      <c r="BQ302" s="26"/>
      <c r="BR302" s="26">
        <v>2017</v>
      </c>
      <c r="BS302" s="26"/>
      <c r="BT302" s="26"/>
      <c r="BU302" s="26"/>
      <c r="BV302" s="26">
        <v>2018</v>
      </c>
      <c r="BW302" s="26"/>
      <c r="BX302" s="26"/>
      <c r="BY302" s="26"/>
      <c r="BZ302" s="26">
        <v>2019</v>
      </c>
      <c r="CA302" s="26"/>
      <c r="CB302" s="26"/>
      <c r="CC302" s="26"/>
      <c r="CD302" s="26">
        <v>2020</v>
      </c>
      <c r="CE302" s="26"/>
      <c r="CF302" s="26"/>
      <c r="CG302" s="26"/>
      <c r="CH302" s="25">
        <v>2021</v>
      </c>
      <c r="CI302" s="25"/>
      <c r="CJ302" s="25"/>
      <c r="CK302" s="25"/>
      <c r="CL302" s="25">
        <v>2022</v>
      </c>
      <c r="CM302" s="25"/>
    </row>
    <row r="303" spans="1:155" x14ac:dyDescent="0.25">
      <c r="A303" s="14" t="s">
        <v>47</v>
      </c>
      <c r="B303" s="8" t="s">
        <v>6</v>
      </c>
      <c r="C303" s="8" t="s">
        <v>7</v>
      </c>
      <c r="D303" s="8" t="s">
        <v>8</v>
      </c>
      <c r="E303" s="8" t="s">
        <v>9</v>
      </c>
      <c r="F303" s="8" t="s">
        <v>6</v>
      </c>
      <c r="G303" s="8" t="s">
        <v>7</v>
      </c>
      <c r="H303" s="8" t="s">
        <v>8</v>
      </c>
      <c r="I303" s="8" t="s">
        <v>9</v>
      </c>
      <c r="J303" s="8" t="s">
        <v>6</v>
      </c>
      <c r="K303" s="8" t="s">
        <v>7</v>
      </c>
      <c r="L303" s="8" t="s">
        <v>8</v>
      </c>
      <c r="M303" s="8" t="s">
        <v>9</v>
      </c>
      <c r="N303" s="8" t="s">
        <v>6</v>
      </c>
      <c r="O303" s="8" t="s">
        <v>7</v>
      </c>
      <c r="P303" s="8" t="s">
        <v>8</v>
      </c>
      <c r="Q303" s="8" t="s">
        <v>9</v>
      </c>
      <c r="R303" s="8" t="s">
        <v>6</v>
      </c>
      <c r="S303" s="8" t="s">
        <v>7</v>
      </c>
      <c r="T303" s="8" t="s">
        <v>8</v>
      </c>
      <c r="U303" s="8" t="s">
        <v>9</v>
      </c>
      <c r="V303" s="8" t="s">
        <v>6</v>
      </c>
      <c r="W303" s="8" t="s">
        <v>7</v>
      </c>
      <c r="X303" s="8" t="s">
        <v>8</v>
      </c>
      <c r="Y303" s="8" t="s">
        <v>9</v>
      </c>
      <c r="Z303" s="8" t="s">
        <v>6</v>
      </c>
      <c r="AA303" s="8" t="s">
        <v>7</v>
      </c>
      <c r="AB303" s="8" t="s">
        <v>8</v>
      </c>
      <c r="AC303" s="8" t="s">
        <v>9</v>
      </c>
      <c r="AD303" s="8" t="s">
        <v>6</v>
      </c>
      <c r="AE303" s="8" t="s">
        <v>7</v>
      </c>
      <c r="AF303" s="8" t="s">
        <v>8</v>
      </c>
      <c r="AG303" s="8" t="s">
        <v>9</v>
      </c>
      <c r="AH303" s="8" t="s">
        <v>6</v>
      </c>
      <c r="AI303" s="8" t="s">
        <v>7</v>
      </c>
      <c r="AJ303" s="8" t="s">
        <v>8</v>
      </c>
      <c r="AK303" s="8" t="s">
        <v>9</v>
      </c>
      <c r="AL303" s="8" t="s">
        <v>6</v>
      </c>
      <c r="AM303" s="8" t="s">
        <v>7</v>
      </c>
      <c r="AN303" s="8" t="s">
        <v>8</v>
      </c>
      <c r="AO303" s="8" t="s">
        <v>9</v>
      </c>
      <c r="AP303" s="8" t="s">
        <v>6</v>
      </c>
      <c r="AQ303" s="8" t="s">
        <v>7</v>
      </c>
      <c r="AR303" s="8" t="s">
        <v>8</v>
      </c>
      <c r="AS303" s="8" t="s">
        <v>9</v>
      </c>
      <c r="AT303" s="8" t="s">
        <v>6</v>
      </c>
      <c r="AU303" s="8" t="s">
        <v>7</v>
      </c>
      <c r="AV303" s="8" t="s">
        <v>8</v>
      </c>
      <c r="AW303" s="8" t="s">
        <v>9</v>
      </c>
      <c r="AX303" s="8" t="s">
        <v>6</v>
      </c>
      <c r="AY303" s="8" t="s">
        <v>7</v>
      </c>
      <c r="AZ303" s="8" t="s">
        <v>8</v>
      </c>
      <c r="BA303" s="8" t="s">
        <v>9</v>
      </c>
      <c r="BB303" s="8" t="s">
        <v>6</v>
      </c>
      <c r="BC303" s="8" t="s">
        <v>7</v>
      </c>
      <c r="BD303" s="8" t="s">
        <v>8</v>
      </c>
      <c r="BE303" s="8" t="s">
        <v>9</v>
      </c>
      <c r="BF303" s="8" t="s">
        <v>6</v>
      </c>
      <c r="BG303" s="8" t="s">
        <v>7</v>
      </c>
      <c r="BH303" s="8" t="s">
        <v>8</v>
      </c>
      <c r="BI303" s="8" t="s">
        <v>9</v>
      </c>
      <c r="BJ303" s="8" t="s">
        <v>6</v>
      </c>
      <c r="BK303" s="8" t="s">
        <v>7</v>
      </c>
      <c r="BL303" s="8" t="s">
        <v>8</v>
      </c>
      <c r="BM303" s="8" t="s">
        <v>9</v>
      </c>
      <c r="BN303" s="8" t="s">
        <v>6</v>
      </c>
      <c r="BO303" s="8" t="s">
        <v>7</v>
      </c>
      <c r="BP303" s="8" t="s">
        <v>8</v>
      </c>
      <c r="BQ303" s="8" t="s">
        <v>9</v>
      </c>
      <c r="BR303" s="8" t="s">
        <v>6</v>
      </c>
      <c r="BS303" s="8" t="s">
        <v>7</v>
      </c>
      <c r="BT303" s="8" t="s">
        <v>8</v>
      </c>
      <c r="BU303" s="8" t="s">
        <v>9</v>
      </c>
      <c r="BV303" s="8" t="s">
        <v>6</v>
      </c>
      <c r="BW303" s="8" t="s">
        <v>7</v>
      </c>
      <c r="BX303" s="8" t="s">
        <v>8</v>
      </c>
      <c r="BY303" s="8" t="s">
        <v>9</v>
      </c>
      <c r="BZ303" s="8" t="s">
        <v>6</v>
      </c>
      <c r="CA303" s="8" t="s">
        <v>7</v>
      </c>
      <c r="CB303" s="8" t="s">
        <v>8</v>
      </c>
      <c r="CC303" s="8" t="s">
        <v>9</v>
      </c>
      <c r="CD303" s="8" t="s">
        <v>6</v>
      </c>
      <c r="CE303" s="8" t="s">
        <v>7</v>
      </c>
      <c r="CF303" s="8" t="s">
        <v>8</v>
      </c>
      <c r="CG303" s="8" t="s">
        <v>9</v>
      </c>
      <c r="CH303" s="8" t="s">
        <v>6</v>
      </c>
      <c r="CI303" s="8" t="s">
        <v>7</v>
      </c>
      <c r="CJ303" s="8" t="s">
        <v>8</v>
      </c>
      <c r="CK303" s="8" t="s">
        <v>9</v>
      </c>
      <c r="CL303" s="8" t="s">
        <v>6</v>
      </c>
      <c r="CM303" s="8" t="s">
        <v>7</v>
      </c>
    </row>
    <row r="304" spans="1:155" ht="10.95" customHeight="1" x14ac:dyDescent="0.25">
      <c r="A304" s="15"/>
    </row>
    <row r="305" spans="1:155" ht="19.95" customHeight="1" x14ac:dyDescent="0.25">
      <c r="A305" s="1" t="s">
        <v>10</v>
      </c>
      <c r="B305" s="9">
        <v>43.653079080361245</v>
      </c>
      <c r="C305" s="9">
        <v>43.289026298657554</v>
      </c>
      <c r="D305" s="9">
        <v>46.552928692099165</v>
      </c>
      <c r="E305" s="9">
        <v>43.054181574662351</v>
      </c>
      <c r="F305" s="9">
        <v>43.467034878655333</v>
      </c>
      <c r="G305" s="9">
        <v>40.730741800204569</v>
      </c>
      <c r="H305" s="9">
        <v>41.739996175895804</v>
      </c>
      <c r="I305" s="9">
        <v>41.334389157001617</v>
      </c>
      <c r="J305" s="9">
        <v>46.187262629127034</v>
      </c>
      <c r="K305" s="9">
        <v>49.955067461129424</v>
      </c>
      <c r="L305" s="9">
        <v>48.596850124632837</v>
      </c>
      <c r="M305" s="9">
        <v>44.00929470585838</v>
      </c>
      <c r="N305" s="9">
        <v>44.10248325328876</v>
      </c>
      <c r="O305" s="9">
        <v>45.439045239840702</v>
      </c>
      <c r="P305" s="9">
        <v>44.167906993052675</v>
      </c>
      <c r="Q305" s="9">
        <v>41.19947456145006</v>
      </c>
      <c r="R305" s="9">
        <v>45.350277804644655</v>
      </c>
      <c r="S305" s="9">
        <v>47.490144474345506</v>
      </c>
      <c r="T305" s="9">
        <v>48.987426428459223</v>
      </c>
      <c r="U305" s="9">
        <v>45.273506662722305</v>
      </c>
      <c r="V305" s="9">
        <v>47.030255201723122</v>
      </c>
      <c r="W305" s="9">
        <v>46.998872137293908</v>
      </c>
      <c r="X305" s="9">
        <v>47.246594287309492</v>
      </c>
      <c r="Y305" s="9">
        <v>44.273208259953982</v>
      </c>
      <c r="Z305" s="9">
        <v>45.478591904337726</v>
      </c>
      <c r="AA305" s="9">
        <v>45.734897089828522</v>
      </c>
      <c r="AB305" s="9">
        <v>44.402900595463954</v>
      </c>
      <c r="AC305" s="9">
        <v>42.796129454907167</v>
      </c>
      <c r="AD305" s="9">
        <v>51.197766584675321</v>
      </c>
      <c r="AE305" s="9">
        <v>49.940277281419647</v>
      </c>
      <c r="AF305" s="9">
        <v>50.451213040800134</v>
      </c>
      <c r="AG305" s="9">
        <v>47.882035076635496</v>
      </c>
      <c r="AH305" s="9">
        <v>52.180438274946148</v>
      </c>
      <c r="AI305" s="9">
        <v>46.218779068704599</v>
      </c>
      <c r="AJ305" s="9">
        <v>54.468190077183507</v>
      </c>
      <c r="AK305" s="9">
        <v>44.872159881618849</v>
      </c>
      <c r="AL305" s="9">
        <v>45.784568208478007</v>
      </c>
      <c r="AM305" s="9">
        <v>49.097972443809375</v>
      </c>
      <c r="AN305" s="9">
        <v>53.555157293607195</v>
      </c>
      <c r="AO305" s="9">
        <v>47.309840486420505</v>
      </c>
      <c r="AP305" s="9">
        <v>45.143032070645447</v>
      </c>
      <c r="AQ305" s="9">
        <v>47.489312105042629</v>
      </c>
      <c r="AR305" s="9">
        <v>61.231247561832035</v>
      </c>
      <c r="AS305" s="9">
        <v>50.085398444791942</v>
      </c>
      <c r="AT305" s="9">
        <v>50.649916925734772</v>
      </c>
      <c r="AU305" s="9">
        <v>45.173854417382742</v>
      </c>
      <c r="AV305" s="9">
        <v>56.305217582125991</v>
      </c>
      <c r="AW305" s="9">
        <v>44.559296044377945</v>
      </c>
      <c r="AX305" s="9">
        <v>52.6836199940794</v>
      </c>
      <c r="AY305" s="9">
        <v>37.413379161808756</v>
      </c>
      <c r="AZ305" s="9">
        <v>47.721507272594117</v>
      </c>
      <c r="BA305" s="9">
        <v>42.213861524911586</v>
      </c>
      <c r="BB305" s="9">
        <v>39.774599646167715</v>
      </c>
      <c r="BC305" s="9">
        <v>41.60612455564948</v>
      </c>
      <c r="BD305" s="9">
        <v>49.292573086493526</v>
      </c>
      <c r="BE305" s="9">
        <v>42.713742362938213</v>
      </c>
      <c r="BF305" s="9">
        <v>41.490906477018221</v>
      </c>
      <c r="BG305" s="9">
        <v>38.558373494992082</v>
      </c>
      <c r="BH305" s="9">
        <v>48.236678589839812</v>
      </c>
      <c r="BI305" s="9">
        <v>46.200371554938755</v>
      </c>
      <c r="BJ305" s="9">
        <v>41.436395950805135</v>
      </c>
      <c r="BK305" s="9">
        <v>44.659434642692645</v>
      </c>
      <c r="BL305" s="9">
        <v>55.560047556467616</v>
      </c>
      <c r="BM305" s="9">
        <v>51.224751713435133</v>
      </c>
      <c r="BN305" s="9">
        <v>46.242856626095815</v>
      </c>
      <c r="BO305" s="9">
        <v>47.492385495179633</v>
      </c>
      <c r="BP305" s="9">
        <v>58.562259323941404</v>
      </c>
      <c r="BQ305" s="9">
        <v>49.783672187266831</v>
      </c>
      <c r="BR305" s="9">
        <v>46.28023064471126</v>
      </c>
      <c r="BS305" s="9">
        <v>52.089119381670123</v>
      </c>
      <c r="BT305" s="9">
        <v>59.808508881822164</v>
      </c>
      <c r="BU305" s="9">
        <v>56.772661163156123</v>
      </c>
      <c r="BV305" s="9">
        <v>46.353298931257633</v>
      </c>
      <c r="BW305" s="9">
        <v>56.126850596570954</v>
      </c>
      <c r="BX305" s="9">
        <v>62.284070665707304</v>
      </c>
      <c r="BY305" s="9">
        <v>56.826221644594398</v>
      </c>
      <c r="BZ305" s="9">
        <v>46.697036672694495</v>
      </c>
      <c r="CA305" s="9">
        <v>57.269389214254787</v>
      </c>
      <c r="CB305" s="9">
        <v>62.185156492557212</v>
      </c>
      <c r="CC305" s="9">
        <v>58.63609680149812</v>
      </c>
      <c r="CD305" s="9">
        <v>49.214680081673919</v>
      </c>
      <c r="CE305" s="9">
        <v>61.365247630229632</v>
      </c>
      <c r="CF305" s="9">
        <v>63.802873420402108</v>
      </c>
      <c r="CG305" s="9">
        <v>64.630441549874433</v>
      </c>
      <c r="CH305" s="9">
        <v>53.450887385666427</v>
      </c>
      <c r="CI305" s="9">
        <v>64.031834648922455</v>
      </c>
      <c r="CJ305" s="9">
        <v>64.225330882713038</v>
      </c>
      <c r="CK305" s="9">
        <v>66.764076406399781</v>
      </c>
      <c r="CL305" s="9">
        <v>55.520797874714447</v>
      </c>
      <c r="CM305" s="9">
        <v>61.895923485699399</v>
      </c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</row>
    <row r="306" spans="1:155" ht="19.95" customHeight="1" x14ac:dyDescent="0.25">
      <c r="A306" s="16" t="s">
        <v>11</v>
      </c>
      <c r="B306" s="9">
        <v>31.117669088983607</v>
      </c>
      <c r="C306" s="9">
        <v>29.84866049391951</v>
      </c>
      <c r="D306" s="9">
        <v>25.571030637982545</v>
      </c>
      <c r="E306" s="9">
        <v>27.515741619718899</v>
      </c>
      <c r="F306" s="9">
        <v>26.582079781576851</v>
      </c>
      <c r="G306" s="9">
        <v>22.062326985661088</v>
      </c>
      <c r="H306" s="9">
        <v>19.152218492104023</v>
      </c>
      <c r="I306" s="9">
        <v>23.529648538147931</v>
      </c>
      <c r="J306" s="9">
        <v>28.88338288983401</v>
      </c>
      <c r="K306" s="9">
        <v>29.069535368654588</v>
      </c>
      <c r="L306" s="9">
        <v>20.875125526278154</v>
      </c>
      <c r="M306" s="9">
        <v>28.296823933992833</v>
      </c>
      <c r="N306" s="9">
        <v>29.753470698547062</v>
      </c>
      <c r="O306" s="9">
        <v>26.159679230662174</v>
      </c>
      <c r="P306" s="9">
        <v>22.011590740479257</v>
      </c>
      <c r="Q306" s="9">
        <v>24.289645141040694</v>
      </c>
      <c r="R306" s="9">
        <v>28.40409361899211</v>
      </c>
      <c r="S306" s="9">
        <v>27.077623057804395</v>
      </c>
      <c r="T306" s="9">
        <v>23.639113659343884</v>
      </c>
      <c r="U306" s="9">
        <v>26.86298646585486</v>
      </c>
      <c r="V306" s="9">
        <v>31.471625724867085</v>
      </c>
      <c r="W306" s="9">
        <v>29.843973393513</v>
      </c>
      <c r="X306" s="9">
        <v>26.051964318126075</v>
      </c>
      <c r="Y306" s="9">
        <v>26.788758717932108</v>
      </c>
      <c r="Z306" s="9">
        <v>31.330812313069405</v>
      </c>
      <c r="AA306" s="9">
        <v>29.476783635732808</v>
      </c>
      <c r="AB306" s="9">
        <v>23.301379138331235</v>
      </c>
      <c r="AC306" s="9">
        <v>27.70445062144697</v>
      </c>
      <c r="AD306" s="9">
        <v>34.231081345844814</v>
      </c>
      <c r="AE306" s="9">
        <v>35.559906475662814</v>
      </c>
      <c r="AF306" s="9">
        <v>31.568078087943146</v>
      </c>
      <c r="AG306" s="9">
        <v>31.383160738657985</v>
      </c>
      <c r="AH306" s="9">
        <v>39.757744072148135</v>
      </c>
      <c r="AI306" s="9">
        <v>30.578801126403366</v>
      </c>
      <c r="AJ306" s="9">
        <v>32.162087435081411</v>
      </c>
      <c r="AK306" s="9">
        <v>28.605278336022895</v>
      </c>
      <c r="AL306" s="9">
        <v>34.924592193683793</v>
      </c>
      <c r="AM306" s="9">
        <v>34.945511050565564</v>
      </c>
      <c r="AN306" s="9">
        <v>32.913171804908664</v>
      </c>
      <c r="AO306" s="9">
        <v>30.025135234561095</v>
      </c>
      <c r="AP306" s="9">
        <v>32.240329103185935</v>
      </c>
      <c r="AQ306" s="9">
        <v>35.128512920135577</v>
      </c>
      <c r="AR306" s="9">
        <v>45.230965277683715</v>
      </c>
      <c r="AS306" s="9">
        <v>35.699023044093757</v>
      </c>
      <c r="AT306" s="9">
        <v>36.913059181354953</v>
      </c>
      <c r="AU306" s="9">
        <v>33.330625597039948</v>
      </c>
      <c r="AV306" s="9">
        <v>39.699291979835486</v>
      </c>
      <c r="AW306" s="9">
        <v>33.455867026782407</v>
      </c>
      <c r="AX306" s="9">
        <v>39.525008786241862</v>
      </c>
      <c r="AY306" s="9">
        <v>28.907095881325624</v>
      </c>
      <c r="AZ306" s="9">
        <v>34.380254731970169</v>
      </c>
      <c r="BA306" s="9">
        <v>32.686259544975705</v>
      </c>
      <c r="BB306" s="9">
        <v>32.084626982905704</v>
      </c>
      <c r="BC306" s="9">
        <v>31.763224570206816</v>
      </c>
      <c r="BD306" s="9">
        <v>30.943907008096648</v>
      </c>
      <c r="BE306" s="9">
        <v>30.276556926871468</v>
      </c>
      <c r="BF306" s="9">
        <v>30.638769178973664</v>
      </c>
      <c r="BG306" s="9">
        <v>28.451033444587289</v>
      </c>
      <c r="BH306" s="9">
        <v>32.227735489778091</v>
      </c>
      <c r="BI306" s="9">
        <v>33.727489899928514</v>
      </c>
      <c r="BJ306" s="9">
        <v>30.679991215729842</v>
      </c>
      <c r="BK306" s="9">
        <v>33.600758806680794</v>
      </c>
      <c r="BL306" s="9">
        <v>40.652963098847081</v>
      </c>
      <c r="BM306" s="9">
        <v>36.578371963135965</v>
      </c>
      <c r="BN306" s="9">
        <v>35.745664426325874</v>
      </c>
      <c r="BO306" s="9">
        <v>35.170333557619756</v>
      </c>
      <c r="BP306" s="9">
        <v>40.470490473314754</v>
      </c>
      <c r="BQ306" s="9">
        <v>33.694088119111733</v>
      </c>
      <c r="BR306" s="9">
        <v>33.741711548925188</v>
      </c>
      <c r="BS306" s="9">
        <v>37.653276660372846</v>
      </c>
      <c r="BT306" s="9">
        <v>41.844899539858318</v>
      </c>
      <c r="BU306" s="9">
        <v>38.645521988623372</v>
      </c>
      <c r="BV306" s="9">
        <v>33.473201805711646</v>
      </c>
      <c r="BW306" s="9">
        <v>39.053447541337668</v>
      </c>
      <c r="BX306" s="9">
        <v>44.649832709199586</v>
      </c>
      <c r="BY306" s="9">
        <v>39.277828765804912</v>
      </c>
      <c r="BZ306" s="9">
        <v>34.232671639023707</v>
      </c>
      <c r="CA306" s="9">
        <v>38.821214127403501</v>
      </c>
      <c r="CB306" s="9">
        <v>42.805550870355781</v>
      </c>
      <c r="CC306" s="9">
        <v>41.819687145122799</v>
      </c>
      <c r="CD306" s="9">
        <v>35.946835850930256</v>
      </c>
      <c r="CE306" s="9">
        <v>44.76624370642871</v>
      </c>
      <c r="CF306" s="9">
        <v>44.85074509673926</v>
      </c>
      <c r="CG306" s="9">
        <v>43.078523445928639</v>
      </c>
      <c r="CH306" s="9">
        <v>39.515336757508344</v>
      </c>
      <c r="CI306" s="9">
        <v>42.954385729447367</v>
      </c>
      <c r="CJ306" s="9">
        <v>43.915375380708241</v>
      </c>
      <c r="CK306" s="9">
        <v>47.301276328254175</v>
      </c>
      <c r="CL306" s="9">
        <v>41.147099835413265</v>
      </c>
      <c r="CM306" s="9">
        <v>42.447312193073863</v>
      </c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</row>
    <row r="307" spans="1:155" ht="19.95" customHeight="1" x14ac:dyDescent="0.25">
      <c r="A307" s="16" t="s">
        <v>12</v>
      </c>
      <c r="B307" s="9">
        <v>9.784964536716604</v>
      </c>
      <c r="C307" s="9">
        <v>10.38640097820287</v>
      </c>
      <c r="D307" s="9">
        <v>16.030438306888421</v>
      </c>
      <c r="E307" s="9">
        <v>11.713253966072779</v>
      </c>
      <c r="F307" s="9">
        <v>12.608886079455846</v>
      </c>
      <c r="G307" s="9">
        <v>13.98190359402702</v>
      </c>
      <c r="H307" s="9">
        <v>17.108063524864203</v>
      </c>
      <c r="I307" s="9">
        <v>13.7704902703291</v>
      </c>
      <c r="J307" s="9">
        <v>13.715079294003992</v>
      </c>
      <c r="K307" s="9">
        <v>16.911542296187676</v>
      </c>
      <c r="L307" s="9">
        <v>22.71080865866324</v>
      </c>
      <c r="M307" s="9">
        <v>12.862998548423066</v>
      </c>
      <c r="N307" s="9">
        <v>11.723231927696922</v>
      </c>
      <c r="O307" s="9">
        <v>15.688427783063908</v>
      </c>
      <c r="P307" s="9">
        <v>17.863745273991711</v>
      </c>
      <c r="Q307" s="9">
        <v>13.409637564467328</v>
      </c>
      <c r="R307" s="9">
        <v>13.167218602798659</v>
      </c>
      <c r="S307" s="9">
        <v>15.595321214085025</v>
      </c>
      <c r="T307" s="9">
        <v>19.100348130464102</v>
      </c>
      <c r="U307" s="9">
        <v>13.783887742334489</v>
      </c>
      <c r="V307" s="9">
        <v>11.673099397213177</v>
      </c>
      <c r="W307" s="9">
        <v>12.917110571622793</v>
      </c>
      <c r="X307" s="9">
        <v>16.022545065855905</v>
      </c>
      <c r="Y307" s="9">
        <v>13.21902918046502</v>
      </c>
      <c r="Z307" s="9">
        <v>10.636756298319888</v>
      </c>
      <c r="AA307" s="9">
        <v>12.197565406084706</v>
      </c>
      <c r="AB307" s="9">
        <v>15.729326833060824</v>
      </c>
      <c r="AC307" s="9">
        <v>11.042933233038438</v>
      </c>
      <c r="AD307" s="9">
        <v>12.200372089726178</v>
      </c>
      <c r="AE307" s="9">
        <v>10.080256055157518</v>
      </c>
      <c r="AF307" s="9">
        <v>12.902117206689637</v>
      </c>
      <c r="AG307" s="9">
        <v>10.918130704721058</v>
      </c>
      <c r="AH307" s="9">
        <v>8.0104710476085099</v>
      </c>
      <c r="AI307" s="9">
        <v>10.125827474963142</v>
      </c>
      <c r="AJ307" s="9">
        <v>14.587649338882525</v>
      </c>
      <c r="AK307" s="9">
        <v>10.540316611081588</v>
      </c>
      <c r="AL307" s="9">
        <v>7.3575327689300485</v>
      </c>
      <c r="AM307" s="9">
        <v>9.7626216619134087</v>
      </c>
      <c r="AN307" s="9">
        <v>14.522126841505219</v>
      </c>
      <c r="AO307" s="9">
        <v>12.017004040620085</v>
      </c>
      <c r="AP307" s="9">
        <v>9.1144175247147761</v>
      </c>
      <c r="AQ307" s="9">
        <v>8.8129774986996132</v>
      </c>
      <c r="AR307" s="9">
        <v>11.486010487016927</v>
      </c>
      <c r="AS307" s="9">
        <v>10.258806790042534</v>
      </c>
      <c r="AT307" s="9">
        <v>10.903996804955447</v>
      </c>
      <c r="AU307" s="9">
        <v>7.9977480021086702</v>
      </c>
      <c r="AV307" s="9">
        <v>9.5245168157376678</v>
      </c>
      <c r="AW307" s="9">
        <v>7.2598187529584832</v>
      </c>
      <c r="AX307" s="9">
        <v>9.928878446859283</v>
      </c>
      <c r="AY307" s="9">
        <v>4.2080198913757698</v>
      </c>
      <c r="AZ307" s="9">
        <v>5.7242492130099523</v>
      </c>
      <c r="BA307" s="9">
        <v>3.0121500763654585</v>
      </c>
      <c r="BB307" s="9">
        <v>2.6885085092605174</v>
      </c>
      <c r="BC307" s="9">
        <v>4.6529918250423732</v>
      </c>
      <c r="BD307" s="9">
        <v>12.125301521835212</v>
      </c>
      <c r="BE307" s="9">
        <v>5.7568029546304187</v>
      </c>
      <c r="BF307" s="9">
        <v>6.6600916240831491</v>
      </c>
      <c r="BG307" s="9">
        <v>6.4075918024525143</v>
      </c>
      <c r="BH307" s="9">
        <v>10.009928419226597</v>
      </c>
      <c r="BI307" s="9">
        <v>4.9531562004969318</v>
      </c>
      <c r="BJ307" s="9">
        <v>5.3061457609241556</v>
      </c>
      <c r="BK307" s="9">
        <v>5.6195713001234449</v>
      </c>
      <c r="BL307" s="9">
        <v>8.1228345157876767</v>
      </c>
      <c r="BM307" s="9">
        <v>5.4194983206635925</v>
      </c>
      <c r="BN307" s="9">
        <v>5.0332978555979029</v>
      </c>
      <c r="BO307" s="9">
        <v>6.7128685670971713</v>
      </c>
      <c r="BP307" s="9">
        <v>9.8836781843859001</v>
      </c>
      <c r="BQ307" s="9">
        <v>4.8878820529615634</v>
      </c>
      <c r="BR307" s="9">
        <v>5.5650717741116598</v>
      </c>
      <c r="BS307" s="9">
        <v>6.9114168422012776</v>
      </c>
      <c r="BT307" s="9">
        <v>9.691396716276552</v>
      </c>
      <c r="BU307" s="9">
        <v>4.4975005224977407</v>
      </c>
      <c r="BV307" s="9">
        <v>5.4873431262300789</v>
      </c>
      <c r="BW307" s="9">
        <v>7.4014556482636165</v>
      </c>
      <c r="BX307" s="9">
        <v>9.8493821424467694</v>
      </c>
      <c r="BY307" s="9">
        <v>4.5133931049164753</v>
      </c>
      <c r="BZ307" s="9">
        <v>5.4117658392162298</v>
      </c>
      <c r="CA307" s="9">
        <v>7.6665593634535805</v>
      </c>
      <c r="CB307" s="9">
        <v>10.034336520657593</v>
      </c>
      <c r="CC307" s="9">
        <v>4.6309169137046062</v>
      </c>
      <c r="CD307" s="9">
        <v>5.0220504107184878</v>
      </c>
      <c r="CE307" s="9">
        <v>6.4273792700129979</v>
      </c>
      <c r="CF307" s="9">
        <v>9.8164556288433005</v>
      </c>
      <c r="CG307" s="9">
        <v>4.9233365448634343</v>
      </c>
      <c r="CH307" s="9">
        <v>5.6742417376366783</v>
      </c>
      <c r="CI307" s="9">
        <v>8.8664952398730392</v>
      </c>
      <c r="CJ307" s="9">
        <v>11.504505859570305</v>
      </c>
      <c r="CK307" s="9">
        <v>4.7844074544919559</v>
      </c>
      <c r="CL307" s="9">
        <v>4.9729579526003347</v>
      </c>
      <c r="CM307" s="9">
        <v>7.0708241020091158</v>
      </c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</row>
    <row r="308" spans="1:155" ht="19.95" customHeight="1" x14ac:dyDescent="0.25">
      <c r="A308" s="16" t="s">
        <v>13</v>
      </c>
      <c r="B308" s="9">
        <v>0.17460911700811332</v>
      </c>
      <c r="C308" s="9">
        <v>0.16992959871114194</v>
      </c>
      <c r="D308" s="9">
        <v>0.32532283365051934</v>
      </c>
      <c r="E308" s="9">
        <v>0.37369242284284354</v>
      </c>
      <c r="F308" s="9">
        <v>0.57323350928530092</v>
      </c>
      <c r="G308" s="9">
        <v>0.69542720435893912</v>
      </c>
      <c r="H308" s="9">
        <v>0.83009162437734862</v>
      </c>
      <c r="I308" s="9">
        <v>0.57229325506924245</v>
      </c>
      <c r="J308" s="9">
        <v>0.42654332877696216</v>
      </c>
      <c r="K308" s="9">
        <v>0.43811081029096538</v>
      </c>
      <c r="L308" s="9">
        <v>0.58413763671989982</v>
      </c>
      <c r="M308" s="9">
        <v>0.40205872865220549</v>
      </c>
      <c r="N308" s="9">
        <v>0.44427111115046614</v>
      </c>
      <c r="O308" s="9">
        <v>0.65738110912545134</v>
      </c>
      <c r="P308" s="9">
        <v>0.7907042358572165</v>
      </c>
      <c r="Q308" s="9">
        <v>0.60352984095854811</v>
      </c>
      <c r="R308" s="9">
        <v>0.58949481866202413</v>
      </c>
      <c r="S308" s="9">
        <v>0.69919207951402795</v>
      </c>
      <c r="T308" s="9">
        <v>0.85646996416163501</v>
      </c>
      <c r="U308" s="9">
        <v>0.61655881625316511</v>
      </c>
      <c r="V308" s="9">
        <v>0.52330586478821883</v>
      </c>
      <c r="W308" s="9">
        <v>0.58253799012422014</v>
      </c>
      <c r="X308" s="9">
        <v>0.74935204349715756</v>
      </c>
      <c r="Y308" s="9">
        <v>0.67586304895277849</v>
      </c>
      <c r="Z308" s="9">
        <v>0.60381130516848458</v>
      </c>
      <c r="AA308" s="9">
        <v>0.75219646059493106</v>
      </c>
      <c r="AB308" s="9">
        <v>1.0463825133861504</v>
      </c>
      <c r="AC308" s="9">
        <v>0.79622204439576705</v>
      </c>
      <c r="AD308" s="9">
        <v>0.96936765128067348</v>
      </c>
      <c r="AE308" s="9">
        <v>0.8552401977875832</v>
      </c>
      <c r="AF308" s="9">
        <v>1.1375652879826805</v>
      </c>
      <c r="AG308" s="9">
        <v>0.95947616421712656</v>
      </c>
      <c r="AH308" s="9">
        <v>0.68817339692513602</v>
      </c>
      <c r="AI308" s="9">
        <v>0.8425586017348039</v>
      </c>
      <c r="AJ308" s="9">
        <v>1.1741626134026157</v>
      </c>
      <c r="AK308" s="9">
        <v>0.81768634045062771</v>
      </c>
      <c r="AL308" s="9">
        <v>0.54911990064035565</v>
      </c>
      <c r="AM308" s="9">
        <v>0.70399678344122751</v>
      </c>
      <c r="AN308" s="9">
        <v>1.0154933281734813</v>
      </c>
      <c r="AO308" s="9">
        <v>0.81828254816514634</v>
      </c>
      <c r="AP308" s="9">
        <v>0.60466353329707745</v>
      </c>
      <c r="AQ308" s="9">
        <v>0.56745857868659322</v>
      </c>
      <c r="AR308" s="9">
        <v>0.7175648318922021</v>
      </c>
      <c r="AS308" s="9">
        <v>0.62800024406756239</v>
      </c>
      <c r="AT308" s="9">
        <v>0.52885078269778751</v>
      </c>
      <c r="AU308" s="9">
        <v>0.39123668867521139</v>
      </c>
      <c r="AV308" s="9">
        <v>0.88705393276004207</v>
      </c>
      <c r="AW308" s="9">
        <v>0.71622225076471902</v>
      </c>
      <c r="AX308" s="9">
        <v>0.70284505101354877</v>
      </c>
      <c r="AY308" s="9">
        <v>0.85253814966823427</v>
      </c>
      <c r="AZ308" s="9">
        <v>2.1378035439511738</v>
      </c>
      <c r="BA308" s="9">
        <v>1.6309055504972716</v>
      </c>
      <c r="BB308" s="9">
        <v>1.0472239395587997</v>
      </c>
      <c r="BC308" s="9">
        <v>0.93023859232845874</v>
      </c>
      <c r="BD308" s="9">
        <v>1.7257121305310357</v>
      </c>
      <c r="BE308" s="9">
        <v>1.6705554789369355</v>
      </c>
      <c r="BF308" s="9">
        <v>1.5246096528168904</v>
      </c>
      <c r="BG308" s="9">
        <v>0.68575290386152588</v>
      </c>
      <c r="BH308" s="9">
        <v>1.5557540952832101</v>
      </c>
      <c r="BI308" s="9">
        <v>2.0499375639024553</v>
      </c>
      <c r="BJ308" s="9">
        <v>2.5131558790170412</v>
      </c>
      <c r="BK308" s="9">
        <v>1.7071045042957769</v>
      </c>
      <c r="BL308" s="9">
        <v>1.5541188836879509</v>
      </c>
      <c r="BM308" s="9">
        <v>2.8506332090877398</v>
      </c>
      <c r="BN308" s="9">
        <v>1.0768432949191002</v>
      </c>
      <c r="BO308" s="9">
        <v>1.319329617466023</v>
      </c>
      <c r="BP308" s="9">
        <v>1.6088355491017565</v>
      </c>
      <c r="BQ308" s="9">
        <v>2.2350141618965589</v>
      </c>
      <c r="BR308" s="9">
        <v>2.4984679262006306</v>
      </c>
      <c r="BS308" s="9">
        <v>1.7697114132920859</v>
      </c>
      <c r="BT308" s="9">
        <v>1.8201575596543573</v>
      </c>
      <c r="BU308" s="9">
        <v>2.2030293937722707</v>
      </c>
      <c r="BV308" s="9">
        <v>2.8015070952612313</v>
      </c>
      <c r="BW308" s="9">
        <v>2.9656777546167854</v>
      </c>
      <c r="BX308" s="9">
        <v>1.4096405939046319</v>
      </c>
      <c r="BY308" s="9">
        <v>2.3324801188413695</v>
      </c>
      <c r="BZ308" s="9">
        <v>2.6474286376288054</v>
      </c>
      <c r="CA308" s="9">
        <v>4.0810784598699055</v>
      </c>
      <c r="CB308" s="9">
        <v>2.174678155713079</v>
      </c>
      <c r="CC308" s="9">
        <v>2.3565746170094486</v>
      </c>
      <c r="CD308" s="9">
        <v>3.6644016073940175</v>
      </c>
      <c r="CE308" s="9">
        <v>2.6477766590314329</v>
      </c>
      <c r="CF308" s="9">
        <v>2.1157627663945457</v>
      </c>
      <c r="CG308" s="9">
        <v>1.80759592987134</v>
      </c>
      <c r="CH308" s="9">
        <v>3.7416550773096087</v>
      </c>
      <c r="CI308" s="9">
        <v>2.8449744165640958</v>
      </c>
      <c r="CJ308" s="9">
        <v>1.7568271002998779</v>
      </c>
      <c r="CK308" s="9">
        <v>2.4063233919465374</v>
      </c>
      <c r="CL308" s="9">
        <v>3.7154113968951235</v>
      </c>
      <c r="CM308" s="9">
        <v>2.8101753506410705</v>
      </c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</row>
    <row r="309" spans="1:155" ht="19.95" customHeight="1" x14ac:dyDescent="0.25">
      <c r="A309" s="16" t="s">
        <v>14</v>
      </c>
      <c r="B309" s="9">
        <v>0.58321814228589686</v>
      </c>
      <c r="C309" s="9">
        <v>0.68223822172757054</v>
      </c>
      <c r="D309" s="9">
        <v>1.1233088861296268</v>
      </c>
      <c r="E309" s="9">
        <v>0.83740986272856943</v>
      </c>
      <c r="F309" s="9">
        <v>0.90032894711233413</v>
      </c>
      <c r="G309" s="9">
        <v>0.9715639203854497</v>
      </c>
      <c r="H309" s="9">
        <v>1.1274150376871561</v>
      </c>
      <c r="I309" s="9">
        <v>0.82976121834295535</v>
      </c>
      <c r="J309" s="9">
        <v>0.74468455236140263</v>
      </c>
      <c r="K309" s="9">
        <v>0.85216020295261108</v>
      </c>
      <c r="L309" s="9">
        <v>1.1187520494838061</v>
      </c>
      <c r="M309" s="9">
        <v>0.660347766657431</v>
      </c>
      <c r="N309" s="9">
        <v>0.63086754851250393</v>
      </c>
      <c r="O309" s="9">
        <v>0.89430276375905815</v>
      </c>
      <c r="P309" s="9">
        <v>1.0948958986954964</v>
      </c>
      <c r="Q309" s="9">
        <v>0.9047470600176778</v>
      </c>
      <c r="R309" s="9">
        <v>0.98574084371490533</v>
      </c>
      <c r="S309" s="9">
        <v>1.2749668095492492</v>
      </c>
      <c r="T309" s="9">
        <v>1.6743715244516202</v>
      </c>
      <c r="U309" s="9">
        <v>1.2644956123434219</v>
      </c>
      <c r="V309" s="9">
        <v>1.1090332039289836</v>
      </c>
      <c r="W309" s="9">
        <v>1.2666075181587724</v>
      </c>
      <c r="X309" s="9">
        <v>1.5863064165597704</v>
      </c>
      <c r="Y309" s="9">
        <v>1.2327996548006386</v>
      </c>
      <c r="Z309" s="9">
        <v>0.88777095302531894</v>
      </c>
      <c r="AA309" s="9">
        <v>0.94753368999012411</v>
      </c>
      <c r="AB309" s="9">
        <v>1.2169018064150308</v>
      </c>
      <c r="AC309" s="9">
        <v>0.9449625603525762</v>
      </c>
      <c r="AD309" s="9">
        <v>1.2384740152673852</v>
      </c>
      <c r="AE309" s="9">
        <v>1.1536900660867204</v>
      </c>
      <c r="AF309" s="9">
        <v>1.5813702736766688</v>
      </c>
      <c r="AG309" s="9">
        <v>1.3341713916219125</v>
      </c>
      <c r="AH309" s="9">
        <v>0.93615755210153628</v>
      </c>
      <c r="AI309" s="9">
        <v>1.1303909491407305</v>
      </c>
      <c r="AJ309" s="9">
        <v>1.5364733906425769</v>
      </c>
      <c r="AK309" s="9">
        <v>1.0248679266588221</v>
      </c>
      <c r="AL309" s="9">
        <v>0.65029813526835445</v>
      </c>
      <c r="AM309" s="9">
        <v>0.79125449346566379</v>
      </c>
      <c r="AN309" s="9">
        <v>1.0939069219738462</v>
      </c>
      <c r="AO309" s="9">
        <v>0.86450017952957459</v>
      </c>
      <c r="AP309" s="9">
        <v>0.63992543107675781</v>
      </c>
      <c r="AQ309" s="9">
        <v>0.60175247696419643</v>
      </c>
      <c r="AR309" s="9">
        <v>0.76242879226139193</v>
      </c>
      <c r="AS309" s="9">
        <v>0.66793245716637961</v>
      </c>
      <c r="AT309" s="9">
        <v>0.35073283227388663</v>
      </c>
      <c r="AU309" s="9">
        <v>0.27656710125894457</v>
      </c>
      <c r="AV309" s="9">
        <v>0.94806208089034305</v>
      </c>
      <c r="AW309" s="9">
        <v>1.0422822706953785</v>
      </c>
      <c r="AX309" s="9">
        <v>0.52093544913314049</v>
      </c>
      <c r="AY309" s="9">
        <v>0.26135864182432217</v>
      </c>
      <c r="AZ309" s="9">
        <v>0.68321529527387059</v>
      </c>
      <c r="BA309" s="9">
        <v>0.60378850268496032</v>
      </c>
      <c r="BB309" s="9">
        <v>0.26604033090587126</v>
      </c>
      <c r="BC309" s="9">
        <v>0.77327428044090907</v>
      </c>
      <c r="BD309" s="9">
        <v>0.53715755694449963</v>
      </c>
      <c r="BE309" s="9">
        <v>1.1817203129353633</v>
      </c>
      <c r="BF309" s="9">
        <v>0.37148162852102701</v>
      </c>
      <c r="BG309" s="9">
        <v>0.76863107218679616</v>
      </c>
      <c r="BH309" s="9">
        <v>0.63579091469155524</v>
      </c>
      <c r="BI309" s="9">
        <v>1.1700136739140772</v>
      </c>
      <c r="BJ309" s="9">
        <v>0.31351142011254507</v>
      </c>
      <c r="BK309" s="9">
        <v>0.99892467784706562</v>
      </c>
      <c r="BL309" s="9">
        <v>1.1088555352290526</v>
      </c>
      <c r="BM309" s="9">
        <v>1.592671009901216</v>
      </c>
      <c r="BN309" s="9">
        <v>0.27650033683612735</v>
      </c>
      <c r="BO309" s="9">
        <v>1.1690780919146633</v>
      </c>
      <c r="BP309" s="9">
        <v>0.37418069894247563</v>
      </c>
      <c r="BQ309" s="9">
        <v>1.4340037181831717</v>
      </c>
      <c r="BR309" s="9">
        <v>0.31823706690522985</v>
      </c>
      <c r="BS309" s="9">
        <v>0.81033239401631429</v>
      </c>
      <c r="BT309" s="9">
        <v>0.70452781716637813</v>
      </c>
      <c r="BU309" s="9">
        <v>1.2557150347680097</v>
      </c>
      <c r="BV309" s="9">
        <v>0.3908740178149066</v>
      </c>
      <c r="BW309" s="9">
        <v>1.8283455615375841</v>
      </c>
      <c r="BX309" s="9">
        <v>1.4690346339946618</v>
      </c>
      <c r="BY309" s="9">
        <v>2.1413204502102667</v>
      </c>
      <c r="BZ309" s="9">
        <v>0.54623225479675974</v>
      </c>
      <c r="CA309" s="9">
        <v>1.9251505450268314</v>
      </c>
      <c r="CB309" s="9">
        <v>1.41819963054132</v>
      </c>
      <c r="CC309" s="9">
        <v>2.7687974058277014</v>
      </c>
      <c r="CD309" s="9">
        <v>0.9219653619844651</v>
      </c>
      <c r="CE309" s="9">
        <v>1.333997575483014</v>
      </c>
      <c r="CF309" s="9">
        <v>1.5467517113441198</v>
      </c>
      <c r="CG309" s="9">
        <v>3.7547046274217939</v>
      </c>
      <c r="CH309" s="9">
        <v>1.3651532276903955</v>
      </c>
      <c r="CI309" s="9">
        <v>2.5741191004092152</v>
      </c>
      <c r="CJ309" s="9">
        <v>1.52049712268236</v>
      </c>
      <c r="CK309" s="9">
        <v>2.2572516492704224</v>
      </c>
      <c r="CL309" s="9">
        <v>0.95012679350635032</v>
      </c>
      <c r="CM309" s="9">
        <v>1.804435901330802</v>
      </c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</row>
    <row r="310" spans="1:155" ht="19.95" customHeight="1" x14ac:dyDescent="0.25">
      <c r="A310" s="16" t="s">
        <v>15</v>
      </c>
      <c r="B310" s="9">
        <v>0.36619666519697724</v>
      </c>
      <c r="C310" s="9">
        <v>0.3806680555280072</v>
      </c>
      <c r="D310" s="9">
        <v>0.60513234006492278</v>
      </c>
      <c r="E310" s="9">
        <v>0.48639495102146346</v>
      </c>
      <c r="F310" s="9">
        <v>0.55454625543150171</v>
      </c>
      <c r="G310" s="9">
        <v>0.64557661385137854</v>
      </c>
      <c r="H310" s="9">
        <v>0.80051784059148334</v>
      </c>
      <c r="I310" s="9">
        <v>0.63157849220682083</v>
      </c>
      <c r="J310" s="9">
        <v>0.61310075331257663</v>
      </c>
      <c r="K310" s="9">
        <v>0.6978146027444202</v>
      </c>
      <c r="L310" s="9">
        <v>0.81352600183776957</v>
      </c>
      <c r="M310" s="9">
        <v>0.3638965008286783</v>
      </c>
      <c r="N310" s="9">
        <v>0.24657878302591685</v>
      </c>
      <c r="O310" s="9">
        <v>0.27450639649208236</v>
      </c>
      <c r="P310" s="9">
        <v>0.31062588236544075</v>
      </c>
      <c r="Q310" s="9">
        <v>0.28586865423567143</v>
      </c>
      <c r="R310" s="9">
        <v>0.37184224912706354</v>
      </c>
      <c r="S310" s="9">
        <v>0.52600502658868864</v>
      </c>
      <c r="T310" s="9">
        <v>0.71742520701055212</v>
      </c>
      <c r="U310" s="9">
        <v>0.52386740484834293</v>
      </c>
      <c r="V310" s="9">
        <v>0.39206912417225137</v>
      </c>
      <c r="W310" s="9">
        <v>0.39017007116013619</v>
      </c>
      <c r="X310" s="9">
        <v>0.46079888356019749</v>
      </c>
      <c r="Y310" s="9">
        <v>0.45081432939851523</v>
      </c>
      <c r="Z310" s="9">
        <v>0.48836704100458173</v>
      </c>
      <c r="AA310" s="9">
        <v>0.62631405807861396</v>
      </c>
      <c r="AB310" s="9">
        <v>0.82061044990687249</v>
      </c>
      <c r="AC310" s="9">
        <v>0.50643566997735601</v>
      </c>
      <c r="AD310" s="9">
        <v>0.3802654138915002</v>
      </c>
      <c r="AE310" s="9">
        <v>0.2464154061736088</v>
      </c>
      <c r="AF310" s="9">
        <v>0.34372643271035713</v>
      </c>
      <c r="AG310" s="9">
        <v>0.44432125814842932</v>
      </c>
      <c r="AH310" s="9">
        <v>0.47950178722876957</v>
      </c>
      <c r="AI310" s="9">
        <v>0.70151421217285803</v>
      </c>
      <c r="AJ310" s="9">
        <v>1.0255796734858431</v>
      </c>
      <c r="AK310" s="9">
        <v>0.65014842907718706</v>
      </c>
      <c r="AL310" s="9">
        <v>0.35788536055652886</v>
      </c>
      <c r="AM310" s="9">
        <v>0.36949054352524474</v>
      </c>
      <c r="AN310" s="9">
        <v>0.42935006762458938</v>
      </c>
      <c r="AO310" s="9">
        <v>0.30063677222671864</v>
      </c>
      <c r="AP310" s="9">
        <v>0.21089519556927683</v>
      </c>
      <c r="AQ310" s="9">
        <v>0.18577713003830543</v>
      </c>
      <c r="AR310" s="9">
        <v>0.21980312242507594</v>
      </c>
      <c r="AS310" s="9">
        <v>0.18564407646926628</v>
      </c>
      <c r="AT310" s="9">
        <v>0.26656414535456785</v>
      </c>
      <c r="AU310" s="9">
        <v>0.1623173622196134</v>
      </c>
      <c r="AV310" s="9">
        <v>0.37687352796884493</v>
      </c>
      <c r="AW310" s="9">
        <v>0.31005597590600126</v>
      </c>
      <c r="AX310" s="9">
        <v>0.92793368161808742</v>
      </c>
      <c r="AY310" s="9">
        <v>1.4975221550921416</v>
      </c>
      <c r="AZ310" s="9">
        <v>2.0350239580978791</v>
      </c>
      <c r="BA310" s="9">
        <v>0.74268221946339619</v>
      </c>
      <c r="BB310" s="9">
        <v>0.9152030206445444</v>
      </c>
      <c r="BC310" s="9">
        <v>0.89066344043304491</v>
      </c>
      <c r="BD310" s="9">
        <v>1.3036731876492003</v>
      </c>
      <c r="BE310" s="9">
        <v>0.54021634316933631</v>
      </c>
      <c r="BF310" s="9">
        <v>0.87573814636805924</v>
      </c>
      <c r="BG310" s="9">
        <v>0.56167772443664221</v>
      </c>
      <c r="BH310" s="9">
        <v>1.6345225659199862</v>
      </c>
      <c r="BI310" s="9">
        <v>0.60911987533846834</v>
      </c>
      <c r="BJ310" s="9">
        <v>1.0916697053203028</v>
      </c>
      <c r="BK310" s="9">
        <v>0.74757796313774028</v>
      </c>
      <c r="BL310" s="9">
        <v>1.925521012869293</v>
      </c>
      <c r="BM310" s="9">
        <v>1.7980139058537206</v>
      </c>
      <c r="BN310" s="9">
        <v>2.6182776685800047</v>
      </c>
      <c r="BO310" s="9">
        <v>1.1402371498077652</v>
      </c>
      <c r="BP310" s="9">
        <v>3.3716300909757919</v>
      </c>
      <c r="BQ310" s="9">
        <v>1.0194274416566118</v>
      </c>
      <c r="BR310" s="9">
        <v>1.2919587622885673</v>
      </c>
      <c r="BS310" s="9">
        <v>1.0003775368316083</v>
      </c>
      <c r="BT310" s="9">
        <v>1.8042409036167755</v>
      </c>
      <c r="BU310" s="9">
        <v>0.84031421177225496</v>
      </c>
      <c r="BV310" s="9">
        <v>1.4647741603145956</v>
      </c>
      <c r="BW310" s="9">
        <v>0.83386273352804785</v>
      </c>
      <c r="BX310" s="9">
        <v>1.0154229640023054</v>
      </c>
      <c r="BY310" s="9">
        <v>0.50176913141608714</v>
      </c>
      <c r="BZ310" s="9">
        <v>1.2482429464065219</v>
      </c>
      <c r="CA310" s="9">
        <v>0.96215697177724679</v>
      </c>
      <c r="CB310" s="9">
        <v>1.3951100814560791</v>
      </c>
      <c r="CC310" s="9">
        <v>0.66104606096378171</v>
      </c>
      <c r="CD310" s="9">
        <v>0.86183100511479216</v>
      </c>
      <c r="CE310" s="9">
        <v>0.42963330280951911</v>
      </c>
      <c r="CF310" s="9">
        <v>0.57923368980562473</v>
      </c>
      <c r="CG310" s="9">
        <v>0.3598141866118304</v>
      </c>
      <c r="CH310" s="9">
        <v>0.79781052223220505</v>
      </c>
      <c r="CI310" s="9">
        <v>0.64066003870269883</v>
      </c>
      <c r="CJ310" s="9">
        <v>1.4617556087875299</v>
      </c>
      <c r="CK310" s="9">
        <v>1.2373750218863515</v>
      </c>
      <c r="CL310" s="9">
        <v>2.3170023856683235</v>
      </c>
      <c r="CM310" s="9">
        <v>1.6214239159101442</v>
      </c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</row>
    <row r="311" spans="1:155" ht="19.95" customHeight="1" x14ac:dyDescent="0.25">
      <c r="A311" s="16" t="s">
        <v>16</v>
      </c>
      <c r="B311" s="9">
        <v>0.68613500686940088</v>
      </c>
      <c r="C311" s="9">
        <v>0.82957836346411795</v>
      </c>
      <c r="D311" s="9">
        <v>1.3494601006415008</v>
      </c>
      <c r="E311" s="9">
        <v>0.9364384339079308</v>
      </c>
      <c r="F311" s="9">
        <v>0.91199514567494688</v>
      </c>
      <c r="G311" s="9">
        <v>0.94310961534407722</v>
      </c>
      <c r="H311" s="9">
        <v>1.0904758884702543</v>
      </c>
      <c r="I311" s="9">
        <v>0.83818709670468672</v>
      </c>
      <c r="J311" s="9">
        <v>0.81423537321564876</v>
      </c>
      <c r="K311" s="9">
        <v>0.96501499902677479</v>
      </c>
      <c r="L311" s="9">
        <v>1.2500596670179693</v>
      </c>
      <c r="M311" s="9">
        <v>0.68703080043178522</v>
      </c>
      <c r="N311" s="9">
        <v>0.60372823765804873</v>
      </c>
      <c r="O311" s="9">
        <v>0.81333005482832066</v>
      </c>
      <c r="P311" s="9">
        <v>0.96685229336048428</v>
      </c>
      <c r="Q311" s="9">
        <v>0.79133417750493329</v>
      </c>
      <c r="R311" s="9">
        <v>0.8663004945002245</v>
      </c>
      <c r="S311" s="9">
        <v>1.1076563619804516</v>
      </c>
      <c r="T311" s="9">
        <v>1.4140390342981979</v>
      </c>
      <c r="U311" s="9">
        <v>0.99781264371643585</v>
      </c>
      <c r="V311" s="9">
        <v>0.75662602298612347</v>
      </c>
      <c r="W311" s="9">
        <v>0.71362506873982456</v>
      </c>
      <c r="X311" s="9">
        <v>0.71137207998985919</v>
      </c>
      <c r="Y311" s="9">
        <v>0.51517661798069192</v>
      </c>
      <c r="Z311" s="9">
        <v>0.4392947652007051</v>
      </c>
      <c r="AA311" s="9">
        <v>0.51762900578102222</v>
      </c>
      <c r="AB311" s="9">
        <v>0.6915785177021696</v>
      </c>
      <c r="AC311" s="9">
        <v>0.51194549430815173</v>
      </c>
      <c r="AD311" s="9">
        <v>0.61077264838145595</v>
      </c>
      <c r="AE311" s="9">
        <v>0.54642901153159196</v>
      </c>
      <c r="AF311" s="9">
        <v>0.73308522449390989</v>
      </c>
      <c r="AG311" s="9">
        <v>0.61922391830581003</v>
      </c>
      <c r="AH311" s="9">
        <v>0.44369226141007861</v>
      </c>
      <c r="AI311" s="9">
        <v>0.56855235049329622</v>
      </c>
      <c r="AJ311" s="9">
        <v>0.86444987032279141</v>
      </c>
      <c r="AK311" s="9">
        <v>0.69097780162413391</v>
      </c>
      <c r="AL311" s="9">
        <v>0.53990830860256223</v>
      </c>
      <c r="AM311" s="9">
        <v>0.79244192376493705</v>
      </c>
      <c r="AN311" s="9">
        <v>1.3008019396971573</v>
      </c>
      <c r="AO311" s="9">
        <v>1.2045279752479394</v>
      </c>
      <c r="AP311" s="9">
        <v>1.0515386857325701</v>
      </c>
      <c r="AQ311" s="9">
        <v>1.1610608011037964</v>
      </c>
      <c r="AR311" s="9">
        <v>1.6852431343541217</v>
      </c>
      <c r="AS311" s="9">
        <v>1.5717119634333219</v>
      </c>
      <c r="AT311" s="9">
        <v>0.58618106581364549</v>
      </c>
      <c r="AU311" s="9">
        <v>0.47191326741154943</v>
      </c>
      <c r="AV311" s="9">
        <v>0.92658353510167957</v>
      </c>
      <c r="AW311" s="9">
        <v>0.85207167402079398</v>
      </c>
      <c r="AX311" s="9">
        <v>0.33469524280386176</v>
      </c>
      <c r="AY311" s="9">
        <v>0.32301675780288958</v>
      </c>
      <c r="AZ311" s="9">
        <v>0.56343455398264441</v>
      </c>
      <c r="BA311" s="9">
        <v>0.55917905421215808</v>
      </c>
      <c r="BB311" s="9">
        <v>0.17106759255920828</v>
      </c>
      <c r="BC311" s="9">
        <v>0.20165861836846008</v>
      </c>
      <c r="BD311" s="9">
        <v>0.64697131722444523</v>
      </c>
      <c r="BE311" s="9">
        <v>0.67861031968434682</v>
      </c>
      <c r="BF311" s="9">
        <v>0.21107349771342146</v>
      </c>
      <c r="BG311" s="9">
        <v>0.34420981437658427</v>
      </c>
      <c r="BH311" s="9">
        <v>0.86584692896681181</v>
      </c>
      <c r="BI311" s="9">
        <v>0.69089628371030742</v>
      </c>
      <c r="BJ311" s="9">
        <v>0.23301883818340768</v>
      </c>
      <c r="BK311" s="9">
        <v>0.37018472771321476</v>
      </c>
      <c r="BL311" s="9">
        <v>0.88243834451152325</v>
      </c>
      <c r="BM311" s="9">
        <v>1.1532832266955995</v>
      </c>
      <c r="BN311" s="9">
        <v>0.33231853760421093</v>
      </c>
      <c r="BO311" s="9">
        <v>0.59368388254251325</v>
      </c>
      <c r="BP311" s="9">
        <v>1.3616204508907896</v>
      </c>
      <c r="BQ311" s="9">
        <v>1.2266310547961348</v>
      </c>
      <c r="BR311" s="9">
        <v>0.56194331110136231</v>
      </c>
      <c r="BS311" s="9">
        <v>0.69261927132070245</v>
      </c>
      <c r="BT311" s="9">
        <v>1.8010408610218624</v>
      </c>
      <c r="BU311" s="9">
        <v>1.9488451433703449</v>
      </c>
      <c r="BV311" s="9">
        <v>0.46731774342017141</v>
      </c>
      <c r="BW311" s="9">
        <v>0.83243934367761907</v>
      </c>
      <c r="BX311" s="9">
        <v>1.7605844298737616</v>
      </c>
      <c r="BY311" s="9">
        <v>1.4826509793506006</v>
      </c>
      <c r="BZ311" s="9">
        <v>0.64495109669434192</v>
      </c>
      <c r="CA311" s="9">
        <v>1.1677975538050422</v>
      </c>
      <c r="CB311" s="9">
        <v>2.346337198728051</v>
      </c>
      <c r="CC311" s="9">
        <v>1.621172279849701</v>
      </c>
      <c r="CD311" s="9">
        <v>0.44114453417721233</v>
      </c>
      <c r="CE311" s="9">
        <v>0.57753115221154661</v>
      </c>
      <c r="CF311" s="9">
        <v>1.5237224260269051</v>
      </c>
      <c r="CG311" s="9">
        <v>1.5177451315577959</v>
      </c>
      <c r="CH311" s="9">
        <v>0.44016329831948242</v>
      </c>
      <c r="CI311" s="9">
        <v>0.62258410700879185</v>
      </c>
      <c r="CJ311" s="9">
        <v>0.93737814613870074</v>
      </c>
      <c r="CK311" s="9">
        <v>1.1062497943367711</v>
      </c>
      <c r="CL311" s="9">
        <v>0.38352543133632594</v>
      </c>
      <c r="CM311" s="9">
        <v>0.54161199907673174</v>
      </c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</row>
    <row r="312" spans="1:155" ht="19.95" customHeight="1" x14ac:dyDescent="0.25">
      <c r="A312" s="16" t="s">
        <v>17</v>
      </c>
      <c r="B312" s="9">
        <v>3.7643176119960146E-2</v>
      </c>
      <c r="C312" s="9">
        <v>3.0214952980957076E-2</v>
      </c>
      <c r="D312" s="9">
        <v>3.7975913945714049E-2</v>
      </c>
      <c r="E312" s="9">
        <v>4.5322692707403495E-2</v>
      </c>
      <c r="F312" s="9">
        <v>6.0674522789596057E-2</v>
      </c>
      <c r="G312" s="9">
        <v>5.2918725107592608E-2</v>
      </c>
      <c r="H312" s="9">
        <v>5.6884998417757154E-2</v>
      </c>
      <c r="I312" s="9">
        <v>4.9038799598197159E-2</v>
      </c>
      <c r="J312" s="9">
        <v>6.2224069051437944E-2</v>
      </c>
      <c r="K312" s="9">
        <v>3.710139570631947E-2</v>
      </c>
      <c r="L312" s="9">
        <v>2.957632798199708E-2</v>
      </c>
      <c r="M312" s="9">
        <v>3.0210591771728214E-2</v>
      </c>
      <c r="N312" s="9">
        <v>2.3252756075785051E-2</v>
      </c>
      <c r="O312" s="9">
        <v>1.2554973860891598E-2</v>
      </c>
      <c r="P312" s="9">
        <v>7.9532238834630915E-3</v>
      </c>
      <c r="Q312" s="9">
        <v>1.0082353354211874E-2</v>
      </c>
      <c r="R312" s="9">
        <v>1.5225067416565586E-2</v>
      </c>
      <c r="S312" s="9">
        <v>1.4343440368081226E-2</v>
      </c>
      <c r="T312" s="9">
        <v>3.0421326617962825E-2</v>
      </c>
      <c r="U312" s="9">
        <v>3.9300314639286502E-2</v>
      </c>
      <c r="V312" s="9">
        <v>4.0432146921918585E-2</v>
      </c>
      <c r="W312" s="9">
        <v>3.7260698050790721E-2</v>
      </c>
      <c r="X312" s="9">
        <v>3.67255975700915E-2</v>
      </c>
      <c r="Y312" s="9">
        <v>4.1239639404170587E-2</v>
      </c>
      <c r="Z312" s="9">
        <v>3.9783565008927983E-2</v>
      </c>
      <c r="AA312" s="9">
        <v>3.315923827290268E-2</v>
      </c>
      <c r="AB312" s="9">
        <v>3.488184796495962E-2</v>
      </c>
      <c r="AC312" s="9">
        <v>5.1114165175402064E-2</v>
      </c>
      <c r="AD312" s="9">
        <v>3.7032042026443633E-2</v>
      </c>
      <c r="AE312" s="9">
        <v>4.6461541168545964E-2</v>
      </c>
      <c r="AF312" s="9">
        <v>8.394303331252391E-2</v>
      </c>
      <c r="AG312" s="9">
        <v>0.1892535637823331</v>
      </c>
      <c r="AH312" s="9">
        <v>0.25140307739867834</v>
      </c>
      <c r="AI312" s="9">
        <v>0.232176190437097</v>
      </c>
      <c r="AJ312" s="9">
        <v>0.24858857751187988</v>
      </c>
      <c r="AK312" s="9">
        <v>0.49849928020807677</v>
      </c>
      <c r="AL312" s="9">
        <v>0.14611181684778649</v>
      </c>
      <c r="AM312" s="9">
        <v>0.18954124948946022</v>
      </c>
      <c r="AN312" s="9">
        <v>0.19630709046156797</v>
      </c>
      <c r="AO312" s="9">
        <v>0.3732304353034463</v>
      </c>
      <c r="AP312" s="9">
        <v>0.16967135284647181</v>
      </c>
      <c r="AQ312" s="9">
        <v>0.11473685824887564</v>
      </c>
      <c r="AR312" s="9">
        <v>0.11439321500955756</v>
      </c>
      <c r="AS312" s="9">
        <v>0.1783877898740156</v>
      </c>
      <c r="AT312" s="9">
        <v>8.1568248925312031E-2</v>
      </c>
      <c r="AU312" s="9">
        <v>0.10603567267626419</v>
      </c>
      <c r="AV312" s="9">
        <v>0.10637675180935791</v>
      </c>
      <c r="AW312" s="9">
        <v>0.21189061076247556</v>
      </c>
      <c r="AX312" s="9">
        <v>8.6953992047464373E-2</v>
      </c>
      <c r="AY312" s="9">
        <v>1.2152926625244584</v>
      </c>
      <c r="AZ312" s="9">
        <v>1.3707056967762359</v>
      </c>
      <c r="BA312" s="9">
        <v>2.0853301634195009</v>
      </c>
      <c r="BB312" s="9">
        <v>0.89091955046410221</v>
      </c>
      <c r="BC312" s="9">
        <v>1.2979379880385729</v>
      </c>
      <c r="BD312" s="9">
        <v>0.5808590666588811</v>
      </c>
      <c r="BE312" s="9">
        <v>1.7361691698250643</v>
      </c>
      <c r="BF312" s="9">
        <v>0.5520075051935317</v>
      </c>
      <c r="BG312" s="9">
        <v>0.96059842810973706</v>
      </c>
      <c r="BH312" s="9">
        <v>0.71421900769023361</v>
      </c>
      <c r="BI312" s="9">
        <v>2.5225126162698066</v>
      </c>
      <c r="BJ312" s="9">
        <v>0.7550667946072207</v>
      </c>
      <c r="BK312" s="9">
        <v>1.0127801931457827</v>
      </c>
      <c r="BL312" s="9">
        <v>0.35676838147193879</v>
      </c>
      <c r="BM312" s="9">
        <v>1.4110582975730446</v>
      </c>
      <c r="BN312" s="9">
        <v>0.3922995776465994</v>
      </c>
      <c r="BO312" s="9">
        <v>0.99466250984190152</v>
      </c>
      <c r="BP312" s="9">
        <v>0.8541923987753145</v>
      </c>
      <c r="BQ312" s="9">
        <v>4.9001755480237463</v>
      </c>
      <c r="BR312" s="9">
        <v>1.9909907749606266</v>
      </c>
      <c r="BS312" s="9">
        <v>2.997501201959476</v>
      </c>
      <c r="BT312" s="9">
        <v>1.8158415639633139</v>
      </c>
      <c r="BU312" s="9">
        <v>7.0798406264420413</v>
      </c>
      <c r="BV312" s="9">
        <v>1.9122607087370527</v>
      </c>
      <c r="BW312" s="9">
        <v>2.9507235918740089</v>
      </c>
      <c r="BX312" s="9">
        <v>1.6396393996629628</v>
      </c>
      <c r="BY312" s="9">
        <v>6.3176430268136841</v>
      </c>
      <c r="BZ312" s="9">
        <v>1.6743515676315668</v>
      </c>
      <c r="CA312" s="9">
        <v>2.369998669285482</v>
      </c>
      <c r="CB312" s="9">
        <v>1.5424749122914541</v>
      </c>
      <c r="CC312" s="9">
        <v>4.4065092309123965</v>
      </c>
      <c r="CD312" s="9">
        <v>1.870512832164908</v>
      </c>
      <c r="CE312" s="9">
        <v>4.9119339595952818</v>
      </c>
      <c r="CF312" s="9">
        <v>2.7163621785205727</v>
      </c>
      <c r="CG312" s="9">
        <v>8.8519596947395538</v>
      </c>
      <c r="CH312" s="9">
        <v>1.5828073347916367</v>
      </c>
      <c r="CI312" s="9">
        <v>5.2815704447138758</v>
      </c>
      <c r="CJ312" s="9">
        <v>2.7833150756433991</v>
      </c>
      <c r="CK312" s="9">
        <v>7.3920737061718755</v>
      </c>
      <c r="CL312" s="9">
        <v>1.6745434356892859</v>
      </c>
      <c r="CM312" s="9">
        <v>5.3459820095478676</v>
      </c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</row>
    <row r="313" spans="1:155" ht="19.95" customHeight="1" x14ac:dyDescent="0.25">
      <c r="A313" s="16" t="s">
        <v>18</v>
      </c>
      <c r="B313" s="9">
        <v>4.6193993801933019E-3</v>
      </c>
      <c r="C313" s="9">
        <v>3.6216675160264406E-3</v>
      </c>
      <c r="D313" s="9">
        <v>4.0568659238561016E-3</v>
      </c>
      <c r="E313" s="9">
        <v>3.9583909935563665E-3</v>
      </c>
      <c r="F313" s="9">
        <v>4.386592998052349E-3</v>
      </c>
      <c r="G313" s="9">
        <v>3.729513879683872E-3</v>
      </c>
      <c r="H313" s="9">
        <v>4.3292142467917794E-3</v>
      </c>
      <c r="I313" s="9">
        <v>4.4885494812127794E-3</v>
      </c>
      <c r="J313" s="9">
        <v>7.2683588729428265E-3</v>
      </c>
      <c r="K313" s="9">
        <v>5.8249118002089255E-3</v>
      </c>
      <c r="L313" s="9">
        <v>6.5273291785999006E-3</v>
      </c>
      <c r="M313" s="9">
        <v>1.0137022636223646E-2</v>
      </c>
      <c r="N313" s="9">
        <v>1.3668339254479947E-2</v>
      </c>
      <c r="O313" s="9">
        <v>1.2714257723557906E-2</v>
      </c>
      <c r="P313" s="9">
        <v>1.2619699407661724E-2</v>
      </c>
      <c r="Q313" s="9">
        <v>1.6243078209593156E-2</v>
      </c>
      <c r="R313" s="9">
        <v>1.4797509005080202E-2</v>
      </c>
      <c r="S313" s="9">
        <v>9.4088468253549044E-3</v>
      </c>
      <c r="T313" s="9">
        <v>1.5230495829877077E-2</v>
      </c>
      <c r="U313" s="9">
        <v>1.7739064135355465E-2</v>
      </c>
      <c r="V313" s="9">
        <v>2.0722502439744345E-2</v>
      </c>
      <c r="W313" s="9">
        <v>2.032900711617051E-2</v>
      </c>
      <c r="X313" s="9">
        <v>2.1965720362662908E-2</v>
      </c>
      <c r="Y313" s="9">
        <v>2.8208632208352898E-2</v>
      </c>
      <c r="Z313" s="9">
        <v>2.6358398180291551E-2</v>
      </c>
      <c r="AA313" s="9">
        <v>2.7727797483265988E-2</v>
      </c>
      <c r="AB313" s="9">
        <v>3.944636943306843E-2</v>
      </c>
      <c r="AC313" s="9">
        <v>7.9862193536404544E-2</v>
      </c>
      <c r="AD313" s="9">
        <v>8.6673828450022763E-2</v>
      </c>
      <c r="AE313" s="9">
        <v>8.6487105815507934E-2</v>
      </c>
      <c r="AF313" s="9">
        <v>0.10303595013783567</v>
      </c>
      <c r="AG313" s="9">
        <v>0.14279190912613404</v>
      </c>
      <c r="AH313" s="9">
        <v>0.11023017916531358</v>
      </c>
      <c r="AI313" s="9">
        <v>7.658262614840522E-2</v>
      </c>
      <c r="AJ313" s="9">
        <v>7.2415932699316329E-2</v>
      </c>
      <c r="AK313" s="9">
        <v>0.14680306072521002</v>
      </c>
      <c r="AL313" s="9">
        <v>5.2274957290056996E-2</v>
      </c>
      <c r="AM313" s="9">
        <v>8.0748480636631842E-2</v>
      </c>
      <c r="AN313" s="9">
        <v>9.7288488465406775E-2</v>
      </c>
      <c r="AO313" s="9">
        <v>0.21046274300910148</v>
      </c>
      <c r="AP313" s="9">
        <v>0.10393136338065925</v>
      </c>
      <c r="AQ313" s="9">
        <v>7.6941631277028105E-2</v>
      </c>
      <c r="AR313" s="9">
        <v>8.4031976162973032E-2</v>
      </c>
      <c r="AS313" s="9">
        <v>0.13992747035166994</v>
      </c>
      <c r="AT313" s="9">
        <v>6.461580586599075E-2</v>
      </c>
      <c r="AU313" s="9">
        <v>7.1682776053079461E-2</v>
      </c>
      <c r="AV313" s="9">
        <v>0.13344843298760972</v>
      </c>
      <c r="AW313" s="9">
        <v>0.23828061307783993</v>
      </c>
      <c r="AX313" s="9">
        <v>0.13736150295642161</v>
      </c>
      <c r="AY313" s="9">
        <v>9.7014669832996211E-2</v>
      </c>
      <c r="AZ313" s="9">
        <v>0.17369252577852809</v>
      </c>
      <c r="BA313" s="9">
        <v>0.18894622603646299</v>
      </c>
      <c r="BB313" s="9">
        <v>0.11496217676123073</v>
      </c>
      <c r="BC313" s="9">
        <v>9.2016313772954314E-2</v>
      </c>
      <c r="BD313" s="9">
        <v>0.16212709826062213</v>
      </c>
      <c r="BE313" s="9">
        <v>0.14169004101051771</v>
      </c>
      <c r="BF313" s="9">
        <v>0.28783039140830435</v>
      </c>
      <c r="BG313" s="9">
        <v>0.2503848287525689</v>
      </c>
      <c r="BH313" s="9">
        <v>0.29939966553602343</v>
      </c>
      <c r="BI313" s="9">
        <v>0.28659642276060965</v>
      </c>
      <c r="BJ313" s="9">
        <v>0.23976247925705194</v>
      </c>
      <c r="BK313" s="9">
        <v>0.46610952664460786</v>
      </c>
      <c r="BL313" s="9">
        <v>0.68754629629726272</v>
      </c>
      <c r="BM313" s="9">
        <v>0.23493508300360655</v>
      </c>
      <c r="BN313" s="9">
        <v>0.21142710230719325</v>
      </c>
      <c r="BO313" s="9">
        <v>0.21981506224365141</v>
      </c>
      <c r="BP313" s="9">
        <v>0.3003462378910009</v>
      </c>
      <c r="BQ313" s="9">
        <v>0.22512051656294346</v>
      </c>
      <c r="BR313" s="9">
        <v>9.857869301661501E-2</v>
      </c>
      <c r="BS313" s="9">
        <v>9.3043760546465876E-2</v>
      </c>
      <c r="BT313" s="9">
        <v>0.16307620178769031</v>
      </c>
      <c r="BU313" s="9">
        <v>0.19321722175417924</v>
      </c>
      <c r="BV313" s="9">
        <v>8.438182507714824E-2</v>
      </c>
      <c r="BW313" s="9">
        <v>0.12202133615634968</v>
      </c>
      <c r="BX313" s="9">
        <v>0.16230925918579173</v>
      </c>
      <c r="BY313" s="9">
        <v>8.8325888321517679E-2</v>
      </c>
      <c r="BZ313" s="9">
        <v>7.665250874290723E-2</v>
      </c>
      <c r="CA313" s="9">
        <v>6.4887365338065481E-2</v>
      </c>
      <c r="CB313" s="9">
        <v>0.12119910750758378</v>
      </c>
      <c r="CC313" s="9">
        <v>0.13280025673155776</v>
      </c>
      <c r="CD313" s="9">
        <v>9.3191808109452171E-2</v>
      </c>
      <c r="CE313" s="9">
        <v>5.8185225034017338E-2</v>
      </c>
      <c r="CF313" s="9">
        <v>0.1738264989440948</v>
      </c>
      <c r="CG313" s="9">
        <v>0.21724638307186739</v>
      </c>
      <c r="CH313" s="9">
        <v>0.17415476213214726</v>
      </c>
      <c r="CI313" s="9">
        <v>0.11554647033180335</v>
      </c>
      <c r="CJ313" s="9">
        <v>0.16554208193057818</v>
      </c>
      <c r="CK313" s="9">
        <v>0.17625002628846798</v>
      </c>
      <c r="CL313" s="9">
        <v>0.13705704529245868</v>
      </c>
      <c r="CM313" s="9">
        <v>0.11253632611453483</v>
      </c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</row>
    <row r="314" spans="1:155" ht="19.95" customHeight="1" x14ac:dyDescent="0.25">
      <c r="A314" s="16" t="s">
        <v>19</v>
      </c>
      <c r="B314" s="9">
        <v>0.89802394780049488</v>
      </c>
      <c r="C314" s="9">
        <v>0.95771396660736152</v>
      </c>
      <c r="D314" s="9">
        <v>1.5062028068720514</v>
      </c>
      <c r="E314" s="9">
        <v>1.1419692346689101</v>
      </c>
      <c r="F314" s="9">
        <v>1.2709040443308974</v>
      </c>
      <c r="G314" s="9">
        <v>1.374185627589348</v>
      </c>
      <c r="H314" s="9">
        <v>1.5699995551367922</v>
      </c>
      <c r="I314" s="9">
        <v>1.1089029371214711</v>
      </c>
      <c r="J314" s="9">
        <v>0.92074400969805925</v>
      </c>
      <c r="K314" s="9">
        <v>0.97796287376586788</v>
      </c>
      <c r="L314" s="9">
        <v>1.2083369274713995</v>
      </c>
      <c r="M314" s="9">
        <v>0.69579081246443764</v>
      </c>
      <c r="N314" s="9">
        <v>0.66341385136756825</v>
      </c>
      <c r="O314" s="9">
        <v>0.92614867032525616</v>
      </c>
      <c r="P314" s="9">
        <v>1.108919745011949</v>
      </c>
      <c r="Q314" s="9">
        <v>0.88838669166139783</v>
      </c>
      <c r="R314" s="9">
        <v>0.93556460042803002</v>
      </c>
      <c r="S314" s="9">
        <v>1.1856276376302308</v>
      </c>
      <c r="T314" s="9">
        <v>1.5400070862813902</v>
      </c>
      <c r="U314" s="9">
        <v>1.1668585985969517</v>
      </c>
      <c r="V314" s="9">
        <v>1.0433412144056065</v>
      </c>
      <c r="W314" s="9">
        <v>1.2272578188082064</v>
      </c>
      <c r="X314" s="9">
        <v>1.6055641617877807</v>
      </c>
      <c r="Y314" s="9">
        <v>1.3213184388117152</v>
      </c>
      <c r="Z314" s="9">
        <v>1.0256372653601324</v>
      </c>
      <c r="AA314" s="9">
        <v>1.1559877978101578</v>
      </c>
      <c r="AB314" s="9">
        <v>1.5223931192636522</v>
      </c>
      <c r="AC314" s="9">
        <v>1.1582034726761121</v>
      </c>
      <c r="AD314" s="9">
        <v>1.4437275498068496</v>
      </c>
      <c r="AE314" s="9">
        <v>1.3653914220357566</v>
      </c>
      <c r="AF314" s="9">
        <v>1.9982915438533837</v>
      </c>
      <c r="AG314" s="9">
        <v>1.8915054280547048</v>
      </c>
      <c r="AH314" s="9">
        <v>1.5030649009599892</v>
      </c>
      <c r="AI314" s="9">
        <v>1.9623755372108975</v>
      </c>
      <c r="AJ314" s="9">
        <v>2.79678324515455</v>
      </c>
      <c r="AK314" s="9">
        <v>1.8975820957703071</v>
      </c>
      <c r="AL314" s="9">
        <v>1.20684476665853</v>
      </c>
      <c r="AM314" s="9">
        <v>1.4623662570072291</v>
      </c>
      <c r="AN314" s="9">
        <v>1.9867108107972604</v>
      </c>
      <c r="AO314" s="9">
        <v>1.4960605577573856</v>
      </c>
      <c r="AP314" s="9">
        <v>1.0076598808419153</v>
      </c>
      <c r="AQ314" s="9">
        <v>0.84009420988864592</v>
      </c>
      <c r="AR314" s="9">
        <v>0.93080672502607198</v>
      </c>
      <c r="AS314" s="9">
        <v>0.75596460929342568</v>
      </c>
      <c r="AT314" s="9">
        <v>0.95434805849318372</v>
      </c>
      <c r="AU314" s="9">
        <v>2.3657279499394708</v>
      </c>
      <c r="AV314" s="9">
        <v>3.7030105250349532</v>
      </c>
      <c r="AW314" s="9">
        <v>0.47280686940984656</v>
      </c>
      <c r="AX314" s="9">
        <v>0.51900784140573419</v>
      </c>
      <c r="AY314" s="9">
        <v>5.1520352362317216E-2</v>
      </c>
      <c r="AZ314" s="9">
        <v>0.65312775375365861</v>
      </c>
      <c r="BA314" s="9">
        <v>0.70462018725666731</v>
      </c>
      <c r="BB314" s="9">
        <v>1.5960475431077339</v>
      </c>
      <c r="BC314" s="9">
        <v>1.0041189270178896</v>
      </c>
      <c r="BD314" s="9">
        <v>1.2668641992929794</v>
      </c>
      <c r="BE314" s="9">
        <v>0.73142081587476449</v>
      </c>
      <c r="BF314" s="9">
        <v>0.36930485194017759</v>
      </c>
      <c r="BG314" s="9">
        <v>0.12849347622842788</v>
      </c>
      <c r="BH314" s="9">
        <v>0.29348150274731949</v>
      </c>
      <c r="BI314" s="9">
        <v>0.19064901861758443</v>
      </c>
      <c r="BJ314" s="9">
        <v>0.30407385765357087</v>
      </c>
      <c r="BK314" s="9">
        <v>0.13642294310421574</v>
      </c>
      <c r="BL314" s="9">
        <v>0.26900148776584448</v>
      </c>
      <c r="BM314" s="9">
        <v>0.18628669752064558</v>
      </c>
      <c r="BN314" s="9">
        <v>0.55622782627880352</v>
      </c>
      <c r="BO314" s="9">
        <v>0.17237705664616726</v>
      </c>
      <c r="BP314" s="9">
        <v>0.33728523966361595</v>
      </c>
      <c r="BQ314" s="9">
        <v>0.16132957407436546</v>
      </c>
      <c r="BR314" s="9">
        <v>0.21327078720137552</v>
      </c>
      <c r="BS314" s="9">
        <v>0.16084030112933365</v>
      </c>
      <c r="BT314" s="9">
        <v>0.16332771847693056</v>
      </c>
      <c r="BU314" s="9">
        <v>0.10867702015591159</v>
      </c>
      <c r="BV314" s="9">
        <v>0.27163844869078368</v>
      </c>
      <c r="BW314" s="9">
        <v>0.13887708557927858</v>
      </c>
      <c r="BX314" s="9">
        <v>0.32822453343682378</v>
      </c>
      <c r="BY314" s="9">
        <v>0.17081017891948402</v>
      </c>
      <c r="BZ314" s="9">
        <v>0.21474018255365251</v>
      </c>
      <c r="CA314" s="9">
        <v>0.21054615829511919</v>
      </c>
      <c r="CB314" s="9">
        <v>0.34727001530629364</v>
      </c>
      <c r="CC314" s="9">
        <v>0.23859289137611842</v>
      </c>
      <c r="CD314" s="9">
        <v>0.39274667108034256</v>
      </c>
      <c r="CE314" s="9">
        <v>0.21256677962311238</v>
      </c>
      <c r="CF314" s="9">
        <v>0.48001342378368833</v>
      </c>
      <c r="CG314" s="9">
        <v>0.11951560580816512</v>
      </c>
      <c r="CH314" s="9">
        <v>0.1595646680459463</v>
      </c>
      <c r="CI314" s="9">
        <v>0.13149910187157615</v>
      </c>
      <c r="CJ314" s="9">
        <v>0.18013450695206162</v>
      </c>
      <c r="CK314" s="9">
        <v>0.10286903375322883</v>
      </c>
      <c r="CL314" s="9">
        <v>0.22307359831298801</v>
      </c>
      <c r="CM314" s="9">
        <v>0.1416216879952728</v>
      </c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</row>
    <row r="315" spans="1:155" ht="19.95" customHeight="1" x14ac:dyDescent="0.25">
      <c r="A315" s="1" t="s">
        <v>20</v>
      </c>
      <c r="B315" s="9">
        <v>8.6227942116015406</v>
      </c>
      <c r="C315" s="9">
        <v>9.6288740180137253</v>
      </c>
      <c r="D315" s="9">
        <v>8.0671634632020606</v>
      </c>
      <c r="E315" s="9">
        <v>10.695384646823561</v>
      </c>
      <c r="F315" s="9">
        <v>9.7985886403577478</v>
      </c>
      <c r="G315" s="9">
        <v>10.044771001498511</v>
      </c>
      <c r="H315" s="9">
        <v>11.169370591365347</v>
      </c>
      <c r="I315" s="9">
        <v>14.530836974944997</v>
      </c>
      <c r="J315" s="9">
        <v>9.6241405634599353</v>
      </c>
      <c r="K315" s="9">
        <v>7.926790549732571</v>
      </c>
      <c r="L315" s="9">
        <v>9.0167245826159519</v>
      </c>
      <c r="M315" s="9">
        <v>12.826443524250841</v>
      </c>
      <c r="N315" s="9">
        <v>10.481351315385618</v>
      </c>
      <c r="O315" s="9">
        <v>8.7705902410698471</v>
      </c>
      <c r="P315" s="9">
        <v>9.6545071606089987</v>
      </c>
      <c r="Q315" s="9">
        <v>13.397805649723088</v>
      </c>
      <c r="R315" s="9">
        <v>9.5730657015968426</v>
      </c>
      <c r="S315" s="9">
        <v>8.1118599877922879</v>
      </c>
      <c r="T315" s="9">
        <v>9.2714428882602871</v>
      </c>
      <c r="U315" s="9">
        <v>9.7294219984681689</v>
      </c>
      <c r="V315" s="9">
        <v>7.9673195761918443</v>
      </c>
      <c r="W315" s="9">
        <v>8.0365610922079966</v>
      </c>
      <c r="X315" s="9">
        <v>9.4294593922841177</v>
      </c>
      <c r="Y315" s="9">
        <v>12.175398994070129</v>
      </c>
      <c r="Z315" s="9">
        <v>7.6846025618734046</v>
      </c>
      <c r="AA315" s="9">
        <v>7.615091722673534</v>
      </c>
      <c r="AB315" s="9">
        <v>8.3024339461742489</v>
      </c>
      <c r="AC315" s="9">
        <v>11.817483970744643</v>
      </c>
      <c r="AD315" s="9">
        <v>5.8016148664749831</v>
      </c>
      <c r="AE315" s="9">
        <v>6.9694694315739145</v>
      </c>
      <c r="AF315" s="9">
        <v>7.8671932427508331</v>
      </c>
      <c r="AG315" s="9">
        <v>11.699910031535531</v>
      </c>
      <c r="AH315" s="9">
        <v>8.2754178871786124</v>
      </c>
      <c r="AI315" s="9">
        <v>6.3185074558320604</v>
      </c>
      <c r="AJ315" s="9">
        <v>6.5317884579824712</v>
      </c>
      <c r="AK315" s="9">
        <v>11.638809683637053</v>
      </c>
      <c r="AL315" s="9">
        <v>7.4900405913431296</v>
      </c>
      <c r="AM315" s="9">
        <v>6.0315420627017806</v>
      </c>
      <c r="AN315" s="9">
        <v>9.0864286729846526</v>
      </c>
      <c r="AO315" s="9">
        <v>9.5075680606310211</v>
      </c>
      <c r="AP315" s="9">
        <v>7.6546420752143653</v>
      </c>
      <c r="AQ315" s="9">
        <v>5.3618386562393381</v>
      </c>
      <c r="AR315" s="9">
        <v>7.4359825325372384</v>
      </c>
      <c r="AS315" s="9">
        <v>7.9444663920026235</v>
      </c>
      <c r="AT315" s="9">
        <v>7.275042445111005</v>
      </c>
      <c r="AU315" s="9">
        <v>6.3071854527220497</v>
      </c>
      <c r="AV315" s="9">
        <v>8.5256152003673744</v>
      </c>
      <c r="AW315" s="9">
        <v>12.603410573266615</v>
      </c>
      <c r="AX315" s="9">
        <v>6.0411648625075545</v>
      </c>
      <c r="AY315" s="9">
        <v>6.001654138784791</v>
      </c>
      <c r="AZ315" s="9">
        <v>7.8191450678477548</v>
      </c>
      <c r="BA315" s="9">
        <v>10.468688089837858</v>
      </c>
      <c r="BB315" s="9">
        <v>10.397309379954365</v>
      </c>
      <c r="BC315" s="9">
        <v>7.8682248419976357</v>
      </c>
      <c r="BD315" s="9">
        <v>8.5446686621874246</v>
      </c>
      <c r="BE315" s="9">
        <v>9.9991996340149143</v>
      </c>
      <c r="BF315" s="9">
        <v>9.4615803304254555</v>
      </c>
      <c r="BG315" s="9">
        <v>7.6115683785429464</v>
      </c>
      <c r="BH315" s="9">
        <v>8.743901061301198</v>
      </c>
      <c r="BI315" s="9">
        <v>8.3572668332805442</v>
      </c>
      <c r="BJ315" s="9">
        <v>8.5522645905498127</v>
      </c>
      <c r="BK315" s="9">
        <v>6.1247561723907742</v>
      </c>
      <c r="BL315" s="9">
        <v>6.8007212074285075</v>
      </c>
      <c r="BM315" s="9">
        <v>6.4662622486696506</v>
      </c>
      <c r="BN315" s="9">
        <v>7.8086634073716121</v>
      </c>
      <c r="BO315" s="9">
        <v>5.657820874233729</v>
      </c>
      <c r="BP315" s="9">
        <v>6.2556045173290515</v>
      </c>
      <c r="BQ315" s="9">
        <v>9.3957117041486473</v>
      </c>
      <c r="BR315" s="9">
        <v>8.9110210375817278</v>
      </c>
      <c r="BS315" s="9">
        <v>5.9607022269991852</v>
      </c>
      <c r="BT315" s="9">
        <v>7.27433694681205</v>
      </c>
      <c r="BU315" s="9">
        <v>7.5868606424015299</v>
      </c>
      <c r="BV315" s="9">
        <v>7.198243375799346</v>
      </c>
      <c r="BW315" s="9">
        <v>5.3046226280188638</v>
      </c>
      <c r="BX315" s="9">
        <v>6.6217478036624087</v>
      </c>
      <c r="BY315" s="9">
        <v>9.9006348836275979</v>
      </c>
      <c r="BZ315" s="9">
        <v>8.1614671712576268</v>
      </c>
      <c r="CA315" s="9">
        <v>6.4121903921258774</v>
      </c>
      <c r="CB315" s="9">
        <v>7.5134847325404817</v>
      </c>
      <c r="CC315" s="9">
        <v>9.5431162632801723</v>
      </c>
      <c r="CD315" s="9">
        <v>8.4702599649006647</v>
      </c>
      <c r="CE315" s="9">
        <v>6.9059789742998481</v>
      </c>
      <c r="CF315" s="9">
        <v>6.1101485046084996</v>
      </c>
      <c r="CG315" s="9">
        <v>6.9136641066235445</v>
      </c>
      <c r="CH315" s="9">
        <v>5.966013715424177</v>
      </c>
      <c r="CI315" s="9">
        <v>5.0435081787972473</v>
      </c>
      <c r="CJ315" s="9">
        <v>6.2636558022474889</v>
      </c>
      <c r="CK315" s="9">
        <v>7.9047107756659605</v>
      </c>
      <c r="CL315" s="9">
        <v>6.9741538934886673</v>
      </c>
      <c r="CM315" s="9">
        <v>6.5221562900198524</v>
      </c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</row>
    <row r="316" spans="1:155" ht="19.95" customHeight="1" x14ac:dyDescent="0.25">
      <c r="A316" s="16" t="s">
        <v>21</v>
      </c>
      <c r="B316" s="9">
        <v>1.4672405415921463</v>
      </c>
      <c r="C316" s="9">
        <v>2.3495920893762818</v>
      </c>
      <c r="D316" s="9">
        <v>1.1779769468976651</v>
      </c>
      <c r="E316" s="9">
        <v>1.6142277243440151</v>
      </c>
      <c r="F316" s="9">
        <v>1.33211688368242</v>
      </c>
      <c r="G316" s="9">
        <v>1.3992692520279082</v>
      </c>
      <c r="H316" s="9">
        <v>1.0041890533678199</v>
      </c>
      <c r="I316" s="9">
        <v>2.516404175355393</v>
      </c>
      <c r="J316" s="9">
        <v>1.0738507194740423</v>
      </c>
      <c r="K316" s="9">
        <v>1.2941598925711175</v>
      </c>
      <c r="L316" s="9">
        <v>0.9391950618530055</v>
      </c>
      <c r="M316" s="9">
        <v>3.5986624752258902</v>
      </c>
      <c r="N316" s="9">
        <v>1.2078660649487427</v>
      </c>
      <c r="O316" s="9">
        <v>1.4990043815399259</v>
      </c>
      <c r="P316" s="9">
        <v>1.2169496101957193</v>
      </c>
      <c r="Q316" s="9">
        <v>3.5852564209244484</v>
      </c>
      <c r="R316" s="9">
        <v>1.352174216094634</v>
      </c>
      <c r="S316" s="9">
        <v>1.3052487255266652</v>
      </c>
      <c r="T316" s="9">
        <v>0.83820797044494266</v>
      </c>
      <c r="U316" s="9">
        <v>2.2796285627125155</v>
      </c>
      <c r="V316" s="9">
        <v>0.83131727308874781</v>
      </c>
      <c r="W316" s="9">
        <v>0.955770863160604</v>
      </c>
      <c r="X316" s="9">
        <v>0.69681458633182591</v>
      </c>
      <c r="Y316" s="9">
        <v>2.6251202997389154</v>
      </c>
      <c r="Z316" s="9">
        <v>0.9427867832203547</v>
      </c>
      <c r="AA316" s="9">
        <v>1.1877885186906099</v>
      </c>
      <c r="AB316" s="9">
        <v>0.96995252500999862</v>
      </c>
      <c r="AC316" s="9">
        <v>2.9395463141524676</v>
      </c>
      <c r="AD316" s="9">
        <v>1.0040276428328168</v>
      </c>
      <c r="AE316" s="9">
        <v>1.166993990918892</v>
      </c>
      <c r="AF316" s="9">
        <v>0.91284043065915033</v>
      </c>
      <c r="AG316" s="9">
        <v>2.2418503945292332</v>
      </c>
      <c r="AH316" s="9">
        <v>0.91552091030482186</v>
      </c>
      <c r="AI316" s="9">
        <v>0.94040991520031136</v>
      </c>
      <c r="AJ316" s="9">
        <v>0.78779731213560344</v>
      </c>
      <c r="AK316" s="9">
        <v>1.9677954076943585</v>
      </c>
      <c r="AL316" s="9">
        <v>1.2454280864731702</v>
      </c>
      <c r="AM316" s="9">
        <v>0.87799175847285116</v>
      </c>
      <c r="AN316" s="9">
        <v>0.71808051641645987</v>
      </c>
      <c r="AO316" s="9">
        <v>1.7679566079873186</v>
      </c>
      <c r="AP316" s="9">
        <v>0.90585365589412203</v>
      </c>
      <c r="AQ316" s="9">
        <v>0.52895527063294168</v>
      </c>
      <c r="AR316" s="9">
        <v>0.71485387562222713</v>
      </c>
      <c r="AS316" s="9">
        <v>1.5193552424441037</v>
      </c>
      <c r="AT316" s="9">
        <v>0.94321630814482682</v>
      </c>
      <c r="AU316" s="9">
        <v>0.90591554040495015</v>
      </c>
      <c r="AV316" s="9">
        <v>1.0459715010603077</v>
      </c>
      <c r="AW316" s="9">
        <v>2.243578902607096</v>
      </c>
      <c r="AX316" s="9">
        <v>0.93219009187049984</v>
      </c>
      <c r="AY316" s="9">
        <v>1.0345762955236697</v>
      </c>
      <c r="AZ316" s="9">
        <v>1.4974295609613952</v>
      </c>
      <c r="BA316" s="9">
        <v>3.3507231604810839</v>
      </c>
      <c r="BB316" s="9">
        <v>2.1725668083081646</v>
      </c>
      <c r="BC316" s="9">
        <v>1.9113002398261449</v>
      </c>
      <c r="BD316" s="9">
        <v>1.9517026249643461</v>
      </c>
      <c r="BE316" s="9">
        <v>4.0561557914249526</v>
      </c>
      <c r="BF316" s="9">
        <v>2.8395163932572993</v>
      </c>
      <c r="BG316" s="9">
        <v>2.5689717870717508</v>
      </c>
      <c r="BH316" s="9">
        <v>1.7339319403661746</v>
      </c>
      <c r="BI316" s="9">
        <v>2.6480288965541918</v>
      </c>
      <c r="BJ316" s="9">
        <v>1.4194167617420876</v>
      </c>
      <c r="BK316" s="9">
        <v>1.6518548704864455</v>
      </c>
      <c r="BL316" s="9">
        <v>1.0528030843177296</v>
      </c>
      <c r="BM316" s="9">
        <v>1.1593220865918612</v>
      </c>
      <c r="BN316" s="9">
        <v>1.1548272223616642</v>
      </c>
      <c r="BO316" s="9">
        <v>0.81830020754758614</v>
      </c>
      <c r="BP316" s="9">
        <v>1.063454988566426</v>
      </c>
      <c r="BQ316" s="9">
        <v>2.7567478380926835</v>
      </c>
      <c r="BR316" s="9">
        <v>1.6239983818017576</v>
      </c>
      <c r="BS316" s="9">
        <v>1.0306159723214949</v>
      </c>
      <c r="BT316" s="9">
        <v>1.2857989137534556</v>
      </c>
      <c r="BU316" s="9">
        <v>2.4603826520074188</v>
      </c>
      <c r="BV316" s="9">
        <v>1.9925676493013356</v>
      </c>
      <c r="BW316" s="9">
        <v>0.9182545797309698</v>
      </c>
      <c r="BX316" s="9">
        <v>2.0834714734668487</v>
      </c>
      <c r="BY316" s="9">
        <v>4.1390775506516944</v>
      </c>
      <c r="BZ316" s="9">
        <v>3.2206569473179272</v>
      </c>
      <c r="CA316" s="9">
        <v>1.0773487725723643</v>
      </c>
      <c r="CB316" s="9">
        <v>2.2415195996600361</v>
      </c>
      <c r="CC316" s="9">
        <v>4.0750009187078495</v>
      </c>
      <c r="CD316" s="9">
        <v>3.0465548002865179</v>
      </c>
      <c r="CE316" s="9">
        <v>1.1277913409905875</v>
      </c>
      <c r="CF316" s="9">
        <v>1.6190249972464135</v>
      </c>
      <c r="CG316" s="9">
        <v>2.3230273933933501</v>
      </c>
      <c r="CH316" s="9">
        <v>1.4508474187013909</v>
      </c>
      <c r="CI316" s="9">
        <v>0.56976355740116891</v>
      </c>
      <c r="CJ316" s="9">
        <v>1.153292517644172</v>
      </c>
      <c r="CK316" s="9">
        <v>2.0040868530914095</v>
      </c>
      <c r="CL316" s="9">
        <v>1.5527964558292218</v>
      </c>
      <c r="CM316" s="9">
        <v>0.57622513027575362</v>
      </c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</row>
    <row r="317" spans="1:155" ht="19.95" customHeight="1" x14ac:dyDescent="0.25">
      <c r="A317" s="16" t="s">
        <v>22</v>
      </c>
      <c r="B317" s="9">
        <v>2.9855060430150235</v>
      </c>
      <c r="C317" s="9">
        <v>2.6973153302936153</v>
      </c>
      <c r="D317" s="9">
        <v>3.0283707849582604</v>
      </c>
      <c r="E317" s="9">
        <v>4.7419434311535138</v>
      </c>
      <c r="F317" s="9">
        <v>4.2670266869873705</v>
      </c>
      <c r="G317" s="9">
        <v>4.0548066817977482</v>
      </c>
      <c r="H317" s="9">
        <v>4.8411034089144263</v>
      </c>
      <c r="I317" s="9">
        <v>5.7928846199581612</v>
      </c>
      <c r="J317" s="9">
        <v>3.7440794238292883</v>
      </c>
      <c r="K317" s="9">
        <v>1.7486365373139376</v>
      </c>
      <c r="L317" s="9">
        <v>3.119626083197919</v>
      </c>
      <c r="M317" s="9">
        <v>3.4507391066460995</v>
      </c>
      <c r="N317" s="9">
        <v>4.1714962624118233</v>
      </c>
      <c r="O317" s="9">
        <v>2.3154217556703713</v>
      </c>
      <c r="P317" s="9">
        <v>3.6621503058214446</v>
      </c>
      <c r="Q317" s="9">
        <v>4.1413768526611365</v>
      </c>
      <c r="R317" s="9">
        <v>3.0854509226746889</v>
      </c>
      <c r="S317" s="9">
        <v>1.9360995558917313</v>
      </c>
      <c r="T317" s="9">
        <v>3.7840600108978979</v>
      </c>
      <c r="U317" s="9">
        <v>2.3224961205851007</v>
      </c>
      <c r="V317" s="9">
        <v>2.2096924412866454</v>
      </c>
      <c r="W317" s="9">
        <v>2.2842422917326681</v>
      </c>
      <c r="X317" s="9">
        <v>4.3424897490036418</v>
      </c>
      <c r="Y317" s="9">
        <v>4.4585938822574525</v>
      </c>
      <c r="Z317" s="9">
        <v>2.7936337930718089</v>
      </c>
      <c r="AA317" s="9">
        <v>2.547791259972723</v>
      </c>
      <c r="AB317" s="9">
        <v>2.7953184493912429</v>
      </c>
      <c r="AC317" s="9">
        <v>2.9936962473728062</v>
      </c>
      <c r="AD317" s="9">
        <v>1.0441239344698021</v>
      </c>
      <c r="AE317" s="9">
        <v>1.6344322219587748</v>
      </c>
      <c r="AF317" s="9">
        <v>2.8197894472017282</v>
      </c>
      <c r="AG317" s="9">
        <v>3.5312404813073193</v>
      </c>
      <c r="AH317" s="9">
        <v>3.0833542893313046</v>
      </c>
      <c r="AI317" s="9">
        <v>1.8548250411455307</v>
      </c>
      <c r="AJ317" s="9">
        <v>1.6931739729097235</v>
      </c>
      <c r="AK317" s="9">
        <v>3.3198519237740949</v>
      </c>
      <c r="AL317" s="9">
        <v>1.4906851316881975</v>
      </c>
      <c r="AM317" s="9">
        <v>1.1244359999375995</v>
      </c>
      <c r="AN317" s="9">
        <v>4.268838569466693</v>
      </c>
      <c r="AO317" s="9">
        <v>3.1369975351348249</v>
      </c>
      <c r="AP317" s="9">
        <v>3.2617059052118256</v>
      </c>
      <c r="AQ317" s="9">
        <v>1.664895218061567</v>
      </c>
      <c r="AR317" s="9">
        <v>3.419121682006951</v>
      </c>
      <c r="AS317" s="9">
        <v>2.4617006264019472</v>
      </c>
      <c r="AT317" s="9">
        <v>2.4342812827429929</v>
      </c>
      <c r="AU317" s="9">
        <v>0.95801760424536964</v>
      </c>
      <c r="AV317" s="9">
        <v>2.9282859925800242</v>
      </c>
      <c r="AW317" s="9">
        <v>2.4444953214159471</v>
      </c>
      <c r="AX317" s="9">
        <v>1.6671164590895655</v>
      </c>
      <c r="AY317" s="9">
        <v>1.0698392544705828</v>
      </c>
      <c r="AZ317" s="9">
        <v>2.9089970317806055</v>
      </c>
      <c r="BA317" s="9">
        <v>3.5593093094453216</v>
      </c>
      <c r="BB317" s="9">
        <v>4.020580880487751</v>
      </c>
      <c r="BC317" s="9">
        <v>1.2130744656008321</v>
      </c>
      <c r="BD317" s="9">
        <v>2.492815612910722</v>
      </c>
      <c r="BE317" s="9">
        <v>1.6541565989257978</v>
      </c>
      <c r="BF317" s="9">
        <v>2.3616046052868156</v>
      </c>
      <c r="BG317" s="9">
        <v>0.86258081041423917</v>
      </c>
      <c r="BH317" s="9">
        <v>3.0111973438978858</v>
      </c>
      <c r="BI317" s="9">
        <v>1.6370945920092319</v>
      </c>
      <c r="BJ317" s="9">
        <v>3.3402004098833178</v>
      </c>
      <c r="BK317" s="9">
        <v>0.89278260653039987</v>
      </c>
      <c r="BL317" s="9">
        <v>2.1090573846614968</v>
      </c>
      <c r="BM317" s="9">
        <v>1.5545374736043065</v>
      </c>
      <c r="BN317" s="9">
        <v>1.9317784220066505</v>
      </c>
      <c r="BO317" s="9">
        <v>0.98920575825443979</v>
      </c>
      <c r="BP317" s="9">
        <v>1.8889779228727737</v>
      </c>
      <c r="BQ317" s="9">
        <v>2.8980846789537176</v>
      </c>
      <c r="BR317" s="9">
        <v>3.8191651560952895</v>
      </c>
      <c r="BS317" s="9">
        <v>1.0845306282626617</v>
      </c>
      <c r="BT317" s="9">
        <v>2.2348480409771159</v>
      </c>
      <c r="BU317" s="9">
        <v>1.9694584168289446</v>
      </c>
      <c r="BV317" s="9">
        <v>1.9783653675524062</v>
      </c>
      <c r="BW317" s="9">
        <v>1.2921191953147331</v>
      </c>
      <c r="BX317" s="9">
        <v>1.5807607225717903</v>
      </c>
      <c r="BY317" s="9">
        <v>2.309199281434037</v>
      </c>
      <c r="BZ317" s="9">
        <v>2.0539927460665934</v>
      </c>
      <c r="CA317" s="9">
        <v>1.7063348920921471</v>
      </c>
      <c r="CB317" s="9">
        <v>1.8524285364844604</v>
      </c>
      <c r="CC317" s="9">
        <v>1.8079160827753495</v>
      </c>
      <c r="CD317" s="9">
        <v>1.8900556301704334</v>
      </c>
      <c r="CE317" s="9">
        <v>1.3261192214982878</v>
      </c>
      <c r="CF317" s="9">
        <v>1.4407538946971303</v>
      </c>
      <c r="CG317" s="9">
        <v>1.3155709541033751</v>
      </c>
      <c r="CH317" s="9">
        <v>1.4684437078433834</v>
      </c>
      <c r="CI317" s="9">
        <v>1.0926293375953489</v>
      </c>
      <c r="CJ317" s="9">
        <v>1.7859576154752137</v>
      </c>
      <c r="CK317" s="9">
        <v>2.2584753713895509</v>
      </c>
      <c r="CL317" s="9">
        <v>2.3303152331430415</v>
      </c>
      <c r="CM317" s="9">
        <v>2.248937758712616</v>
      </c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</row>
    <row r="318" spans="1:155" ht="19.95" customHeight="1" x14ac:dyDescent="0.25">
      <c r="A318" s="16" t="s">
        <v>23</v>
      </c>
      <c r="B318" s="9">
        <v>0.10227773620835846</v>
      </c>
      <c r="C318" s="9">
        <v>0.1270184338965113</v>
      </c>
      <c r="D318" s="9">
        <v>0.14121204616695562</v>
      </c>
      <c r="E318" s="9">
        <v>0.2256467967479637</v>
      </c>
      <c r="F318" s="9">
        <v>0.29597044758742236</v>
      </c>
      <c r="G318" s="9">
        <v>0.3849874630738731</v>
      </c>
      <c r="H318" s="9">
        <v>0.35905260224349878</v>
      </c>
      <c r="I318" s="9">
        <v>0.57324718112177864</v>
      </c>
      <c r="J318" s="9">
        <v>0.2437091908339151</v>
      </c>
      <c r="K318" s="9">
        <v>0.15598265098002584</v>
      </c>
      <c r="L318" s="9">
        <v>0.18013784319005141</v>
      </c>
      <c r="M318" s="9">
        <v>0.23100971064236031</v>
      </c>
      <c r="N318" s="9">
        <v>0.27378197212537009</v>
      </c>
      <c r="O318" s="9">
        <v>0.15526150267495406</v>
      </c>
      <c r="P318" s="9">
        <v>0.17963124131537933</v>
      </c>
      <c r="Q318" s="9">
        <v>0.31091030234915717</v>
      </c>
      <c r="R318" s="9">
        <v>0.16291075118251103</v>
      </c>
      <c r="S318" s="9">
        <v>0.15871197452604002</v>
      </c>
      <c r="T318" s="9">
        <v>9.6381574920445592E-2</v>
      </c>
      <c r="U318" s="9">
        <v>0.10807822900123763</v>
      </c>
      <c r="V318" s="9">
        <v>8.317521753629592E-2</v>
      </c>
      <c r="W318" s="9">
        <v>0.17029573676837714</v>
      </c>
      <c r="X318" s="9">
        <v>7.3493032315367593E-2</v>
      </c>
      <c r="Y318" s="9">
        <v>0.17484510716526974</v>
      </c>
      <c r="Z318" s="9">
        <v>6.92532483076026E-2</v>
      </c>
      <c r="AA318" s="9">
        <v>0.11715436454539999</v>
      </c>
      <c r="AB318" s="9">
        <v>8.793515892916777E-2</v>
      </c>
      <c r="AC318" s="9">
        <v>0.24285639194627145</v>
      </c>
      <c r="AD318" s="9">
        <v>6.9439310113183272E-2</v>
      </c>
      <c r="AE318" s="9">
        <v>0.12712746570751918</v>
      </c>
      <c r="AF318" s="9">
        <v>6.7204816205295739E-2</v>
      </c>
      <c r="AG318" s="9">
        <v>0.20848714301676904</v>
      </c>
      <c r="AH318" s="9">
        <v>0.15621200522466733</v>
      </c>
      <c r="AI318" s="9">
        <v>0.10268046401608225</v>
      </c>
      <c r="AJ318" s="9">
        <v>0.1075178450059113</v>
      </c>
      <c r="AK318" s="9">
        <v>0.10052321273119104</v>
      </c>
      <c r="AL318" s="9">
        <v>4.6194913331899297E-2</v>
      </c>
      <c r="AM318" s="9">
        <v>0.2583164813520677</v>
      </c>
      <c r="AN318" s="9">
        <v>0.16817720655298479</v>
      </c>
      <c r="AO318" s="9">
        <v>0.24219117218310798</v>
      </c>
      <c r="AP318" s="9">
        <v>0.12012253906348194</v>
      </c>
      <c r="AQ318" s="9">
        <v>0.27533885039658734</v>
      </c>
      <c r="AR318" s="9">
        <v>0.13533430265795643</v>
      </c>
      <c r="AS318" s="9">
        <v>9.6713164452287087E-2</v>
      </c>
      <c r="AT318" s="9">
        <v>3.5927594801157051E-2</v>
      </c>
      <c r="AU318" s="9">
        <v>0.10544035439108974</v>
      </c>
      <c r="AV318" s="9">
        <v>8.8521245964618425E-2</v>
      </c>
      <c r="AW318" s="9">
        <v>7.9940136336864628E-2</v>
      </c>
      <c r="AX318" s="9">
        <v>4.2658654384822511E-2</v>
      </c>
      <c r="AY318" s="9">
        <v>0.17635855701147596</v>
      </c>
      <c r="AZ318" s="9">
        <v>0.39091063763116907</v>
      </c>
      <c r="BA318" s="9">
        <v>0.49424738855763939</v>
      </c>
      <c r="BB318" s="9">
        <v>0.39003678034365236</v>
      </c>
      <c r="BC318" s="9">
        <v>0.7404822101588433</v>
      </c>
      <c r="BD318" s="9">
        <v>0.65229946252200255</v>
      </c>
      <c r="BE318" s="9">
        <v>0.19302315279293972</v>
      </c>
      <c r="BF318" s="9">
        <v>0.14482507134403366</v>
      </c>
      <c r="BG318" s="9">
        <v>0.16504814489883168</v>
      </c>
      <c r="BH318" s="9">
        <v>0.23311356873966152</v>
      </c>
      <c r="BI318" s="9">
        <v>0.1296748683708871</v>
      </c>
      <c r="BJ318" s="9">
        <v>6.9566942395640735E-2</v>
      </c>
      <c r="BK318" s="9">
        <v>0.15855631393976782</v>
      </c>
      <c r="BL318" s="9">
        <v>0.15828571773068337</v>
      </c>
      <c r="BM318" s="9">
        <v>0.10432520941484227</v>
      </c>
      <c r="BN318" s="9">
        <v>4.4324076815590044E-2</v>
      </c>
      <c r="BO318" s="9">
        <v>0.10137461174983133</v>
      </c>
      <c r="BP318" s="9">
        <v>0.10075768864550302</v>
      </c>
      <c r="BQ318" s="9">
        <v>8.3138473274089006E-2</v>
      </c>
      <c r="BR318" s="9">
        <v>5.1379260788683233E-2</v>
      </c>
      <c r="BS318" s="9">
        <v>8.3736634730670237E-2</v>
      </c>
      <c r="BT318" s="9">
        <v>8.7369461106539453E-2</v>
      </c>
      <c r="BU318" s="9">
        <v>9.95016185512346E-2</v>
      </c>
      <c r="BV318" s="9">
        <v>4.8936388938635396E-2</v>
      </c>
      <c r="BW318" s="9">
        <v>0.11490182222977235</v>
      </c>
      <c r="BX318" s="9">
        <v>8.0157080608428993E-2</v>
      </c>
      <c r="BY318" s="9">
        <v>0.19087309361534716</v>
      </c>
      <c r="BZ318" s="9">
        <v>6.0931919216497481E-2</v>
      </c>
      <c r="CA318" s="9">
        <v>0.10433177904034349</v>
      </c>
      <c r="CB318" s="9">
        <v>0.15550268855853397</v>
      </c>
      <c r="CC318" s="9">
        <v>0.1346400795282249</v>
      </c>
      <c r="CD318" s="9">
        <v>4.8828630936216283E-2</v>
      </c>
      <c r="CE318" s="9">
        <v>9.386965943572706E-2</v>
      </c>
      <c r="CF318" s="9">
        <v>4.4904640849787264E-2</v>
      </c>
      <c r="CG318" s="9">
        <v>6.2636897739467276E-2</v>
      </c>
      <c r="CH318" s="9">
        <v>3.3570785212617062E-2</v>
      </c>
      <c r="CI318" s="9">
        <v>7.7553046439532605E-2</v>
      </c>
      <c r="CJ318" s="9">
        <v>0.10435553026945192</v>
      </c>
      <c r="CK318" s="9">
        <v>7.0264715560422145E-2</v>
      </c>
      <c r="CL318" s="9">
        <v>3.5370943236766698E-2</v>
      </c>
      <c r="CM318" s="9">
        <v>6.5036703714983449E-2</v>
      </c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</row>
    <row r="319" spans="1:155" ht="19.95" customHeight="1" x14ac:dyDescent="0.25">
      <c r="A319" s="16" t="s">
        <v>24</v>
      </c>
      <c r="B319" s="9">
        <v>0.43044495409216627</v>
      </c>
      <c r="C319" s="9">
        <v>0.42066293451286918</v>
      </c>
      <c r="D319" s="9">
        <v>0.3748893194892608</v>
      </c>
      <c r="E319" s="9">
        <v>0.4824402328066697</v>
      </c>
      <c r="F319" s="9">
        <v>0.39309870475780279</v>
      </c>
      <c r="G319" s="9">
        <v>0.5516594551087719</v>
      </c>
      <c r="H319" s="9">
        <v>0.6401498260847015</v>
      </c>
      <c r="I319" s="9">
        <v>0.75936180090811278</v>
      </c>
      <c r="J319" s="9">
        <v>0.60544004887931746</v>
      </c>
      <c r="K319" s="9">
        <v>0.80618536364036231</v>
      </c>
      <c r="L319" s="9">
        <v>0.85580590583299676</v>
      </c>
      <c r="M319" s="9">
        <v>1.0181794734283163</v>
      </c>
      <c r="N319" s="9">
        <v>0.76430984980566086</v>
      </c>
      <c r="O319" s="9">
        <v>0.77879104755761175</v>
      </c>
      <c r="P319" s="9">
        <v>0.74943431494030976</v>
      </c>
      <c r="Q319" s="9">
        <v>0.8173844245432178</v>
      </c>
      <c r="R319" s="9">
        <v>0.56352389548308301</v>
      </c>
      <c r="S319" s="9">
        <v>0.57508430242015329</v>
      </c>
      <c r="T319" s="9">
        <v>0.63145959195371748</v>
      </c>
      <c r="U319" s="9">
        <v>0.72199293160170863</v>
      </c>
      <c r="V319" s="9">
        <v>0.75630475693398824</v>
      </c>
      <c r="W319" s="9">
        <v>0.84540298811551817</v>
      </c>
      <c r="X319" s="9">
        <v>0.75920777092551228</v>
      </c>
      <c r="Y319" s="9">
        <v>0.73820174879723177</v>
      </c>
      <c r="Z319" s="9">
        <v>0.68171498091626692</v>
      </c>
      <c r="AA319" s="9">
        <v>0.62539262677037322</v>
      </c>
      <c r="AB319" s="9">
        <v>0.64280338219436217</v>
      </c>
      <c r="AC319" s="9">
        <v>1.1560560145636687</v>
      </c>
      <c r="AD319" s="9">
        <v>0.53585185905386701</v>
      </c>
      <c r="AE319" s="9">
        <v>0.5826763473717802</v>
      </c>
      <c r="AF319" s="9">
        <v>0.53829562755046156</v>
      </c>
      <c r="AG319" s="9">
        <v>1.006465786807081</v>
      </c>
      <c r="AH319" s="9">
        <v>0.43449250965386088</v>
      </c>
      <c r="AI319" s="9">
        <v>0.4799062561377157</v>
      </c>
      <c r="AJ319" s="9">
        <v>0.58978755679287198</v>
      </c>
      <c r="AK319" s="9">
        <v>1.2900668662750829</v>
      </c>
      <c r="AL319" s="9">
        <v>0.57507319411227897</v>
      </c>
      <c r="AM319" s="9">
        <v>0.6185685561238532</v>
      </c>
      <c r="AN319" s="9">
        <v>0.51693329944663469</v>
      </c>
      <c r="AO319" s="9">
        <v>0.55811729612942251</v>
      </c>
      <c r="AP319" s="9">
        <v>0.23193239716860239</v>
      </c>
      <c r="AQ319" s="9">
        <v>0.4272691527373742</v>
      </c>
      <c r="AR319" s="9">
        <v>0.29719247088640088</v>
      </c>
      <c r="AS319" s="9">
        <v>0.30723141270672144</v>
      </c>
      <c r="AT319" s="9">
        <v>0.16228135878751812</v>
      </c>
      <c r="AU319" s="9">
        <v>0.40462879495147491</v>
      </c>
      <c r="AV319" s="9">
        <v>0.61473607138292385</v>
      </c>
      <c r="AW319" s="9">
        <v>0.56658908285706611</v>
      </c>
      <c r="AX319" s="9">
        <v>0.26297533643787985</v>
      </c>
      <c r="AY319" s="9">
        <v>0.41300184796224887</v>
      </c>
      <c r="AZ319" s="9">
        <v>0.36252945627735605</v>
      </c>
      <c r="BA319" s="9">
        <v>0.46828427538847622</v>
      </c>
      <c r="BB319" s="9">
        <v>0.33580187807466627</v>
      </c>
      <c r="BC319" s="9">
        <v>0.62946728324984891</v>
      </c>
      <c r="BD319" s="9">
        <v>0.42545309600001646</v>
      </c>
      <c r="BE319" s="9">
        <v>0.57852897361033029</v>
      </c>
      <c r="BF319" s="9">
        <v>0.33252888026335314</v>
      </c>
      <c r="BG319" s="9">
        <v>0.5054909136698138</v>
      </c>
      <c r="BH319" s="9">
        <v>0.49030576472032439</v>
      </c>
      <c r="BI319" s="9">
        <v>0.32028188213950476</v>
      </c>
      <c r="BJ319" s="9">
        <v>0.29366727668040227</v>
      </c>
      <c r="BK319" s="9">
        <v>0.24836628740960931</v>
      </c>
      <c r="BL319" s="9">
        <v>0.32126714070313311</v>
      </c>
      <c r="BM319" s="9">
        <v>0.25464406498894182</v>
      </c>
      <c r="BN319" s="9">
        <v>0.1562554535128301</v>
      </c>
      <c r="BO319" s="9">
        <v>0.27053397988676603</v>
      </c>
      <c r="BP319" s="9">
        <v>0.37631732412169594</v>
      </c>
      <c r="BQ319" s="9">
        <v>0.58536310103957379</v>
      </c>
      <c r="BR319" s="9">
        <v>0.30673388077182573</v>
      </c>
      <c r="BS319" s="9">
        <v>0.38019724637635549</v>
      </c>
      <c r="BT319" s="9">
        <v>0.46590975932449591</v>
      </c>
      <c r="BU319" s="9">
        <v>0.67230993602115874</v>
      </c>
      <c r="BV319" s="9">
        <v>0.32312564609713651</v>
      </c>
      <c r="BW319" s="9">
        <v>0.46243149880201628</v>
      </c>
      <c r="BX319" s="9">
        <v>0.60486528915917226</v>
      </c>
      <c r="BY319" s="9">
        <v>0.81416599548803315</v>
      </c>
      <c r="BZ319" s="9">
        <v>0.32975278816620013</v>
      </c>
      <c r="CA319" s="9">
        <v>0.42194811918163083</v>
      </c>
      <c r="CB319" s="9">
        <v>0.49928804326779275</v>
      </c>
      <c r="CC319" s="9">
        <v>0.74000018088450503</v>
      </c>
      <c r="CD319" s="9">
        <v>0.32273073592796792</v>
      </c>
      <c r="CE319" s="9">
        <v>0.51442992607509652</v>
      </c>
      <c r="CF319" s="9">
        <v>0.48932896120364477</v>
      </c>
      <c r="CG319" s="9">
        <v>0.60115984873067352</v>
      </c>
      <c r="CH319" s="9">
        <v>0.27541896132467819</v>
      </c>
      <c r="CI319" s="9">
        <v>0.46853562105467272</v>
      </c>
      <c r="CJ319" s="9">
        <v>0.55482214637161664</v>
      </c>
      <c r="CK319" s="9">
        <v>1.0795163692911458</v>
      </c>
      <c r="CL319" s="9">
        <v>0.35409998573564894</v>
      </c>
      <c r="CM319" s="9">
        <v>0.54326297106498378</v>
      </c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</row>
    <row r="320" spans="1:155" ht="19.95" customHeight="1" x14ac:dyDescent="0.25">
      <c r="A320" s="16" t="s">
        <v>25</v>
      </c>
      <c r="B320" s="9">
        <v>0.2583044142535631</v>
      </c>
      <c r="C320" s="9">
        <v>0.27740529683059001</v>
      </c>
      <c r="D320" s="9">
        <v>0.25763141521303567</v>
      </c>
      <c r="E320" s="9">
        <v>0.32344602959982394</v>
      </c>
      <c r="F320" s="9">
        <v>0.23893102750608439</v>
      </c>
      <c r="G320" s="9">
        <v>0.30933065324245601</v>
      </c>
      <c r="H320" s="9">
        <v>0.3286386654067005</v>
      </c>
      <c r="I320" s="9">
        <v>0.35073327091239176</v>
      </c>
      <c r="J320" s="9">
        <v>0.24567182607108137</v>
      </c>
      <c r="K320" s="9">
        <v>0.29057371551225303</v>
      </c>
      <c r="L320" s="9">
        <v>0.28654041074929154</v>
      </c>
      <c r="M320" s="9">
        <v>0.33940032878385318</v>
      </c>
      <c r="N320" s="9">
        <v>0.26803251984083692</v>
      </c>
      <c r="O320" s="9">
        <v>0.28672225951145502</v>
      </c>
      <c r="P320" s="9">
        <v>0.28806652804696775</v>
      </c>
      <c r="Q320" s="9">
        <v>0.32709246692551891</v>
      </c>
      <c r="R320" s="9">
        <v>0.23257579524248645</v>
      </c>
      <c r="S320" s="9">
        <v>0.24364239766450085</v>
      </c>
      <c r="T320" s="9">
        <v>0.26625075765143136</v>
      </c>
      <c r="U320" s="9">
        <v>0.28840164283804126</v>
      </c>
      <c r="V320" s="9">
        <v>0.27321032211808705</v>
      </c>
      <c r="W320" s="9">
        <v>0.2788608108736253</v>
      </c>
      <c r="X320" s="9">
        <v>0.2307161094579071</v>
      </c>
      <c r="Y320" s="9">
        <v>0.20773072514612997</v>
      </c>
      <c r="Z320" s="9">
        <v>0.17592003802840839</v>
      </c>
      <c r="AA320" s="9">
        <v>0.15226368364573464</v>
      </c>
      <c r="AB320" s="9">
        <v>0.15428660796221158</v>
      </c>
      <c r="AC320" s="9">
        <v>0.29111269499828246</v>
      </c>
      <c r="AD320" s="9">
        <v>0.15443975616406169</v>
      </c>
      <c r="AE320" s="9">
        <v>0.1822394883392259</v>
      </c>
      <c r="AF320" s="9">
        <v>0.17217446071370052</v>
      </c>
      <c r="AG320" s="9">
        <v>0.31024727511974021</v>
      </c>
      <c r="AH320" s="9">
        <v>0.11579050407772512</v>
      </c>
      <c r="AI320" s="9">
        <v>0.11246149733373549</v>
      </c>
      <c r="AJ320" s="9">
        <v>0.1252653710932691</v>
      </c>
      <c r="AK320" s="9">
        <v>0.26481098741985598</v>
      </c>
      <c r="AL320" s="9">
        <v>0.13009993918679832</v>
      </c>
      <c r="AM320" s="9">
        <v>0.15971814095341197</v>
      </c>
      <c r="AN320" s="9">
        <v>0.15746088685126092</v>
      </c>
      <c r="AO320" s="9">
        <v>0.20319568354691739</v>
      </c>
      <c r="AP320" s="9">
        <v>0.10056007163502172</v>
      </c>
      <c r="AQ320" s="9">
        <v>0.20995151481465177</v>
      </c>
      <c r="AR320" s="9">
        <v>0.15597260094175092</v>
      </c>
      <c r="AS320" s="9">
        <v>0.16594134337177516</v>
      </c>
      <c r="AT320" s="9">
        <v>0.22892869708854244</v>
      </c>
      <c r="AU320" s="9">
        <v>0.61218701032770051</v>
      </c>
      <c r="AV320" s="9">
        <v>0.34034352414019953</v>
      </c>
      <c r="AW320" s="9">
        <v>0.26189793365439368</v>
      </c>
      <c r="AX320" s="9">
        <v>0.23079691896915189</v>
      </c>
      <c r="AY320" s="9">
        <v>0.41222492312434011</v>
      </c>
      <c r="AZ320" s="9">
        <v>0.10462066071862254</v>
      </c>
      <c r="BA320" s="9">
        <v>7.3459141294831248E-2</v>
      </c>
      <c r="BB320" s="9">
        <v>0.20452107725744967</v>
      </c>
      <c r="BC320" s="9">
        <v>0.17613802409090995</v>
      </c>
      <c r="BD320" s="9">
        <v>0.1133562878500986</v>
      </c>
      <c r="BE320" s="9">
        <v>0.18565882006051901</v>
      </c>
      <c r="BF320" s="9">
        <v>0.24454468405889918</v>
      </c>
      <c r="BG320" s="9">
        <v>0.66400437384033251</v>
      </c>
      <c r="BH320" s="9">
        <v>0.15069997218920267</v>
      </c>
      <c r="BI320" s="9">
        <v>0.3813684789620061</v>
      </c>
      <c r="BJ320" s="9">
        <v>0.16967193578072917</v>
      </c>
      <c r="BK320" s="9">
        <v>0.42919701361246126</v>
      </c>
      <c r="BL320" s="9">
        <v>0.28120947041994704</v>
      </c>
      <c r="BM320" s="9">
        <v>0.30072781399096643</v>
      </c>
      <c r="BN320" s="9">
        <v>0.12063543809328324</v>
      </c>
      <c r="BO320" s="9">
        <v>0.30151674324914451</v>
      </c>
      <c r="BP320" s="9">
        <v>0.1344761534899063</v>
      </c>
      <c r="BQ320" s="9">
        <v>0.21813586554850339</v>
      </c>
      <c r="BR320" s="9">
        <v>0.1038608941521436</v>
      </c>
      <c r="BS320" s="9">
        <v>0.19040360321914163</v>
      </c>
      <c r="BT320" s="9">
        <v>9.5048367769666089E-2</v>
      </c>
      <c r="BU320" s="9">
        <v>0.25373187587453438</v>
      </c>
      <c r="BV320" s="9">
        <v>0.11992755764904128</v>
      </c>
      <c r="BW320" s="9">
        <v>0.20567147444524839</v>
      </c>
      <c r="BX320" s="9">
        <v>0.16013193443525142</v>
      </c>
      <c r="BY320" s="9">
        <v>0.40381702572262834</v>
      </c>
      <c r="BZ320" s="9">
        <v>0.12778605159741566</v>
      </c>
      <c r="CA320" s="9">
        <v>0.24459606139590903</v>
      </c>
      <c r="CB320" s="9">
        <v>0.18203165468125704</v>
      </c>
      <c r="CC320" s="9">
        <v>0.29480700663468634</v>
      </c>
      <c r="CD320" s="9">
        <v>0.13591842259229689</v>
      </c>
      <c r="CE320" s="9">
        <v>0.25797391644940287</v>
      </c>
      <c r="CF320" s="9">
        <v>0.11382882443306926</v>
      </c>
      <c r="CG320" s="9">
        <v>0.18340817505689402</v>
      </c>
      <c r="CH320" s="9">
        <v>8.0423206849680073E-2</v>
      </c>
      <c r="CI320" s="9">
        <v>0.11582337643039246</v>
      </c>
      <c r="CJ320" s="9">
        <v>0.10802127368286396</v>
      </c>
      <c r="CK320" s="9">
        <v>0.19645028560660843</v>
      </c>
      <c r="CL320" s="9">
        <v>0.10754842865849099</v>
      </c>
      <c r="CM320" s="9">
        <v>0.16948005862462112</v>
      </c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</row>
    <row r="321" spans="1:155" ht="19.95" customHeight="1" x14ac:dyDescent="0.25">
      <c r="A321" s="16" t="s">
        <v>26</v>
      </c>
      <c r="B321" s="9">
        <v>1.351265017712048</v>
      </c>
      <c r="C321" s="9">
        <v>1.7283230916058272</v>
      </c>
      <c r="D321" s="9">
        <v>1.3948470269961151</v>
      </c>
      <c r="E321" s="9">
        <v>1.314001253838968</v>
      </c>
      <c r="F321" s="9">
        <v>1.1178303747091256</v>
      </c>
      <c r="G321" s="9">
        <v>1.3444631793124486</v>
      </c>
      <c r="H321" s="9">
        <v>2.2272275777010098</v>
      </c>
      <c r="I321" s="9">
        <v>2.2746897141489533</v>
      </c>
      <c r="J321" s="9">
        <v>1.2945700097189723</v>
      </c>
      <c r="K321" s="9">
        <v>1.5537645716106365</v>
      </c>
      <c r="L321" s="9">
        <v>1.9416101857998846</v>
      </c>
      <c r="M321" s="9">
        <v>1.6334487641274296</v>
      </c>
      <c r="N321" s="9">
        <v>1.4440843581672513</v>
      </c>
      <c r="O321" s="9">
        <v>1.490328691759125</v>
      </c>
      <c r="P321" s="9">
        <v>1.6942524553850276</v>
      </c>
      <c r="Q321" s="9">
        <v>1.9263989651839337</v>
      </c>
      <c r="R321" s="9">
        <v>1.7755969729252035</v>
      </c>
      <c r="S321" s="9">
        <v>1.5800426700286807</v>
      </c>
      <c r="T321" s="9">
        <v>1.6653384941750515</v>
      </c>
      <c r="U321" s="9">
        <v>1.7257360084043434</v>
      </c>
      <c r="V321" s="9">
        <v>1.7043223038029318</v>
      </c>
      <c r="W321" s="9">
        <v>1.5080334207968398</v>
      </c>
      <c r="X321" s="9">
        <v>1.5978283034736891</v>
      </c>
      <c r="Y321" s="9">
        <v>1.9862770771263489</v>
      </c>
      <c r="Z321" s="9">
        <v>1.2230727680997526</v>
      </c>
      <c r="AA321" s="9">
        <v>1.1893505796389083</v>
      </c>
      <c r="AB321" s="9">
        <v>1.9386947556337828</v>
      </c>
      <c r="AC321" s="9">
        <v>2.118245056421475</v>
      </c>
      <c r="AD321" s="9">
        <v>1.2344880860259999</v>
      </c>
      <c r="AE321" s="9">
        <v>1.4656738233086437</v>
      </c>
      <c r="AF321" s="9">
        <v>1.6022561625639149</v>
      </c>
      <c r="AG321" s="9">
        <v>2.3583085454574202</v>
      </c>
      <c r="AH321" s="9">
        <v>1.6685392540371338</v>
      </c>
      <c r="AI321" s="9">
        <v>1.1570627360971233</v>
      </c>
      <c r="AJ321" s="9">
        <v>1.4936009606936731</v>
      </c>
      <c r="AK321" s="9">
        <v>2.3857219619234851</v>
      </c>
      <c r="AL321" s="9">
        <v>1.6603747939989397</v>
      </c>
      <c r="AM321" s="9">
        <v>1.2312424156378401</v>
      </c>
      <c r="AN321" s="9">
        <v>1.6322550524900905</v>
      </c>
      <c r="AO321" s="9">
        <v>1.6240689813900075</v>
      </c>
      <c r="AP321" s="9">
        <v>1.0554743657523764</v>
      </c>
      <c r="AQ321" s="9">
        <v>0.87482950875192611</v>
      </c>
      <c r="AR321" s="9">
        <v>1.1489151559269042</v>
      </c>
      <c r="AS321" s="9">
        <v>1.2765954907316976</v>
      </c>
      <c r="AT321" s="9">
        <v>0.90288619321296293</v>
      </c>
      <c r="AU321" s="9">
        <v>0.95037683628897784</v>
      </c>
      <c r="AV321" s="9">
        <v>1.7145732019480153</v>
      </c>
      <c r="AW321" s="9">
        <v>1.5250163867293589</v>
      </c>
      <c r="AX321" s="9">
        <v>1.0282723416290611</v>
      </c>
      <c r="AY321" s="9">
        <v>1.0099410761124872</v>
      </c>
      <c r="AZ321" s="9">
        <v>1.3147638228979248</v>
      </c>
      <c r="BA321" s="9">
        <v>1.0541656719893306</v>
      </c>
      <c r="BB321" s="9">
        <v>1.0749068934711286</v>
      </c>
      <c r="BC321" s="9">
        <v>1.0409769404351878</v>
      </c>
      <c r="BD321" s="9">
        <v>1.3140473761708185</v>
      </c>
      <c r="BE321" s="9">
        <v>0.87786637661625955</v>
      </c>
      <c r="BF321" s="9">
        <v>0.98575388551066079</v>
      </c>
      <c r="BG321" s="9">
        <v>0.89274275060872899</v>
      </c>
      <c r="BH321" s="9">
        <v>1.0263800022069964</v>
      </c>
      <c r="BI321" s="9">
        <v>1.0743487071340707</v>
      </c>
      <c r="BJ321" s="9">
        <v>1.2846909048115236</v>
      </c>
      <c r="BK321" s="9">
        <v>1.084710644569602</v>
      </c>
      <c r="BL321" s="9">
        <v>1.4087561373873461</v>
      </c>
      <c r="BM321" s="9">
        <v>1.3286757150656505</v>
      </c>
      <c r="BN321" s="9">
        <v>2.2112921389778939</v>
      </c>
      <c r="BO321" s="9">
        <v>1.3380769632388771</v>
      </c>
      <c r="BP321" s="9">
        <v>1.3146643635918476</v>
      </c>
      <c r="BQ321" s="9">
        <v>1.4927457679257712</v>
      </c>
      <c r="BR321" s="9">
        <v>1.3317176698953141</v>
      </c>
      <c r="BS321" s="9">
        <v>1.0665607806721771</v>
      </c>
      <c r="BT321" s="9">
        <v>1.4016237735704582</v>
      </c>
      <c r="BU321" s="9">
        <v>0.55323534599370483</v>
      </c>
      <c r="BV321" s="9">
        <v>0.96575389621229324</v>
      </c>
      <c r="BW321" s="9">
        <v>0.71759043766953223</v>
      </c>
      <c r="BX321" s="9">
        <v>0.77281354501069466</v>
      </c>
      <c r="BY321" s="9">
        <v>0.50041387368177792</v>
      </c>
      <c r="BZ321" s="9">
        <v>0.52817458032190723</v>
      </c>
      <c r="CA321" s="9">
        <v>0.97099174672220012</v>
      </c>
      <c r="CB321" s="9">
        <v>1.1061137178592373</v>
      </c>
      <c r="CC321" s="9">
        <v>0.82044783612693106</v>
      </c>
      <c r="CD321" s="9">
        <v>0.96729644464811115</v>
      </c>
      <c r="CE321" s="9">
        <v>1.417522313942533</v>
      </c>
      <c r="CF321" s="9">
        <v>0.79863017892497201</v>
      </c>
      <c r="CG321" s="9">
        <v>0.82556886083067516</v>
      </c>
      <c r="CH321" s="9">
        <v>0.76955388449878614</v>
      </c>
      <c r="CI321" s="9">
        <v>0.92348236922724025</v>
      </c>
      <c r="CJ321" s="9">
        <v>1.174728699000295</v>
      </c>
      <c r="CK321" s="9">
        <v>0.86240691502396938</v>
      </c>
      <c r="CL321" s="9">
        <v>0.84951813128000087</v>
      </c>
      <c r="CM321" s="9">
        <v>1.2232680046528577</v>
      </c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</row>
    <row r="322" spans="1:155" ht="19.95" customHeight="1" x14ac:dyDescent="0.25">
      <c r="A322" s="16" t="s">
        <v>27</v>
      </c>
      <c r="B322" s="9">
        <v>0.17403033392575709</v>
      </c>
      <c r="C322" s="9">
        <v>0.19238788594854495</v>
      </c>
      <c r="D322" s="9">
        <v>0.1271128852766133</v>
      </c>
      <c r="E322" s="9">
        <v>9.188691691491449E-2</v>
      </c>
      <c r="F322" s="9">
        <v>5.6968185987067689E-2</v>
      </c>
      <c r="G322" s="9">
        <v>5.1605774138227846E-2</v>
      </c>
      <c r="H322" s="9">
        <v>7.2342410817939906E-2</v>
      </c>
      <c r="I322" s="9">
        <v>8.6157250406665789E-2</v>
      </c>
      <c r="J322" s="9">
        <v>6.6602726537692836E-2</v>
      </c>
      <c r="K322" s="9">
        <v>0.10305772678975331</v>
      </c>
      <c r="L322" s="9">
        <v>0.1562410092491397</v>
      </c>
      <c r="M322" s="9">
        <v>0.15306692291857113</v>
      </c>
      <c r="N322" s="9">
        <v>0.15071573563553375</v>
      </c>
      <c r="O322" s="9">
        <v>0.16975198918499498</v>
      </c>
      <c r="P322" s="9">
        <v>0.20344349259201838</v>
      </c>
      <c r="Q322" s="9">
        <v>0.2346652584089341</v>
      </c>
      <c r="R322" s="9">
        <v>0.21202846889418464</v>
      </c>
      <c r="S322" s="9">
        <v>0.18134137022986463</v>
      </c>
      <c r="T322" s="9">
        <v>0.18104239008877873</v>
      </c>
      <c r="U322" s="9">
        <v>0.17401859412887741</v>
      </c>
      <c r="V322" s="9">
        <v>0.15842712419626023</v>
      </c>
      <c r="W322" s="9">
        <v>0.12807713711686275</v>
      </c>
      <c r="X322" s="9">
        <v>0.12575700347365232</v>
      </c>
      <c r="Y322" s="9">
        <v>0.14828055057396189</v>
      </c>
      <c r="Z322" s="9">
        <v>8.7350109957112912E-2</v>
      </c>
      <c r="AA322" s="9">
        <v>8.5645782701584738E-2</v>
      </c>
      <c r="AB322" s="9">
        <v>0.14620032793734689</v>
      </c>
      <c r="AC322" s="9">
        <v>0.17703911418894919</v>
      </c>
      <c r="AD322" s="9">
        <v>0.12057837649232653</v>
      </c>
      <c r="AE322" s="9">
        <v>0.1543018487534733</v>
      </c>
      <c r="AF322" s="9">
        <v>0.16865278697423886</v>
      </c>
      <c r="AG322" s="9">
        <v>0.22680214983553498</v>
      </c>
      <c r="AH322" s="9">
        <v>0.12022617924849942</v>
      </c>
      <c r="AI322" s="9">
        <v>7.0814867653616692E-2</v>
      </c>
      <c r="AJ322" s="9">
        <v>9.1024833835137681E-2</v>
      </c>
      <c r="AK322" s="9">
        <v>0.181349328147274</v>
      </c>
      <c r="AL322" s="9">
        <v>0.18354011712523238</v>
      </c>
      <c r="AM322" s="9">
        <v>0.1596922662517842</v>
      </c>
      <c r="AN322" s="9">
        <v>0.21880608554072506</v>
      </c>
      <c r="AO322" s="9">
        <v>0.18921548340337468</v>
      </c>
      <c r="AP322" s="9">
        <v>8.7532234941156473E-2</v>
      </c>
      <c r="AQ322" s="9">
        <v>5.0927470237496296E-2</v>
      </c>
      <c r="AR322" s="9">
        <v>4.7147267875359486E-2</v>
      </c>
      <c r="AS322" s="9">
        <v>4.2566098076546668E-2</v>
      </c>
      <c r="AT322" s="9">
        <v>8.8621479150031351E-2</v>
      </c>
      <c r="AU322" s="9">
        <v>0.30230630911997941</v>
      </c>
      <c r="AV322" s="9">
        <v>0.40021599144644016</v>
      </c>
      <c r="AW322" s="9">
        <v>2.7423410576971676</v>
      </c>
      <c r="AX322" s="9">
        <v>0.2194048692302894</v>
      </c>
      <c r="AY322" s="9">
        <v>0.23978346805107797</v>
      </c>
      <c r="AZ322" s="9">
        <v>8.4205612821001904E-2</v>
      </c>
      <c r="BA322" s="9">
        <v>1.2159303010559409E-3</v>
      </c>
      <c r="BB322" s="9">
        <v>0.50606239060318192</v>
      </c>
      <c r="BC322" s="9">
        <v>0.23070080422986292</v>
      </c>
      <c r="BD322" s="9">
        <v>0.18796897359930714</v>
      </c>
      <c r="BE322" s="9">
        <v>0.64714934402230384</v>
      </c>
      <c r="BF322" s="9">
        <v>0.42325602102552939</v>
      </c>
      <c r="BG322" s="9">
        <v>0.11778514002103958</v>
      </c>
      <c r="BH322" s="9">
        <v>0.23422839346860605</v>
      </c>
      <c r="BI322" s="9">
        <v>6.9341935583199978E-3</v>
      </c>
      <c r="BJ322" s="9">
        <v>9.2290037081632165E-2</v>
      </c>
      <c r="BK322" s="9">
        <v>3.2496093218895364E-2</v>
      </c>
      <c r="BL322" s="9">
        <v>2.1728874338406902E-2</v>
      </c>
      <c r="BM322" s="9">
        <v>3.9918385389886574E-4</v>
      </c>
      <c r="BN322" s="9">
        <v>0.54868245508760116</v>
      </c>
      <c r="BO322" s="9">
        <v>7.9880555909269681E-4</v>
      </c>
      <c r="BP322" s="9">
        <v>4.2867234804597849E-4</v>
      </c>
      <c r="BQ322" s="9">
        <v>1.4786801475194651E-2</v>
      </c>
      <c r="BR322" s="9">
        <v>0.10904861030005476</v>
      </c>
      <c r="BS322" s="9">
        <v>0.31968053287970832</v>
      </c>
      <c r="BT322" s="9">
        <v>0.33486732529659974</v>
      </c>
      <c r="BU322" s="9">
        <v>0.25839178408828489</v>
      </c>
      <c r="BV322" s="9">
        <v>9.4484739120269501E-2</v>
      </c>
      <c r="BW322" s="9">
        <v>9.4455950599283564E-2</v>
      </c>
      <c r="BX322" s="9">
        <v>2.4391984726920148E-2</v>
      </c>
      <c r="BY322" s="9">
        <v>7.6832061342376465E-4</v>
      </c>
      <c r="BZ322" s="9">
        <v>8.0979126691576003E-2</v>
      </c>
      <c r="CA322" s="9">
        <v>0.24519138962999337</v>
      </c>
      <c r="CB322" s="9">
        <v>5.7622990693871709E-4</v>
      </c>
      <c r="CC322" s="9">
        <v>1.2691330795505152E-3</v>
      </c>
      <c r="CD322" s="9">
        <v>9.0337854455298891E-2</v>
      </c>
      <c r="CE322" s="9">
        <v>0.14333122325684941</v>
      </c>
      <c r="CF322" s="9">
        <v>0.21458152049358831</v>
      </c>
      <c r="CG322" s="9">
        <v>4.031709922887914E-4</v>
      </c>
      <c r="CH322" s="9">
        <v>7.216472968343883E-2</v>
      </c>
      <c r="CI322" s="9">
        <v>0.21005359438911408</v>
      </c>
      <c r="CJ322" s="9">
        <v>3.3913728992384901E-2</v>
      </c>
      <c r="CK322" s="9">
        <v>1.8423664707293113E-4</v>
      </c>
      <c r="CL322" s="9">
        <v>0</v>
      </c>
      <c r="CM322" s="9">
        <v>0</v>
      </c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</row>
    <row r="323" spans="1:155" ht="19.95" customHeight="1" x14ac:dyDescent="0.25">
      <c r="A323" s="16" t="s">
        <v>28</v>
      </c>
      <c r="B323" s="9">
        <v>1.8537251708024789</v>
      </c>
      <c r="C323" s="9">
        <v>1.8361689555494867</v>
      </c>
      <c r="D323" s="9">
        <v>1.565123038204153</v>
      </c>
      <c r="E323" s="9">
        <v>1.9017922614176914</v>
      </c>
      <c r="F323" s="9">
        <v>2.0966463291404542</v>
      </c>
      <c r="G323" s="9">
        <v>1.9486485427970748</v>
      </c>
      <c r="H323" s="9">
        <v>1.6966670468292488</v>
      </c>
      <c r="I323" s="9">
        <v>2.1773589621335407</v>
      </c>
      <c r="J323" s="9">
        <v>2.3502166181156268</v>
      </c>
      <c r="K323" s="9">
        <v>1.9744300913144857</v>
      </c>
      <c r="L323" s="9">
        <v>1.5375680827436635</v>
      </c>
      <c r="M323" s="9">
        <v>2.4019367424783176</v>
      </c>
      <c r="N323" s="9">
        <v>2.2010645524504007</v>
      </c>
      <c r="O323" s="9">
        <v>2.0753086131714098</v>
      </c>
      <c r="P323" s="9">
        <v>1.6605792123121326</v>
      </c>
      <c r="Q323" s="9">
        <v>2.0547209587267434</v>
      </c>
      <c r="R323" s="9">
        <v>2.1888046791000511</v>
      </c>
      <c r="S323" s="9">
        <v>2.1316889915046526</v>
      </c>
      <c r="T323" s="9">
        <v>1.8087020981280209</v>
      </c>
      <c r="U323" s="9">
        <v>2.1090699091963439</v>
      </c>
      <c r="V323" s="9">
        <v>1.9508701372288877</v>
      </c>
      <c r="W323" s="9">
        <v>1.8658778436435004</v>
      </c>
      <c r="X323" s="9">
        <v>1.6031528373025214</v>
      </c>
      <c r="Y323" s="9">
        <v>1.8363496032648201</v>
      </c>
      <c r="Z323" s="9">
        <v>1.7108708402720985</v>
      </c>
      <c r="AA323" s="9">
        <v>1.7097049067081982</v>
      </c>
      <c r="AB323" s="9">
        <v>1.5672427391161374</v>
      </c>
      <c r="AC323" s="9">
        <v>1.8989321371007228</v>
      </c>
      <c r="AD323" s="9">
        <v>1.6386659013229263</v>
      </c>
      <c r="AE323" s="9">
        <v>1.6560242452156049</v>
      </c>
      <c r="AF323" s="9">
        <v>1.5859795108823442</v>
      </c>
      <c r="AG323" s="9">
        <v>1.816508255462431</v>
      </c>
      <c r="AH323" s="9">
        <v>1.7812822353006001</v>
      </c>
      <c r="AI323" s="9">
        <v>1.6003466782479461</v>
      </c>
      <c r="AJ323" s="9">
        <v>1.643620605516281</v>
      </c>
      <c r="AK323" s="9">
        <v>2.1286899956717105</v>
      </c>
      <c r="AL323" s="9">
        <v>2.158644415426612</v>
      </c>
      <c r="AM323" s="9">
        <v>1.6015764439723734</v>
      </c>
      <c r="AN323" s="9">
        <v>1.4058770562198049</v>
      </c>
      <c r="AO323" s="9">
        <v>1.7858253008560476</v>
      </c>
      <c r="AP323" s="9">
        <v>1.8914609055477798</v>
      </c>
      <c r="AQ323" s="9">
        <v>1.3296716706067935</v>
      </c>
      <c r="AR323" s="9">
        <v>1.5174451766196888</v>
      </c>
      <c r="AS323" s="9">
        <v>2.0743630138175453</v>
      </c>
      <c r="AT323" s="9">
        <v>2.4788995311829725</v>
      </c>
      <c r="AU323" s="9">
        <v>2.0683130029925079</v>
      </c>
      <c r="AV323" s="9">
        <v>1.392967671844844</v>
      </c>
      <c r="AW323" s="9">
        <v>2.7395517519687238</v>
      </c>
      <c r="AX323" s="9">
        <v>1.6577501908962851</v>
      </c>
      <c r="AY323" s="9">
        <v>1.645928716528908</v>
      </c>
      <c r="AZ323" s="9">
        <v>1.1556882847596812</v>
      </c>
      <c r="BA323" s="9">
        <v>1.4672832123801207</v>
      </c>
      <c r="BB323" s="9">
        <v>1.6928326714083688</v>
      </c>
      <c r="BC323" s="9">
        <v>1.9260848744060064</v>
      </c>
      <c r="BD323" s="9">
        <v>1.4070252281701132</v>
      </c>
      <c r="BE323" s="9">
        <v>1.8066605765618096</v>
      </c>
      <c r="BF323" s="9">
        <v>2.129550789678865</v>
      </c>
      <c r="BG323" s="9">
        <v>1.8349444580182104</v>
      </c>
      <c r="BH323" s="9">
        <v>1.8640440757123455</v>
      </c>
      <c r="BI323" s="9">
        <v>2.1595352145523301</v>
      </c>
      <c r="BJ323" s="9">
        <v>1.8827603221744778</v>
      </c>
      <c r="BK323" s="9">
        <v>1.6267923426235917</v>
      </c>
      <c r="BL323" s="9">
        <v>1.4476133978697645</v>
      </c>
      <c r="BM323" s="9">
        <v>1.7636307011591832</v>
      </c>
      <c r="BN323" s="9">
        <v>1.6408682005161002</v>
      </c>
      <c r="BO323" s="9">
        <v>1.8380138047479913</v>
      </c>
      <c r="BP323" s="9">
        <v>1.3765274036928514</v>
      </c>
      <c r="BQ323" s="9">
        <v>1.3467091778391145</v>
      </c>
      <c r="BR323" s="9">
        <v>1.5651171837766586</v>
      </c>
      <c r="BS323" s="9">
        <v>1.8049768285369754</v>
      </c>
      <c r="BT323" s="9">
        <v>1.3688713050137182</v>
      </c>
      <c r="BU323" s="9">
        <v>1.3198490130362492</v>
      </c>
      <c r="BV323" s="9">
        <v>1.6750821309282293</v>
      </c>
      <c r="BW323" s="9">
        <v>1.4991976692273086</v>
      </c>
      <c r="BX323" s="9">
        <v>1.3151557736833028</v>
      </c>
      <c r="BY323" s="9">
        <v>1.5423197424206567</v>
      </c>
      <c r="BZ323" s="9">
        <v>1.7591930118795087</v>
      </c>
      <c r="CA323" s="9">
        <v>1.6414476314912885</v>
      </c>
      <c r="CB323" s="9">
        <v>1.4760242621222259</v>
      </c>
      <c r="CC323" s="9">
        <v>1.6690350255430746</v>
      </c>
      <c r="CD323" s="9">
        <v>1.9685374458838216</v>
      </c>
      <c r="CE323" s="9">
        <v>2.0249413726513636</v>
      </c>
      <c r="CF323" s="9">
        <v>1.3890954867598939</v>
      </c>
      <c r="CG323" s="9">
        <v>1.6018888057768201</v>
      </c>
      <c r="CH323" s="9">
        <v>1.8155910213102027</v>
      </c>
      <c r="CI323" s="9">
        <v>1.5856672762597768</v>
      </c>
      <c r="CJ323" s="9">
        <v>1.3485642908114905</v>
      </c>
      <c r="CK323" s="9">
        <v>1.4333260290557821</v>
      </c>
      <c r="CL323" s="9">
        <v>1.7445047156054958</v>
      </c>
      <c r="CM323" s="9">
        <v>1.6959456629740366</v>
      </c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</row>
    <row r="324" spans="1:155" ht="19.95" customHeight="1" x14ac:dyDescent="0.25">
      <c r="A324" s="1" t="s">
        <v>29</v>
      </c>
      <c r="B324" s="9">
        <v>1.429888774278576</v>
      </c>
      <c r="C324" s="9">
        <v>1.9295857712448647</v>
      </c>
      <c r="D324" s="9">
        <v>1.6406953083085267</v>
      </c>
      <c r="E324" s="9">
        <v>1.8198871687351366</v>
      </c>
      <c r="F324" s="9">
        <v>1.5539352090769336</v>
      </c>
      <c r="G324" s="9">
        <v>1.7581683278531948</v>
      </c>
      <c r="H324" s="9">
        <v>1.7644534966374759</v>
      </c>
      <c r="I324" s="9">
        <v>2.0185972847860287</v>
      </c>
      <c r="J324" s="9">
        <v>1.5092703332683304</v>
      </c>
      <c r="K324" s="9">
        <v>1.8103742375494583</v>
      </c>
      <c r="L324" s="9">
        <v>1.9685558455850651</v>
      </c>
      <c r="M324" s="9">
        <v>2.6375673762529339</v>
      </c>
      <c r="N324" s="9">
        <v>2.1000660647542539</v>
      </c>
      <c r="O324" s="9">
        <v>2.5913188235224855</v>
      </c>
      <c r="P324" s="9">
        <v>1.6061654657307574</v>
      </c>
      <c r="Q324" s="9">
        <v>1.6016218167791123</v>
      </c>
      <c r="R324" s="9">
        <v>1.5222141229364403</v>
      </c>
      <c r="S324" s="9">
        <v>1.8467419673702639</v>
      </c>
      <c r="T324" s="9">
        <v>1.5080058284644444</v>
      </c>
      <c r="U324" s="9">
        <v>2.2459889263425277</v>
      </c>
      <c r="V324" s="9">
        <v>1.269667861778</v>
      </c>
      <c r="W324" s="9">
        <v>1.5921289057094175</v>
      </c>
      <c r="X324" s="9">
        <v>1.166834324472166</v>
      </c>
      <c r="Y324" s="9">
        <v>1.5951557838556853</v>
      </c>
      <c r="Z324" s="9">
        <v>1.0383614012402995</v>
      </c>
      <c r="AA324" s="9">
        <v>1.2065911173009294</v>
      </c>
      <c r="AB324" s="9">
        <v>1.649380173010627</v>
      </c>
      <c r="AC324" s="9">
        <v>1.6862584330750627</v>
      </c>
      <c r="AD324" s="9">
        <v>1.2175529184343845</v>
      </c>
      <c r="AE324" s="9">
        <v>1.6242420394070978</v>
      </c>
      <c r="AF324" s="9">
        <v>1.1621989089790143</v>
      </c>
      <c r="AG324" s="9">
        <v>1.9031410035616907</v>
      </c>
      <c r="AH324" s="9">
        <v>1.3055590632720211</v>
      </c>
      <c r="AI324" s="9">
        <v>1.746273247223181</v>
      </c>
      <c r="AJ324" s="9">
        <v>2.072397195908767</v>
      </c>
      <c r="AK324" s="9">
        <v>2.2625299115369848</v>
      </c>
      <c r="AL324" s="9">
        <v>2.1012780139225944</v>
      </c>
      <c r="AM324" s="9">
        <v>1.7619741273217464</v>
      </c>
      <c r="AN324" s="9">
        <v>1.7266978418733603</v>
      </c>
      <c r="AO324" s="9">
        <v>2.4679448925732843</v>
      </c>
      <c r="AP324" s="9">
        <v>1.4717114669871214</v>
      </c>
      <c r="AQ324" s="9">
        <v>1.7374549027397597</v>
      </c>
      <c r="AR324" s="9">
        <v>1.3211633787026265</v>
      </c>
      <c r="AS324" s="9">
        <v>2.2029862111072926</v>
      </c>
      <c r="AT324" s="9">
        <v>1.1298383887942833</v>
      </c>
      <c r="AU324" s="9">
        <v>1.3616057108643533</v>
      </c>
      <c r="AV324" s="9">
        <v>1.3200799943263291</v>
      </c>
      <c r="AW324" s="9">
        <v>2.7486378090879295</v>
      </c>
      <c r="AX324" s="9">
        <v>0.98426393075531537</v>
      </c>
      <c r="AY324" s="9">
        <v>1.3296425841020176</v>
      </c>
      <c r="AZ324" s="9">
        <v>0.93311384194719993</v>
      </c>
      <c r="BA324" s="9">
        <v>2.6590332044537144</v>
      </c>
      <c r="BB324" s="9">
        <v>1.4369860183650274</v>
      </c>
      <c r="BC324" s="9">
        <v>2.3932518485538021</v>
      </c>
      <c r="BD324" s="9">
        <v>1.8428314286538485</v>
      </c>
      <c r="BE324" s="9">
        <v>3.1172950583870032</v>
      </c>
      <c r="BF324" s="9">
        <v>1.946734795442969</v>
      </c>
      <c r="BG324" s="9">
        <v>1.5461709024642452</v>
      </c>
      <c r="BH324" s="9">
        <v>1.3781566808342045</v>
      </c>
      <c r="BI324" s="9">
        <v>1.2609060320639809</v>
      </c>
      <c r="BJ324" s="9">
        <v>1.2289327777738743</v>
      </c>
      <c r="BK324" s="9">
        <v>1.0854588026034344</v>
      </c>
      <c r="BL324" s="9">
        <v>1.0204492322568093</v>
      </c>
      <c r="BM324" s="9">
        <v>1.1312186268249227</v>
      </c>
      <c r="BN324" s="9">
        <v>1.0613992342999066</v>
      </c>
      <c r="BO324" s="9">
        <v>0.94570046054952772</v>
      </c>
      <c r="BP324" s="9">
        <v>1.771072906888</v>
      </c>
      <c r="BQ324" s="9">
        <v>1.8699427698962743</v>
      </c>
      <c r="BR324" s="9">
        <v>1.4440762836717269</v>
      </c>
      <c r="BS324" s="9">
        <v>1.1876486765053649</v>
      </c>
      <c r="BT324" s="9">
        <v>1.6915499662155924</v>
      </c>
      <c r="BU324" s="9">
        <v>1.956012926563343</v>
      </c>
      <c r="BV324" s="9">
        <v>1.7172597845793467</v>
      </c>
      <c r="BW324" s="9">
        <v>1.108869418577489</v>
      </c>
      <c r="BX324" s="9">
        <v>1.2339269072150387</v>
      </c>
      <c r="BY324" s="9">
        <v>1.375976495021495</v>
      </c>
      <c r="BZ324" s="9">
        <v>1.5235402448942006</v>
      </c>
      <c r="CA324" s="9">
        <v>0.72750529976531986</v>
      </c>
      <c r="CB324" s="9">
        <v>0.95787414777241886</v>
      </c>
      <c r="CC324" s="9">
        <v>1.0306685072079611</v>
      </c>
      <c r="CD324" s="9">
        <v>1.3132728348037201</v>
      </c>
      <c r="CE324" s="9">
        <v>1.2154981982303183</v>
      </c>
      <c r="CF324" s="9">
        <v>0.95563103671316052</v>
      </c>
      <c r="CG324" s="9">
        <v>0.85350057722537487</v>
      </c>
      <c r="CH324" s="9">
        <v>1.2990526441406101</v>
      </c>
      <c r="CI324" s="9">
        <v>0.56980286194895524</v>
      </c>
      <c r="CJ324" s="9">
        <v>0.75978758325207285</v>
      </c>
      <c r="CK324" s="9">
        <v>0.71972526949531757</v>
      </c>
      <c r="CL324" s="9">
        <v>0.94415947933281485</v>
      </c>
      <c r="CM324" s="9">
        <v>0.58352478251583362</v>
      </c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</row>
    <row r="325" spans="1:155" ht="19.95" customHeight="1" x14ac:dyDescent="0.25">
      <c r="A325" s="16" t="s">
        <v>30</v>
      </c>
      <c r="B325" s="9">
        <v>1.0398726317634637</v>
      </c>
      <c r="C325" s="9">
        <v>1.1535956418848505</v>
      </c>
      <c r="D325" s="9">
        <v>1.0151047528198132</v>
      </c>
      <c r="E325" s="9">
        <v>1.3043473242904857</v>
      </c>
      <c r="F325" s="9">
        <v>1.0178667946786077</v>
      </c>
      <c r="G325" s="9">
        <v>1.2917971916638795</v>
      </c>
      <c r="H325" s="9">
        <v>1.1348386691376804</v>
      </c>
      <c r="I325" s="9">
        <v>1.1880583230198656</v>
      </c>
      <c r="J325" s="9">
        <v>0.94769043649993601</v>
      </c>
      <c r="K325" s="9">
        <v>1.0134860368511656</v>
      </c>
      <c r="L325" s="9">
        <v>1.1911674378919692</v>
      </c>
      <c r="M325" s="9">
        <v>1.5672670384468375</v>
      </c>
      <c r="N325" s="9">
        <v>1.0844820544083951</v>
      </c>
      <c r="O325" s="9">
        <v>1.5473754267624644</v>
      </c>
      <c r="P325" s="9">
        <v>1.1144940110589343</v>
      </c>
      <c r="Q325" s="9">
        <v>1.1499274681444505</v>
      </c>
      <c r="R325" s="9">
        <v>0.90381411980063675</v>
      </c>
      <c r="S325" s="9">
        <v>1.1671035234727867</v>
      </c>
      <c r="T325" s="9">
        <v>0.96665437131743581</v>
      </c>
      <c r="U325" s="9">
        <v>1.35112056914489</v>
      </c>
      <c r="V325" s="9">
        <v>0.74404865736563786</v>
      </c>
      <c r="W325" s="9">
        <v>0.95514571787632141</v>
      </c>
      <c r="X325" s="9">
        <v>0.84458575054355711</v>
      </c>
      <c r="Y325" s="9">
        <v>1.2616212632393971</v>
      </c>
      <c r="Z325" s="9">
        <v>0.65553898743764583</v>
      </c>
      <c r="AA325" s="9">
        <v>0.85825629557223759</v>
      </c>
      <c r="AB325" s="9">
        <v>0.7988755415888511</v>
      </c>
      <c r="AC325" s="9">
        <v>1.1975847888137758</v>
      </c>
      <c r="AD325" s="9">
        <v>0.68356273967777537</v>
      </c>
      <c r="AE325" s="9">
        <v>0.75607125087723615</v>
      </c>
      <c r="AF325" s="9">
        <v>0.67349900000231933</v>
      </c>
      <c r="AG325" s="9">
        <v>0.95590715015668004</v>
      </c>
      <c r="AH325" s="9">
        <v>0.50378909327156751</v>
      </c>
      <c r="AI325" s="9">
        <v>0.69741086122368645</v>
      </c>
      <c r="AJ325" s="9">
        <v>0.66283041172583779</v>
      </c>
      <c r="AK325" s="9">
        <v>1.0508829247894778</v>
      </c>
      <c r="AL325" s="9">
        <v>0.8123505494662725</v>
      </c>
      <c r="AM325" s="9">
        <v>0.5421233727107776</v>
      </c>
      <c r="AN325" s="9">
        <v>0.65363212712453211</v>
      </c>
      <c r="AO325" s="9">
        <v>1.4058850613822338</v>
      </c>
      <c r="AP325" s="9">
        <v>0.55955968373500364</v>
      </c>
      <c r="AQ325" s="9">
        <v>0.59116241996437491</v>
      </c>
      <c r="AR325" s="9">
        <v>0.56590046771954949</v>
      </c>
      <c r="AS325" s="9">
        <v>1.1993409135387514</v>
      </c>
      <c r="AT325" s="9">
        <v>0.6485443377655179</v>
      </c>
      <c r="AU325" s="9">
        <v>0.60006487576907286</v>
      </c>
      <c r="AV325" s="9">
        <v>0.7579804615387461</v>
      </c>
      <c r="AW325" s="9">
        <v>1.5154480695867714</v>
      </c>
      <c r="AX325" s="9">
        <v>0.56343274643480046</v>
      </c>
      <c r="AY325" s="9">
        <v>0.57049655011615519</v>
      </c>
      <c r="AZ325" s="9">
        <v>0.25310836044916302</v>
      </c>
      <c r="BA325" s="9">
        <v>0.82415358385257653</v>
      </c>
      <c r="BB325" s="9">
        <v>0.86717294996970007</v>
      </c>
      <c r="BC325" s="9">
        <v>0.15158050386599387</v>
      </c>
      <c r="BD325" s="9">
        <v>0.72355756639993363</v>
      </c>
      <c r="BE325" s="9">
        <v>0.88597666502938077</v>
      </c>
      <c r="BF325" s="9">
        <v>1.2155443147512304</v>
      </c>
      <c r="BG325" s="9">
        <v>0.41827008118593506</v>
      </c>
      <c r="BH325" s="9">
        <v>0.7604103963197375</v>
      </c>
      <c r="BI325" s="9">
        <v>0.54247829070527454</v>
      </c>
      <c r="BJ325" s="9">
        <v>0.92603306889015735</v>
      </c>
      <c r="BK325" s="9">
        <v>0.25856545392061925</v>
      </c>
      <c r="BL325" s="9">
        <v>0.53234308167248656</v>
      </c>
      <c r="BM325" s="9">
        <v>0.53214730595062576</v>
      </c>
      <c r="BN325" s="9">
        <v>0.8534816590206844</v>
      </c>
      <c r="BO325" s="9">
        <v>0.33651828885626928</v>
      </c>
      <c r="BP325" s="9">
        <v>1.2121172899437758</v>
      </c>
      <c r="BQ325" s="9">
        <v>0.87753800656270886</v>
      </c>
      <c r="BR325" s="9">
        <v>1.1288156581545572</v>
      </c>
      <c r="BS325" s="9">
        <v>0.20280613144801635</v>
      </c>
      <c r="BT325" s="9">
        <v>0.82234899160158903</v>
      </c>
      <c r="BU325" s="9">
        <v>0.797332000499551</v>
      </c>
      <c r="BV325" s="9">
        <v>0.87189886254596094</v>
      </c>
      <c r="BW325" s="9">
        <v>0.13144646617237293</v>
      </c>
      <c r="BX325" s="9">
        <v>0.57888221885467106</v>
      </c>
      <c r="BY325" s="9">
        <v>0.57822533281266031</v>
      </c>
      <c r="BZ325" s="9">
        <v>0.70647244458613512</v>
      </c>
      <c r="CA325" s="9">
        <v>0.11316340253184327</v>
      </c>
      <c r="CB325" s="9">
        <v>0.49563923809669691</v>
      </c>
      <c r="CC325" s="9">
        <v>0.26342948818269524</v>
      </c>
      <c r="CD325" s="9">
        <v>0.38564296537024401</v>
      </c>
      <c r="CE325" s="9">
        <v>9.8255725056985418E-2</v>
      </c>
      <c r="CF325" s="9">
        <v>0.4842947877326198</v>
      </c>
      <c r="CG325" s="9">
        <v>0.27783544362933454</v>
      </c>
      <c r="CH325" s="9">
        <v>0.48479194365996375</v>
      </c>
      <c r="CI325" s="9">
        <v>0.11079007136047424</v>
      </c>
      <c r="CJ325" s="9">
        <v>0.4886773862206194</v>
      </c>
      <c r="CK325" s="9">
        <v>0.29388726463787157</v>
      </c>
      <c r="CL325" s="9">
        <v>0.42931020414202042</v>
      </c>
      <c r="CM325" s="9">
        <v>0.13245732622312056</v>
      </c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</row>
    <row r="326" spans="1:155" ht="19.95" customHeight="1" x14ac:dyDescent="0.25">
      <c r="A326" s="16" t="s">
        <v>31</v>
      </c>
      <c r="B326" s="9">
        <v>0.39001614251511241</v>
      </c>
      <c r="C326" s="9">
        <v>0.77599012936001432</v>
      </c>
      <c r="D326" s="9">
        <v>0.62559055548871356</v>
      </c>
      <c r="E326" s="9">
        <v>0.51553984444465084</v>
      </c>
      <c r="F326" s="9">
        <v>0.53606841439832587</v>
      </c>
      <c r="G326" s="9">
        <v>0.46637113618931553</v>
      </c>
      <c r="H326" s="9">
        <v>0.62961482749979525</v>
      </c>
      <c r="I326" s="9">
        <v>0.83053896176616337</v>
      </c>
      <c r="J326" s="9">
        <v>0.56157989676839426</v>
      </c>
      <c r="K326" s="9">
        <v>0.79688820069829269</v>
      </c>
      <c r="L326" s="9">
        <v>0.7773884076930957</v>
      </c>
      <c r="M326" s="9">
        <v>1.0703003378060965</v>
      </c>
      <c r="N326" s="9">
        <v>1.0155840103458591</v>
      </c>
      <c r="O326" s="9">
        <v>1.0439433967600209</v>
      </c>
      <c r="P326" s="9">
        <v>0.49167145467182305</v>
      </c>
      <c r="Q326" s="9">
        <v>0.45169434863466218</v>
      </c>
      <c r="R326" s="9">
        <v>0.61840000313580334</v>
      </c>
      <c r="S326" s="9">
        <v>0.67963844389747696</v>
      </c>
      <c r="T326" s="9">
        <v>0.54135145714700861</v>
      </c>
      <c r="U326" s="9">
        <v>0.89486835719763747</v>
      </c>
      <c r="V326" s="9">
        <v>0.5256192044123621</v>
      </c>
      <c r="W326" s="9">
        <v>0.63698318783309626</v>
      </c>
      <c r="X326" s="9">
        <v>0.32224857392860867</v>
      </c>
      <c r="Y326" s="9">
        <v>0.3335345206162883</v>
      </c>
      <c r="Z326" s="9">
        <v>0.38282241380265369</v>
      </c>
      <c r="AA326" s="9">
        <v>0.34833482172869162</v>
      </c>
      <c r="AB326" s="9">
        <v>0.85050463142177579</v>
      </c>
      <c r="AC326" s="9">
        <v>0.48867364426128684</v>
      </c>
      <c r="AD326" s="9">
        <v>0.53399017875660904</v>
      </c>
      <c r="AE326" s="9">
        <v>0.86817078852986163</v>
      </c>
      <c r="AF326" s="9">
        <v>0.48869990897669502</v>
      </c>
      <c r="AG326" s="9">
        <v>0.94723385340501087</v>
      </c>
      <c r="AH326" s="9">
        <v>0.80176997000045347</v>
      </c>
      <c r="AI326" s="9">
        <v>1.0488623859994943</v>
      </c>
      <c r="AJ326" s="9">
        <v>1.4095667841829294</v>
      </c>
      <c r="AK326" s="9">
        <v>1.2116469867475068</v>
      </c>
      <c r="AL326" s="9">
        <v>1.288927464456322</v>
      </c>
      <c r="AM326" s="9">
        <v>1.2198507546109687</v>
      </c>
      <c r="AN326" s="9">
        <v>1.0730657147488281</v>
      </c>
      <c r="AO326" s="9">
        <v>1.0620598311910505</v>
      </c>
      <c r="AP326" s="9">
        <v>0.91215178325211776</v>
      </c>
      <c r="AQ326" s="9">
        <v>1.1462924827753849</v>
      </c>
      <c r="AR326" s="9">
        <v>0.75526291098307707</v>
      </c>
      <c r="AS326" s="9">
        <v>1.0036452975685413</v>
      </c>
      <c r="AT326" s="9">
        <v>0.48129405102876532</v>
      </c>
      <c r="AU326" s="9">
        <v>0.7615408350952807</v>
      </c>
      <c r="AV326" s="9">
        <v>0.56209953278758307</v>
      </c>
      <c r="AW326" s="9">
        <v>1.233189739501158</v>
      </c>
      <c r="AX326" s="9">
        <v>0.42083118432051492</v>
      </c>
      <c r="AY326" s="9">
        <v>0.75914603398586245</v>
      </c>
      <c r="AZ326" s="9">
        <v>0.68000548149803697</v>
      </c>
      <c r="BA326" s="9">
        <v>1.8348796206011375</v>
      </c>
      <c r="BB326" s="9">
        <v>0.56981306839532719</v>
      </c>
      <c r="BC326" s="9">
        <v>2.2416713446878083</v>
      </c>
      <c r="BD326" s="9">
        <v>1.1192738622539149</v>
      </c>
      <c r="BE326" s="9">
        <v>2.2313183933576219</v>
      </c>
      <c r="BF326" s="9">
        <v>0.73119048069173853</v>
      </c>
      <c r="BG326" s="9">
        <v>1.1279008212783102</v>
      </c>
      <c r="BH326" s="9">
        <v>0.61774628451446678</v>
      </c>
      <c r="BI326" s="9">
        <v>0.71842774135870613</v>
      </c>
      <c r="BJ326" s="9">
        <v>0.30289970888371709</v>
      </c>
      <c r="BK326" s="9">
        <v>0.82689334868281517</v>
      </c>
      <c r="BL326" s="9">
        <v>0.48810615058432272</v>
      </c>
      <c r="BM326" s="9">
        <v>0.59907132087429704</v>
      </c>
      <c r="BN326" s="9">
        <v>0.20791757527922225</v>
      </c>
      <c r="BO326" s="9">
        <v>0.6091821716932585</v>
      </c>
      <c r="BP326" s="9">
        <v>0.55895561694422402</v>
      </c>
      <c r="BQ326" s="9">
        <v>0.99240476333356564</v>
      </c>
      <c r="BR326" s="9">
        <v>0.31526062551716977</v>
      </c>
      <c r="BS326" s="9">
        <v>0.98484254505734858</v>
      </c>
      <c r="BT326" s="9">
        <v>0.86920097461400336</v>
      </c>
      <c r="BU326" s="9">
        <v>1.1586809260637922</v>
      </c>
      <c r="BV326" s="9">
        <v>0.84536092203338542</v>
      </c>
      <c r="BW326" s="9">
        <v>0.97742295240511612</v>
      </c>
      <c r="BX326" s="9">
        <v>0.65504468836036767</v>
      </c>
      <c r="BY326" s="9">
        <v>0.7977511622088348</v>
      </c>
      <c r="BZ326" s="9">
        <v>0.81706780030806547</v>
      </c>
      <c r="CA326" s="9">
        <v>0.61434189723347665</v>
      </c>
      <c r="CB326" s="9">
        <v>0.46223490967572178</v>
      </c>
      <c r="CC326" s="9">
        <v>0.76723901902526581</v>
      </c>
      <c r="CD326" s="9">
        <v>0.92762986943347625</v>
      </c>
      <c r="CE326" s="9">
        <v>1.1172424731733328</v>
      </c>
      <c r="CF326" s="9">
        <v>0.47133624898054061</v>
      </c>
      <c r="CG326" s="9">
        <v>0.57566513359604043</v>
      </c>
      <c r="CH326" s="9">
        <v>0.81426070048064603</v>
      </c>
      <c r="CI326" s="9">
        <v>0.45901279058848099</v>
      </c>
      <c r="CJ326" s="9">
        <v>0.2711101970314535</v>
      </c>
      <c r="CK326" s="9">
        <v>0.42583800485744594</v>
      </c>
      <c r="CL326" s="9">
        <v>0.51484927519079449</v>
      </c>
      <c r="CM326" s="9">
        <v>0.45106745629271305</v>
      </c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</row>
    <row r="327" spans="1:155" ht="19.95" customHeight="1" x14ac:dyDescent="0.25">
      <c r="A327" s="1" t="s">
        <v>32</v>
      </c>
      <c r="B327" s="9">
        <v>7.8553975773081808</v>
      </c>
      <c r="C327" s="9">
        <v>7.8683286920858411</v>
      </c>
      <c r="D327" s="9">
        <v>7.8203440771067596</v>
      </c>
      <c r="E327" s="9">
        <v>8.3426970865247583</v>
      </c>
      <c r="F327" s="9">
        <v>8.5225288095898364</v>
      </c>
      <c r="G327" s="9">
        <v>10.543780191202902</v>
      </c>
      <c r="H327" s="9">
        <v>9.9981672380112983</v>
      </c>
      <c r="I327" s="9">
        <v>10.087468430678218</v>
      </c>
      <c r="J327" s="9">
        <v>8.3310251437168859</v>
      </c>
      <c r="K327" s="9">
        <v>8.6272973116868386</v>
      </c>
      <c r="L327" s="9">
        <v>9.2596929275825399</v>
      </c>
      <c r="M327" s="9">
        <v>9.1086106708182601</v>
      </c>
      <c r="N327" s="9">
        <v>7.8088958260529333</v>
      </c>
      <c r="O327" s="9">
        <v>7.7235771701788458</v>
      </c>
      <c r="P327" s="9">
        <v>7.3562287813188796</v>
      </c>
      <c r="Q327" s="9">
        <v>6.8482141871413091</v>
      </c>
      <c r="R327" s="9">
        <v>7.9449930215654465</v>
      </c>
      <c r="S327" s="9">
        <v>7.3389835769575917</v>
      </c>
      <c r="T327" s="9">
        <v>6.8363818615678822</v>
      </c>
      <c r="U327" s="9">
        <v>5.8473113619196599</v>
      </c>
      <c r="V327" s="9">
        <v>7.8544131693454036</v>
      </c>
      <c r="W327" s="9">
        <v>5.8554162379970975</v>
      </c>
      <c r="X327" s="9">
        <v>6.3054062810188993</v>
      </c>
      <c r="Y327" s="9">
        <v>6.4355246299133073</v>
      </c>
      <c r="Z327" s="9">
        <v>7.1610048520792349</v>
      </c>
      <c r="AA327" s="9">
        <v>6.6793536449976392</v>
      </c>
      <c r="AB327" s="9">
        <v>7.1721512609884828</v>
      </c>
      <c r="AC327" s="9">
        <v>6.6745043392839838</v>
      </c>
      <c r="AD327" s="9">
        <v>5.1313059036693565</v>
      </c>
      <c r="AE327" s="9">
        <v>4.3390054548111801</v>
      </c>
      <c r="AF327" s="9">
        <v>4.8840572676153506</v>
      </c>
      <c r="AG327" s="9">
        <v>4.9718387532083907</v>
      </c>
      <c r="AH327" s="9">
        <v>5.5112535980492838</v>
      </c>
      <c r="AI327" s="9">
        <v>4.5201592008660798</v>
      </c>
      <c r="AJ327" s="9">
        <v>4.4402650407172661</v>
      </c>
      <c r="AK327" s="9">
        <v>5.2285040499481168</v>
      </c>
      <c r="AL327" s="9">
        <v>5.7955786107200291</v>
      </c>
      <c r="AM327" s="9">
        <v>3.8263995477378123</v>
      </c>
      <c r="AN327" s="9">
        <v>3.5223011047337769</v>
      </c>
      <c r="AO327" s="9">
        <v>4.2113823545743543</v>
      </c>
      <c r="AP327" s="9">
        <v>4.0833603607116009</v>
      </c>
      <c r="AQ327" s="9">
        <v>3.6536692107316942</v>
      </c>
      <c r="AR327" s="9">
        <v>3.7400333871104587</v>
      </c>
      <c r="AS327" s="9">
        <v>4.3634388424381836</v>
      </c>
      <c r="AT327" s="9">
        <v>4.473781387744058</v>
      </c>
      <c r="AU327" s="9">
        <v>3.5661142118199303</v>
      </c>
      <c r="AV327" s="9">
        <v>4.5794306264349105</v>
      </c>
      <c r="AW327" s="9">
        <v>5.1638524977990441</v>
      </c>
      <c r="AX327" s="9">
        <v>3.9380303496003077</v>
      </c>
      <c r="AY327" s="9">
        <v>3.1295753805167186</v>
      </c>
      <c r="AZ327" s="9">
        <v>2.68647030883126</v>
      </c>
      <c r="BA327" s="9">
        <v>3.139757659774753</v>
      </c>
      <c r="BB327" s="9">
        <v>3.3881085700132805</v>
      </c>
      <c r="BC327" s="9">
        <v>2.817711338312757</v>
      </c>
      <c r="BD327" s="9">
        <v>2.9819191277544683</v>
      </c>
      <c r="BE327" s="9">
        <v>4.3077503597978239</v>
      </c>
      <c r="BF327" s="9">
        <v>3.4611160779328318</v>
      </c>
      <c r="BG327" s="9">
        <v>3.1589185332275602</v>
      </c>
      <c r="BH327" s="9">
        <v>3.5725713960547862</v>
      </c>
      <c r="BI327" s="9">
        <v>4.401295654401566</v>
      </c>
      <c r="BJ327" s="9">
        <v>3.4569526746111414</v>
      </c>
      <c r="BK327" s="9">
        <v>2.4509596441137966</v>
      </c>
      <c r="BL327" s="9">
        <v>1.8537065887926818</v>
      </c>
      <c r="BM327" s="9">
        <v>2.1837018163285529</v>
      </c>
      <c r="BN327" s="9">
        <v>2.0086983426924183</v>
      </c>
      <c r="BO327" s="9">
        <v>1.9002029370203317</v>
      </c>
      <c r="BP327" s="9">
        <v>2.0019876753894552</v>
      </c>
      <c r="BQ327" s="9">
        <v>2.3507907621415667</v>
      </c>
      <c r="BR327" s="9">
        <v>3.2002019436902653</v>
      </c>
      <c r="BS327" s="9">
        <v>1.2432002783026481</v>
      </c>
      <c r="BT327" s="9">
        <v>1.5137633993705757</v>
      </c>
      <c r="BU327" s="9">
        <v>1.2595840443098951</v>
      </c>
      <c r="BV327" s="9">
        <v>1.5448831074391354</v>
      </c>
      <c r="BW327" s="9">
        <v>1.4437462675055461</v>
      </c>
      <c r="BX327" s="9">
        <v>1.5507450760825945</v>
      </c>
      <c r="BY327" s="9">
        <v>1.6872050583035738</v>
      </c>
      <c r="BZ327" s="9">
        <v>1.3804904457931313</v>
      </c>
      <c r="CA327" s="9">
        <v>1.2940271843910274</v>
      </c>
      <c r="CB327" s="9">
        <v>1.5877619979629123</v>
      </c>
      <c r="CC327" s="9">
        <v>1.6591079541944262</v>
      </c>
      <c r="CD327" s="9">
        <v>1.1249618892223139</v>
      </c>
      <c r="CE327" s="9">
        <v>0.90062994233719929</v>
      </c>
      <c r="CF327" s="9">
        <v>1.3210275895612416</v>
      </c>
      <c r="CG327" s="9">
        <v>1.3655343481673907</v>
      </c>
      <c r="CH327" s="9">
        <v>1.2110207096062977</v>
      </c>
      <c r="CI327" s="9">
        <v>1.1981257832752414</v>
      </c>
      <c r="CJ327" s="9">
        <v>1.207572523714602</v>
      </c>
      <c r="CK327" s="9">
        <v>1.3947593440927402</v>
      </c>
      <c r="CL327" s="9">
        <v>1.2475816417998109</v>
      </c>
      <c r="CM327" s="9">
        <v>1.5121922600368847</v>
      </c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</row>
    <row r="328" spans="1:155" ht="19.95" customHeight="1" x14ac:dyDescent="0.25">
      <c r="A328" s="1" t="s">
        <v>33</v>
      </c>
      <c r="B328" s="9">
        <v>3.5010280414672303</v>
      </c>
      <c r="C328" s="9">
        <v>2.3806749762045847</v>
      </c>
      <c r="D328" s="9">
        <v>1.1521420448186854</v>
      </c>
      <c r="E328" s="9">
        <v>1.7735871370367529</v>
      </c>
      <c r="F328" s="9">
        <v>2.4652681836768982</v>
      </c>
      <c r="G328" s="9">
        <v>3.4683286941023539</v>
      </c>
      <c r="H328" s="9">
        <v>3.4439453035770757</v>
      </c>
      <c r="I328" s="9">
        <v>2.5423572831535886</v>
      </c>
      <c r="J328" s="9">
        <v>3.2230291713761114</v>
      </c>
      <c r="K328" s="9">
        <v>2.3024711017535773</v>
      </c>
      <c r="L328" s="9">
        <v>2.8905180960317582</v>
      </c>
      <c r="M328" s="9">
        <v>1.5935673820510805</v>
      </c>
      <c r="N328" s="9">
        <v>3.4170154312101837</v>
      </c>
      <c r="O328" s="9">
        <v>2.417284673015363</v>
      </c>
      <c r="P328" s="9">
        <v>2.4607085920008096</v>
      </c>
      <c r="Q328" s="9">
        <v>1.9239900767321159</v>
      </c>
      <c r="R328" s="9">
        <v>2.3773351947738859</v>
      </c>
      <c r="S328" s="9">
        <v>2.8646304637344864</v>
      </c>
      <c r="T328" s="9">
        <v>2.9315549923877868</v>
      </c>
      <c r="U328" s="9">
        <v>1.5538971424146357</v>
      </c>
      <c r="V328" s="9">
        <v>1.8256769049282404</v>
      </c>
      <c r="W328" s="9">
        <v>1.8734630870055582</v>
      </c>
      <c r="X328" s="9">
        <v>1.5026828404237884</v>
      </c>
      <c r="Y328" s="9">
        <v>1.3557353649861124</v>
      </c>
      <c r="Z328" s="9">
        <v>2.7966756316433732</v>
      </c>
      <c r="AA328" s="9">
        <v>2.9282378947903664</v>
      </c>
      <c r="AB328" s="9">
        <v>3.6667439296976392</v>
      </c>
      <c r="AC328" s="9">
        <v>1.5555160671515758</v>
      </c>
      <c r="AD328" s="9">
        <v>4.2980609961483216</v>
      </c>
      <c r="AE328" s="9">
        <v>1.9089957699136482</v>
      </c>
      <c r="AF328" s="9">
        <v>2.7738245415541329</v>
      </c>
      <c r="AG328" s="9">
        <v>1.3678110319548451</v>
      </c>
      <c r="AH328" s="9">
        <v>3.6790178996661571</v>
      </c>
      <c r="AI328" s="9">
        <v>2.1262178932380751</v>
      </c>
      <c r="AJ328" s="9">
        <v>3.7425808212608511</v>
      </c>
      <c r="AK328" s="9">
        <v>1.3036101648011786</v>
      </c>
      <c r="AL328" s="9">
        <v>5.0659317266795796</v>
      </c>
      <c r="AM328" s="9">
        <v>2.5312906449967727</v>
      </c>
      <c r="AN328" s="9">
        <v>1.0657262568110553</v>
      </c>
      <c r="AO328" s="9">
        <v>0.60924645238983866</v>
      </c>
      <c r="AP328" s="9">
        <v>2.7950755837412204</v>
      </c>
      <c r="AQ328" s="9">
        <v>1.3221104691536572</v>
      </c>
      <c r="AR328" s="9">
        <v>1.3895843967924502</v>
      </c>
      <c r="AS328" s="9">
        <v>0.3287742978700699</v>
      </c>
      <c r="AT328" s="9">
        <v>2.7270417982839796</v>
      </c>
      <c r="AU328" s="9">
        <v>1.9354916595757217</v>
      </c>
      <c r="AV328" s="9">
        <v>2.2943026811253096</v>
      </c>
      <c r="AW328" s="9">
        <v>0.39093384469809539</v>
      </c>
      <c r="AX328" s="9">
        <v>2.2046478178227353</v>
      </c>
      <c r="AY328" s="9">
        <v>4.7651707989301857E-2</v>
      </c>
      <c r="AZ328" s="9">
        <v>0.61010972247862871</v>
      </c>
      <c r="BA328" s="9">
        <v>0.45382386402339048</v>
      </c>
      <c r="BB328" s="9">
        <v>1.2609912203882783</v>
      </c>
      <c r="BC328" s="9">
        <v>0.96029917034473988</v>
      </c>
      <c r="BD328" s="9">
        <v>1.6276851590078818</v>
      </c>
      <c r="BE328" s="9">
        <v>0.21039642583460591</v>
      </c>
      <c r="BF328" s="9">
        <v>0</v>
      </c>
      <c r="BG328" s="9">
        <v>1.2030547052249636</v>
      </c>
      <c r="BH328" s="9">
        <v>0.3193938656875252</v>
      </c>
      <c r="BI328" s="9">
        <v>0.37195863604580326</v>
      </c>
      <c r="BJ328" s="9">
        <v>1.6460471333429612</v>
      </c>
      <c r="BK328" s="9">
        <v>0.83257056111744765</v>
      </c>
      <c r="BL328" s="9">
        <v>0.318596498156686</v>
      </c>
      <c r="BM328" s="9">
        <v>0.14982898885982121</v>
      </c>
      <c r="BN328" s="9">
        <v>0.6011865166804129</v>
      </c>
      <c r="BO328" s="9">
        <v>0.26124051935533454</v>
      </c>
      <c r="BP328" s="9">
        <v>0</v>
      </c>
      <c r="BQ328" s="9">
        <v>0.19551968986142634</v>
      </c>
      <c r="BR328" s="9">
        <v>3.9960964896948337</v>
      </c>
      <c r="BS328" s="9">
        <v>0.98818006005310133</v>
      </c>
      <c r="BT328" s="9">
        <v>0</v>
      </c>
      <c r="BU328" s="9">
        <v>0.80740215906193857</v>
      </c>
      <c r="BV328" s="9">
        <v>4.4649041347444705</v>
      </c>
      <c r="BW328" s="9">
        <v>0.66529207020567338</v>
      </c>
      <c r="BX328" s="9">
        <v>2.2889896440039692</v>
      </c>
      <c r="BY328" s="9">
        <v>0.41229092469124351</v>
      </c>
      <c r="BZ328" s="9">
        <v>6.1323364493252299</v>
      </c>
      <c r="CA328" s="9">
        <v>0.76355621853354549</v>
      </c>
      <c r="CB328" s="9">
        <v>1.8456406794268208</v>
      </c>
      <c r="CC328" s="9">
        <v>0.76296552438591481</v>
      </c>
      <c r="CD328" s="9">
        <v>6.3126374165678794</v>
      </c>
      <c r="CE328" s="9">
        <v>1.4266364591910763</v>
      </c>
      <c r="CF328" s="9">
        <v>1.9721015164812981</v>
      </c>
      <c r="CG328" s="9">
        <v>0.79208375425405753</v>
      </c>
      <c r="CH328" s="9">
        <v>4.9555575683497324</v>
      </c>
      <c r="CI328" s="9">
        <v>1.1401030278088464</v>
      </c>
      <c r="CJ328" s="9">
        <v>2.1887024449242176</v>
      </c>
      <c r="CK328" s="9">
        <v>0.56679052002179897</v>
      </c>
      <c r="CL328" s="9">
        <v>5.4588166908626441</v>
      </c>
      <c r="CM328" s="9">
        <v>0.95701466441679917</v>
      </c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</row>
    <row r="329" spans="1:155" ht="19.95" customHeight="1" x14ac:dyDescent="0.25">
      <c r="A329" s="1" t="s">
        <v>34</v>
      </c>
      <c r="B329" s="9">
        <v>2.2473712169138698</v>
      </c>
      <c r="C329" s="9">
        <v>1.5581682977671238</v>
      </c>
      <c r="D329" s="9">
        <v>1.6056031101320085</v>
      </c>
      <c r="E329" s="9">
        <v>1.5154040257570927</v>
      </c>
      <c r="F329" s="9">
        <v>1.6302916350215111</v>
      </c>
      <c r="G329" s="9">
        <v>1.2912474629511461</v>
      </c>
      <c r="H329" s="9">
        <v>1.3464350616762566</v>
      </c>
      <c r="I329" s="9">
        <v>1.2124028883051585</v>
      </c>
      <c r="J329" s="9">
        <v>1.7234835981954835</v>
      </c>
      <c r="K329" s="9">
        <v>1.1720748285076372</v>
      </c>
      <c r="L329" s="9">
        <v>1.0965598935574288</v>
      </c>
      <c r="M329" s="9">
        <v>1.3899766800184574</v>
      </c>
      <c r="N329" s="9">
        <v>1.4230459281897436</v>
      </c>
      <c r="O329" s="9">
        <v>1.1911022857388653</v>
      </c>
      <c r="P329" s="9">
        <v>1.2054057979524917</v>
      </c>
      <c r="Q329" s="9">
        <v>1.8259905245151389</v>
      </c>
      <c r="R329" s="9">
        <v>2.2015275948516622</v>
      </c>
      <c r="S329" s="9">
        <v>1.6696513316798085</v>
      </c>
      <c r="T329" s="9">
        <v>2.9433567468067525</v>
      </c>
      <c r="U329" s="9">
        <v>3.0562466436362015</v>
      </c>
      <c r="V329" s="9">
        <v>2.2698202185143219</v>
      </c>
      <c r="W329" s="9">
        <v>1.6809006783208922</v>
      </c>
      <c r="X329" s="9">
        <v>1.4848840826224348</v>
      </c>
      <c r="Y329" s="9">
        <v>1.7102403172505114</v>
      </c>
      <c r="Z329" s="9">
        <v>1.6601815425288571</v>
      </c>
      <c r="AA329" s="9">
        <v>1.4193118828308016</v>
      </c>
      <c r="AB329" s="9">
        <v>1.4852971036412459</v>
      </c>
      <c r="AC329" s="9">
        <v>2.0846760560366779</v>
      </c>
      <c r="AD329" s="9">
        <v>1.4826461512072378</v>
      </c>
      <c r="AE329" s="9">
        <v>1.1975916087688772</v>
      </c>
      <c r="AF329" s="9">
        <v>1.2867545568411447</v>
      </c>
      <c r="AG329" s="9">
        <v>1.7920127250620386</v>
      </c>
      <c r="AH329" s="9">
        <v>1.5976923409192794</v>
      </c>
      <c r="AI329" s="9">
        <v>1.2331966851102563</v>
      </c>
      <c r="AJ329" s="9">
        <v>1.2371843376443603</v>
      </c>
      <c r="AK329" s="9">
        <v>2.5305692162189151</v>
      </c>
      <c r="AL329" s="9">
        <v>0.85125577805993846</v>
      </c>
      <c r="AM329" s="9">
        <v>1.2734096933001906</v>
      </c>
      <c r="AN329" s="9">
        <v>1.5339397351379691</v>
      </c>
      <c r="AO329" s="9">
        <v>3.4478126421675359</v>
      </c>
      <c r="AP329" s="9">
        <v>1.9146780072483958</v>
      </c>
      <c r="AQ329" s="9">
        <v>1.5749976072556533</v>
      </c>
      <c r="AR329" s="9">
        <v>1.8783464434104593</v>
      </c>
      <c r="AS329" s="9">
        <v>3.3031613086296296</v>
      </c>
      <c r="AT329" s="9">
        <v>1.7673997231623402</v>
      </c>
      <c r="AU329" s="9">
        <v>1.076752175937145</v>
      </c>
      <c r="AV329" s="9">
        <v>2.1446650351327747</v>
      </c>
      <c r="AW329" s="9">
        <v>4.3245946386833642</v>
      </c>
      <c r="AX329" s="9">
        <v>1.6988531039652959</v>
      </c>
      <c r="AY329" s="9">
        <v>2.0280737901578858</v>
      </c>
      <c r="AZ329" s="9">
        <v>2.6963012557111625</v>
      </c>
      <c r="BA329" s="9">
        <v>4.2582206019937328</v>
      </c>
      <c r="BB329" s="9">
        <v>2.3983275442654244</v>
      </c>
      <c r="BC329" s="9">
        <v>2.2293902545142128</v>
      </c>
      <c r="BD329" s="9">
        <v>2.5666084517204046</v>
      </c>
      <c r="BE329" s="9">
        <v>5.7701342018871147</v>
      </c>
      <c r="BF329" s="9">
        <v>2.3527493396186245</v>
      </c>
      <c r="BG329" s="9">
        <v>2.3463622206323205</v>
      </c>
      <c r="BH329" s="9">
        <v>3.3852980524671477</v>
      </c>
      <c r="BI329" s="9">
        <v>5.2938450622238538</v>
      </c>
      <c r="BJ329" s="9">
        <v>2.6345948317511318</v>
      </c>
      <c r="BK329" s="9">
        <v>2.486333100610167</v>
      </c>
      <c r="BL329" s="9">
        <v>3.1079926820050123</v>
      </c>
      <c r="BM329" s="9">
        <v>8.0684164804040908</v>
      </c>
      <c r="BN329" s="9">
        <v>3.0498869821865044</v>
      </c>
      <c r="BO329" s="9">
        <v>2.8537370438860767</v>
      </c>
      <c r="BP329" s="9">
        <v>3.7009823396165014</v>
      </c>
      <c r="BQ329" s="9">
        <v>6.8714693943268399</v>
      </c>
      <c r="BR329" s="9">
        <v>2.9181253668133169</v>
      </c>
      <c r="BS329" s="9">
        <v>3.219524183104415</v>
      </c>
      <c r="BT329" s="9">
        <v>3.3467906169790411</v>
      </c>
      <c r="BU329" s="9">
        <v>5.4010939914812557</v>
      </c>
      <c r="BV329" s="9">
        <v>2.5415398324295038</v>
      </c>
      <c r="BW329" s="9">
        <v>2.5137558457187117</v>
      </c>
      <c r="BX329" s="9">
        <v>2.7960049273495282</v>
      </c>
      <c r="BY329" s="9">
        <v>5.9295046207846127</v>
      </c>
      <c r="BZ329" s="9">
        <v>2.781850889520542</v>
      </c>
      <c r="CA329" s="9">
        <v>3.1906060401141509</v>
      </c>
      <c r="CB329" s="9">
        <v>3.0404136915693205</v>
      </c>
      <c r="CC329" s="9">
        <v>5.6235892131251006</v>
      </c>
      <c r="CD329" s="9">
        <v>2.7250093464058094</v>
      </c>
      <c r="CE329" s="9">
        <v>1.6928129509261041</v>
      </c>
      <c r="CF329" s="9">
        <v>2.4688708447577099</v>
      </c>
      <c r="CG329" s="9">
        <v>5.4973169072311707</v>
      </c>
      <c r="CH329" s="9">
        <v>2.749494947281947</v>
      </c>
      <c r="CI329" s="9">
        <v>3.2030055386941267</v>
      </c>
      <c r="CJ329" s="9">
        <v>2.5466242306689946</v>
      </c>
      <c r="CK329" s="9">
        <v>4.0634384645976569</v>
      </c>
      <c r="CL329" s="9">
        <v>2.4458372164562077</v>
      </c>
      <c r="CM329" s="9">
        <v>2.9261211353950047</v>
      </c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</row>
    <row r="330" spans="1:155" ht="19.95" customHeight="1" x14ac:dyDescent="0.25">
      <c r="A330" s="1" t="s">
        <v>35</v>
      </c>
      <c r="B330" s="9">
        <v>0.63788645351303142</v>
      </c>
      <c r="C330" s="9">
        <v>0.53482894072667753</v>
      </c>
      <c r="D330" s="9">
        <v>0.63761828978244361</v>
      </c>
      <c r="E330" s="9">
        <v>0.66345534682410168</v>
      </c>
      <c r="F330" s="9">
        <v>0.75281409736627447</v>
      </c>
      <c r="G330" s="9">
        <v>0.63847239754923091</v>
      </c>
      <c r="H330" s="9">
        <v>0.7165393106070761</v>
      </c>
      <c r="I330" s="9">
        <v>0.69878661349172522</v>
      </c>
      <c r="J330" s="9">
        <v>1.0725255203800976</v>
      </c>
      <c r="K330" s="9">
        <v>0.76482337824029123</v>
      </c>
      <c r="L330" s="9">
        <v>0.74329135940737856</v>
      </c>
      <c r="M330" s="9">
        <v>0.96963855197143045</v>
      </c>
      <c r="N330" s="9">
        <v>1.0378985122114552</v>
      </c>
      <c r="O330" s="9">
        <v>0.84290817613175051</v>
      </c>
      <c r="P330" s="9">
        <v>0.78288001528042139</v>
      </c>
      <c r="Q330" s="9">
        <v>1.0277934538154805</v>
      </c>
      <c r="R330" s="9">
        <v>1.0240236699300564</v>
      </c>
      <c r="S330" s="9">
        <v>0.70316328591408572</v>
      </c>
      <c r="T330" s="9">
        <v>1.1945630838427364</v>
      </c>
      <c r="U330" s="9">
        <v>1.3528734807805187</v>
      </c>
      <c r="V330" s="9">
        <v>1.2748693389054944</v>
      </c>
      <c r="W330" s="9">
        <v>1.097311803343604</v>
      </c>
      <c r="X330" s="9">
        <v>1.0401460565221865</v>
      </c>
      <c r="Y330" s="9">
        <v>1.1543735996927467</v>
      </c>
      <c r="Z330" s="9">
        <v>0.93703330077787561</v>
      </c>
      <c r="AA330" s="9">
        <v>0.72894094376705532</v>
      </c>
      <c r="AB330" s="9">
        <v>0.73425408844326745</v>
      </c>
      <c r="AC330" s="9">
        <v>1.0682048251857823</v>
      </c>
      <c r="AD330" s="9">
        <v>0.87337903658668714</v>
      </c>
      <c r="AE330" s="9">
        <v>0.76524031261511716</v>
      </c>
      <c r="AF330" s="9">
        <v>0.86700825602245113</v>
      </c>
      <c r="AG330" s="9">
        <v>1.2292453482840537</v>
      </c>
      <c r="AH330" s="9">
        <v>1.0687798826706405</v>
      </c>
      <c r="AI330" s="9">
        <v>0.80504081567241059</v>
      </c>
      <c r="AJ330" s="9">
        <v>0.78292498187373782</v>
      </c>
      <c r="AK330" s="9">
        <v>1.5431782770900069</v>
      </c>
      <c r="AL330" s="9">
        <v>0.49602018312349966</v>
      </c>
      <c r="AM330" s="9">
        <v>0.71713059812614799</v>
      </c>
      <c r="AN330" s="9">
        <v>0.84929679447225992</v>
      </c>
      <c r="AO330" s="9">
        <v>1.9161461805759541</v>
      </c>
      <c r="AP330" s="9">
        <v>1.1069806579115906</v>
      </c>
      <c r="AQ330" s="9">
        <v>0.93883653579359527</v>
      </c>
      <c r="AR330" s="9">
        <v>1.1449942431198725</v>
      </c>
      <c r="AS330" s="9">
        <v>2.0385433630951173</v>
      </c>
      <c r="AT330" s="9">
        <v>0.90176086166058067</v>
      </c>
      <c r="AU330" s="9">
        <v>0.65869030743984625</v>
      </c>
      <c r="AV330" s="9">
        <v>1.2559983652247395</v>
      </c>
      <c r="AW330" s="9">
        <v>2.4191186079032803</v>
      </c>
      <c r="AX330" s="9">
        <v>1.0727279584613882</v>
      </c>
      <c r="AY330" s="9">
        <v>1.7197914110097821</v>
      </c>
      <c r="AZ330" s="9">
        <v>6.6840566647479855</v>
      </c>
      <c r="BA330" s="9">
        <v>4.212026331972659</v>
      </c>
      <c r="BB330" s="9">
        <v>3.028788813209419</v>
      </c>
      <c r="BC330" s="9">
        <v>2.2152314419334158</v>
      </c>
      <c r="BD330" s="9">
        <v>2.580852881727532</v>
      </c>
      <c r="BE330" s="9">
        <v>4.8821727331453761</v>
      </c>
      <c r="BF330" s="9">
        <v>1.5847568993435688</v>
      </c>
      <c r="BG330" s="9">
        <v>1.0941288735265082</v>
      </c>
      <c r="BH330" s="9">
        <v>2.6352607063124043</v>
      </c>
      <c r="BI330" s="9">
        <v>5.007625404188949</v>
      </c>
      <c r="BJ330" s="9">
        <v>2.0084593026497868</v>
      </c>
      <c r="BK330" s="9">
        <v>1.7059922931598637</v>
      </c>
      <c r="BL330" s="9">
        <v>2.1498675163591776</v>
      </c>
      <c r="BM330" s="9">
        <v>4.573628750342583</v>
      </c>
      <c r="BN330" s="9">
        <v>1.7346054087060518</v>
      </c>
      <c r="BO330" s="9">
        <v>1.8423622741452921</v>
      </c>
      <c r="BP330" s="9">
        <v>2.2233031910263099</v>
      </c>
      <c r="BQ330" s="9">
        <v>5.5750396817570591</v>
      </c>
      <c r="BR330" s="9">
        <v>2.1926865404834683</v>
      </c>
      <c r="BS330" s="9">
        <v>2.0679606420796883</v>
      </c>
      <c r="BT330" s="9">
        <v>2.3545798732989689</v>
      </c>
      <c r="BU330" s="9">
        <v>6.1290932661132063</v>
      </c>
      <c r="BV330" s="9">
        <v>2.6281781480794097</v>
      </c>
      <c r="BW330" s="9">
        <v>2.4058766400904648</v>
      </c>
      <c r="BX330" s="9">
        <v>2.2248432832090566</v>
      </c>
      <c r="BY330" s="9">
        <v>6.1143436404014038</v>
      </c>
      <c r="BZ330" s="9">
        <v>2.0452569144939616</v>
      </c>
      <c r="CA330" s="9">
        <v>2.4665671532064266</v>
      </c>
      <c r="CB330" s="9">
        <v>2.2139154217725072</v>
      </c>
      <c r="CC330" s="9">
        <v>5.9998056063723046</v>
      </c>
      <c r="CD330" s="9">
        <v>1.7989777820695156</v>
      </c>
      <c r="CE330" s="9">
        <v>1.6161604773063907</v>
      </c>
      <c r="CF330" s="9">
        <v>2.1626390900939136</v>
      </c>
      <c r="CG330" s="9">
        <v>5.8390571708306034</v>
      </c>
      <c r="CH330" s="9">
        <v>1.6095645089962509</v>
      </c>
      <c r="CI330" s="9">
        <v>1.7706085575868291</v>
      </c>
      <c r="CJ330" s="9">
        <v>1.5893302151839921</v>
      </c>
      <c r="CK330" s="9">
        <v>3.8735372824573711</v>
      </c>
      <c r="CL330" s="9">
        <v>1.0963334818910084</v>
      </c>
      <c r="CM330" s="9">
        <v>1.4156980437517566</v>
      </c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</row>
    <row r="331" spans="1:155" ht="19.95" customHeight="1" x14ac:dyDescent="0.25">
      <c r="A331" s="1" t="s">
        <v>36</v>
      </c>
      <c r="B331" s="9">
        <v>3.0958973010780855</v>
      </c>
      <c r="C331" s="9">
        <v>3.6788139790584875</v>
      </c>
      <c r="D331" s="9">
        <v>4.8912157986678455</v>
      </c>
      <c r="E331" s="9">
        <v>2.686682622083969</v>
      </c>
      <c r="F331" s="9">
        <v>2.1220887108587827</v>
      </c>
      <c r="G331" s="9">
        <v>2.1718957339094787</v>
      </c>
      <c r="H331" s="9">
        <v>3.4897407552834396</v>
      </c>
      <c r="I331" s="9">
        <v>2.2465697453002598</v>
      </c>
      <c r="J331" s="9">
        <v>2.4049699705620435</v>
      </c>
      <c r="K331" s="9">
        <v>3.2816720404258475</v>
      </c>
      <c r="L331" s="9">
        <v>5.187990160545163</v>
      </c>
      <c r="M331" s="9">
        <v>2.9572349969075029</v>
      </c>
      <c r="N331" s="9">
        <v>4.2159289885215987</v>
      </c>
      <c r="O331" s="9">
        <v>3.7695248868465194</v>
      </c>
      <c r="P331" s="9">
        <v>5.5255641837397018</v>
      </c>
      <c r="Q331" s="9">
        <v>3.7888865994973897</v>
      </c>
      <c r="R331" s="9">
        <v>3.2163026389372948</v>
      </c>
      <c r="S331" s="9">
        <v>2.6385726487675685</v>
      </c>
      <c r="T331" s="9">
        <v>2.4629978696400516</v>
      </c>
      <c r="U331" s="9">
        <v>1.5690539032671584</v>
      </c>
      <c r="V331" s="9">
        <v>2.0814188695705576</v>
      </c>
      <c r="W331" s="9">
        <v>3.3366283386139264</v>
      </c>
      <c r="X331" s="9">
        <v>2.9922409369017262</v>
      </c>
      <c r="Y331" s="9">
        <v>1.5062071143991469</v>
      </c>
      <c r="Z331" s="9">
        <v>2.9391423131471286</v>
      </c>
      <c r="AA331" s="9">
        <v>2.9088980742775936</v>
      </c>
      <c r="AB331" s="9">
        <v>3.8534983615124001</v>
      </c>
      <c r="AC331" s="9">
        <v>1.6023136060249636</v>
      </c>
      <c r="AD331" s="9">
        <v>2.5406662734968108</v>
      </c>
      <c r="AE331" s="9">
        <v>3.0670815146417363</v>
      </c>
      <c r="AF331" s="9">
        <v>4.4308926610356565</v>
      </c>
      <c r="AG331" s="9">
        <v>1.7649146012178614</v>
      </c>
      <c r="AH331" s="9">
        <v>3.5751072804302306</v>
      </c>
      <c r="AI331" s="9">
        <v>2.9850236755161754</v>
      </c>
      <c r="AJ331" s="9">
        <v>2.0957233958016195</v>
      </c>
      <c r="AK331" s="9">
        <v>1.0935976556462879</v>
      </c>
      <c r="AL331" s="9">
        <v>1.580624472087655</v>
      </c>
      <c r="AM331" s="9">
        <v>1.205203736036959</v>
      </c>
      <c r="AN331" s="9">
        <v>0.71509760627745689</v>
      </c>
      <c r="AO331" s="9">
        <v>0.58582741110648484</v>
      </c>
      <c r="AP331" s="9">
        <v>0.50800649257538522</v>
      </c>
      <c r="AQ331" s="9">
        <v>0.60992630288696725</v>
      </c>
      <c r="AR331" s="9">
        <v>1.4021977076665655</v>
      </c>
      <c r="AS331" s="9">
        <v>0.67024413241686753</v>
      </c>
      <c r="AT331" s="9">
        <v>0.81157289995020476</v>
      </c>
      <c r="AU331" s="9">
        <v>2.2893395031770756</v>
      </c>
      <c r="AV331" s="9">
        <v>1.8092746916700149</v>
      </c>
      <c r="AW331" s="9">
        <v>0.43609900586783956</v>
      </c>
      <c r="AX331" s="9">
        <v>0.52714091276398889</v>
      </c>
      <c r="AY331" s="9">
        <v>0.66699647778670668</v>
      </c>
      <c r="AZ331" s="9">
        <v>0.94549927528328848</v>
      </c>
      <c r="BA331" s="9">
        <v>0.67671189401083276</v>
      </c>
      <c r="BB331" s="9">
        <v>0.91342964177032748</v>
      </c>
      <c r="BC331" s="9">
        <v>2.3274821033154915</v>
      </c>
      <c r="BD331" s="9">
        <v>2.2613577595425634</v>
      </c>
      <c r="BE331" s="9">
        <v>0.65056552320206595</v>
      </c>
      <c r="BF331" s="9">
        <v>0.53947012797816341</v>
      </c>
      <c r="BG331" s="9">
        <v>0.6645125787231414</v>
      </c>
      <c r="BH331" s="9">
        <v>1.0080612601857282</v>
      </c>
      <c r="BI331" s="9">
        <v>0.60995749324099735</v>
      </c>
      <c r="BJ331" s="9">
        <v>0.37882049085851849</v>
      </c>
      <c r="BK331" s="9">
        <v>0.99823776875764203</v>
      </c>
      <c r="BL331" s="9">
        <v>1.049862775528253</v>
      </c>
      <c r="BM331" s="9">
        <v>0.61859740926703854</v>
      </c>
      <c r="BN331" s="9">
        <v>0.95979450322133653</v>
      </c>
      <c r="BO331" s="9">
        <v>1.2749065320249651</v>
      </c>
      <c r="BP331" s="9">
        <v>0.46867440839226376</v>
      </c>
      <c r="BQ331" s="9">
        <v>0.79123323058937334</v>
      </c>
      <c r="BR331" s="9">
        <v>0.83171341445462699</v>
      </c>
      <c r="BS331" s="9">
        <v>0.98002339452843923</v>
      </c>
      <c r="BT331" s="9">
        <v>0.58739472359466993</v>
      </c>
      <c r="BU331" s="9">
        <v>1.061145682994566</v>
      </c>
      <c r="BV331" s="9">
        <v>0.9299451169222579</v>
      </c>
      <c r="BW331" s="9">
        <v>0.90023926960525136</v>
      </c>
      <c r="BX331" s="9">
        <v>0.60351275221997103</v>
      </c>
      <c r="BY331" s="9">
        <v>0.90510652323625607</v>
      </c>
      <c r="BZ331" s="9">
        <v>0.70426039486980241</v>
      </c>
      <c r="CA331" s="9">
        <v>7.3803424479227553E-2</v>
      </c>
      <c r="CB331" s="9">
        <v>0.26711526305034561</v>
      </c>
      <c r="CC331" s="9">
        <v>0.75507088026870395</v>
      </c>
      <c r="CD331" s="9">
        <v>0.88906250084593597</v>
      </c>
      <c r="CE331" s="9">
        <v>1.8466344928598697</v>
      </c>
      <c r="CF331" s="9">
        <v>6.3021757562566139E-3</v>
      </c>
      <c r="CG331" s="9">
        <v>9.8896173466118911E-2</v>
      </c>
      <c r="CH331" s="9">
        <v>1.6490503254944229E-2</v>
      </c>
      <c r="CI331" s="9">
        <v>2.4332476840233746E-2</v>
      </c>
      <c r="CJ331" s="9">
        <v>3.52527190867236E-3</v>
      </c>
      <c r="CK331" s="9">
        <v>2.6733003829209029E-3</v>
      </c>
      <c r="CL331" s="9">
        <v>1.5167124824558389E-2</v>
      </c>
      <c r="CM331" s="9">
        <v>1.2590345228689957E-2</v>
      </c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</row>
    <row r="332" spans="1:155" ht="19.95" customHeight="1" x14ac:dyDescent="0.25">
      <c r="A332" s="1" t="s">
        <v>37</v>
      </c>
      <c r="B332" s="9">
        <v>3.6296391571016966</v>
      </c>
      <c r="C332" s="9">
        <v>3.4945647071626054</v>
      </c>
      <c r="D332" s="9">
        <v>2.8894790572672648</v>
      </c>
      <c r="E332" s="9">
        <v>3.3101046442558681</v>
      </c>
      <c r="F332" s="9">
        <v>2.9404546222353134</v>
      </c>
      <c r="G332" s="9">
        <v>3.2494131137660851</v>
      </c>
      <c r="H332" s="9">
        <v>2.8018861178338557</v>
      </c>
      <c r="I332" s="9">
        <v>3.2977010333147252</v>
      </c>
      <c r="J332" s="9">
        <v>3.6302318646433163</v>
      </c>
      <c r="K332" s="9">
        <v>3.5844719543537948</v>
      </c>
      <c r="L332" s="9">
        <v>3.0752551568255599</v>
      </c>
      <c r="M332" s="9">
        <v>4.5349663627465056</v>
      </c>
      <c r="N332" s="9">
        <v>4.5792766017745148</v>
      </c>
      <c r="O332" s="9">
        <v>4.7570280285310105</v>
      </c>
      <c r="P332" s="9">
        <v>4.2225431556388537</v>
      </c>
      <c r="Q332" s="9">
        <v>5.2251945698787354</v>
      </c>
      <c r="R332" s="9">
        <v>5.4871837486240613</v>
      </c>
      <c r="S332" s="9">
        <v>5.2237573251990508</v>
      </c>
      <c r="T332" s="9">
        <v>4.2437017657043059</v>
      </c>
      <c r="U332" s="9">
        <v>5.6945682133216788</v>
      </c>
      <c r="V332" s="9">
        <v>5.8597946857183549</v>
      </c>
      <c r="W332" s="9">
        <v>6.0559149532395606</v>
      </c>
      <c r="X332" s="9">
        <v>5.3176400718068475</v>
      </c>
      <c r="Y332" s="9">
        <v>5.8367579159492262</v>
      </c>
      <c r="Z332" s="9">
        <v>5.0968618846137561</v>
      </c>
      <c r="AA332" s="9">
        <v>4.8265152354041811</v>
      </c>
      <c r="AB332" s="9">
        <v>4.3002317832658576</v>
      </c>
      <c r="AC332" s="9">
        <v>5.1808187161530395</v>
      </c>
      <c r="AD332" s="9">
        <v>4.6127753753033236</v>
      </c>
      <c r="AE332" s="9">
        <v>4.6008590426990246</v>
      </c>
      <c r="AF332" s="9">
        <v>4.4423779430216301</v>
      </c>
      <c r="AG332" s="9">
        <v>5.2609632798846073</v>
      </c>
      <c r="AH332" s="9">
        <v>5.3397130844644716</v>
      </c>
      <c r="AI332" s="9">
        <v>4.8699482244756158</v>
      </c>
      <c r="AJ332" s="9">
        <v>4.9216911923705027</v>
      </c>
      <c r="AK332" s="9">
        <v>6.5079111033576664</v>
      </c>
      <c r="AL332" s="9">
        <v>6.4064103452922492</v>
      </c>
      <c r="AM332" s="9">
        <v>4.9570443525328418</v>
      </c>
      <c r="AN332" s="9">
        <v>4.5235431315085162</v>
      </c>
      <c r="AO332" s="9">
        <v>5.8528968245287292</v>
      </c>
      <c r="AP332" s="9">
        <v>6.7666467863375033</v>
      </c>
      <c r="AQ332" s="9">
        <v>4.3903668431148066</v>
      </c>
      <c r="AR332" s="9">
        <v>4.9165258293509257</v>
      </c>
      <c r="AS332" s="9">
        <v>6.0545164576286723</v>
      </c>
      <c r="AT332" s="9">
        <v>5.5024379880363856</v>
      </c>
      <c r="AU332" s="9">
        <v>6.986014013683242</v>
      </c>
      <c r="AV332" s="9">
        <v>5.1442637445020178</v>
      </c>
      <c r="AW332" s="9">
        <v>6.9353800782023232</v>
      </c>
      <c r="AX332" s="9">
        <v>9.1913000784887569</v>
      </c>
      <c r="AY332" s="9">
        <v>8.0650456332642566</v>
      </c>
      <c r="AZ332" s="9">
        <v>8.7130663696929194</v>
      </c>
      <c r="BA332" s="9">
        <v>10.12477416666743</v>
      </c>
      <c r="BB332" s="9">
        <v>6.9645200623586838</v>
      </c>
      <c r="BC332" s="9">
        <v>4.551047855285514</v>
      </c>
      <c r="BD332" s="9">
        <v>4.2780189769361057</v>
      </c>
      <c r="BE332" s="9">
        <v>5.8460936718210839</v>
      </c>
      <c r="BF332" s="9">
        <v>7.3613090708868452</v>
      </c>
      <c r="BG332" s="9">
        <v>7.3105843094712517</v>
      </c>
      <c r="BH332" s="9">
        <v>7.2363223185606298</v>
      </c>
      <c r="BI332" s="9">
        <v>8.4894451188032463</v>
      </c>
      <c r="BJ332" s="9">
        <v>8.2257616448152486</v>
      </c>
      <c r="BK332" s="9">
        <v>8.4717516868470764</v>
      </c>
      <c r="BL332" s="9">
        <v>6.4279518596313121</v>
      </c>
      <c r="BM332" s="9">
        <v>6.3631613701334855</v>
      </c>
      <c r="BN332" s="9">
        <v>7.4439604504503887</v>
      </c>
      <c r="BO332" s="9">
        <v>8.5315856971397803</v>
      </c>
      <c r="BP332" s="9">
        <v>6.1154261992674321</v>
      </c>
      <c r="BQ332" s="9">
        <v>5.8518618512452081</v>
      </c>
      <c r="BR332" s="9">
        <v>7.6547916323711034</v>
      </c>
      <c r="BS332" s="9">
        <v>8.2771684964090841</v>
      </c>
      <c r="BT332" s="9">
        <v>6.519020931436037</v>
      </c>
      <c r="BU332" s="9">
        <v>6.1428638076908406</v>
      </c>
      <c r="BV332" s="9">
        <v>6.8490492865080093</v>
      </c>
      <c r="BW332" s="9">
        <v>6.2065740849137931</v>
      </c>
      <c r="BX332" s="9">
        <v>4.4743675917314727</v>
      </c>
      <c r="BY332" s="9">
        <v>5.2284025166832224</v>
      </c>
      <c r="BZ332" s="9">
        <v>5.7058905831865045</v>
      </c>
      <c r="CA332" s="9">
        <v>5.4346693620376554</v>
      </c>
      <c r="CB332" s="9">
        <v>4.4661753818138363</v>
      </c>
      <c r="CC332" s="9">
        <v>4.5684889704703675</v>
      </c>
      <c r="CD332" s="9">
        <v>4.9105454667864157</v>
      </c>
      <c r="CE332" s="9">
        <v>4.4497140873963765</v>
      </c>
      <c r="CF332" s="9">
        <v>4.2148758193952274</v>
      </c>
      <c r="CG332" s="9">
        <v>4.0093877854434972</v>
      </c>
      <c r="CH332" s="9">
        <v>5.1481378637803674</v>
      </c>
      <c r="CI332" s="9">
        <v>4.1195632577117705</v>
      </c>
      <c r="CJ332" s="9">
        <v>3.4703679192683383</v>
      </c>
      <c r="CK332" s="9">
        <v>3.9634209415036001</v>
      </c>
      <c r="CL332" s="9">
        <v>3.4178798728346664</v>
      </c>
      <c r="CM332" s="9">
        <v>4.0165156241823485</v>
      </c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</row>
    <row r="333" spans="1:155" ht="19.95" customHeight="1" x14ac:dyDescent="0.25">
      <c r="A333" s="1" t="s">
        <v>38</v>
      </c>
      <c r="B333" s="9">
        <v>1.6617096859551803</v>
      </c>
      <c r="C333" s="9">
        <v>1.6829354218075547</v>
      </c>
      <c r="D333" s="9">
        <v>1.4759414676999583</v>
      </c>
      <c r="E333" s="9">
        <v>1.7782861053886643</v>
      </c>
      <c r="F333" s="9">
        <v>1.7260937722035248</v>
      </c>
      <c r="G333" s="9">
        <v>1.9988278822051491</v>
      </c>
      <c r="H333" s="9">
        <v>1.6830243538325358</v>
      </c>
      <c r="I333" s="9">
        <v>1.8962779733928459</v>
      </c>
      <c r="J333" s="9">
        <v>1.7718901508304967</v>
      </c>
      <c r="K333" s="9">
        <v>1.795306892396592</v>
      </c>
      <c r="L333" s="9">
        <v>1.508273426697061</v>
      </c>
      <c r="M333" s="9">
        <v>1.8177815027547946</v>
      </c>
      <c r="N333" s="9">
        <v>1.6325254361987667</v>
      </c>
      <c r="O333" s="9">
        <v>1.5499235739089676</v>
      </c>
      <c r="P333" s="9">
        <v>1.3106182558309456</v>
      </c>
      <c r="Q333" s="9">
        <v>1.6479753971647304</v>
      </c>
      <c r="R333" s="9">
        <v>1.6632881326422322</v>
      </c>
      <c r="S333" s="9">
        <v>1.7227550376331315</v>
      </c>
      <c r="T333" s="9">
        <v>1.3857803318186142</v>
      </c>
      <c r="U333" s="9">
        <v>2.1964168595614777</v>
      </c>
      <c r="V333" s="9">
        <v>1.9570773738561551</v>
      </c>
      <c r="W333" s="9">
        <v>2.0549053679109797</v>
      </c>
      <c r="X333" s="9">
        <v>1.9491003697050424</v>
      </c>
      <c r="Y333" s="9">
        <v>2.3984854011286005</v>
      </c>
      <c r="Z333" s="9">
        <v>2.3801499711436929</v>
      </c>
      <c r="AA333" s="9">
        <v>2.5636057379117498</v>
      </c>
      <c r="AB333" s="9">
        <v>2.6345013636421859</v>
      </c>
      <c r="AC333" s="9">
        <v>3.6691615160442712</v>
      </c>
      <c r="AD333" s="9">
        <v>3.6852872191648456</v>
      </c>
      <c r="AE333" s="9">
        <v>3.7961338227535806</v>
      </c>
      <c r="AF333" s="9">
        <v>3.6006999840306149</v>
      </c>
      <c r="AG333" s="9">
        <v>4.0870284957157379</v>
      </c>
      <c r="AH333" s="9">
        <v>3.9234935472984538</v>
      </c>
      <c r="AI333" s="9">
        <v>3.2144030097748653</v>
      </c>
      <c r="AJ333" s="9">
        <v>3.2398300210559361</v>
      </c>
      <c r="AK333" s="9">
        <v>4.1711156854537395</v>
      </c>
      <c r="AL333" s="9">
        <v>3.7868895560610927</v>
      </c>
      <c r="AM333" s="9">
        <v>3.2087968986096449</v>
      </c>
      <c r="AN333" s="9">
        <v>2.993013582164278</v>
      </c>
      <c r="AO333" s="9">
        <v>4.2553689118294749</v>
      </c>
      <c r="AP333" s="9">
        <v>4.4997387945113543</v>
      </c>
      <c r="AQ333" s="9">
        <v>4.3422052877960562</v>
      </c>
      <c r="AR333" s="9">
        <v>4.1175751671226797</v>
      </c>
      <c r="AS333" s="9">
        <v>5.4154679736853772</v>
      </c>
      <c r="AT333" s="9">
        <v>4.4311815835459276</v>
      </c>
      <c r="AU333" s="9">
        <v>6.8110172808870839</v>
      </c>
      <c r="AV333" s="9">
        <v>3.4724450362696992</v>
      </c>
      <c r="AW333" s="9">
        <v>4.3857039226778181</v>
      </c>
      <c r="AX333" s="9">
        <v>3.2980735795922791</v>
      </c>
      <c r="AY333" s="9">
        <v>6.2980748211090232</v>
      </c>
      <c r="AZ333" s="9">
        <v>3.2987650636557433</v>
      </c>
      <c r="BA333" s="9">
        <v>3.9560316920779206</v>
      </c>
      <c r="BB333" s="9">
        <v>5.0476748870822368</v>
      </c>
      <c r="BC333" s="9">
        <v>5.7525954505164139</v>
      </c>
      <c r="BD333" s="9">
        <v>4.3362054948286284</v>
      </c>
      <c r="BE333" s="9">
        <v>5.3550414042894356</v>
      </c>
      <c r="BF333" s="9">
        <v>5.2981018378399183</v>
      </c>
      <c r="BG333" s="9">
        <v>4.1805665112895598</v>
      </c>
      <c r="BH333" s="9">
        <v>3.8711029582272731</v>
      </c>
      <c r="BI333" s="9">
        <v>4.6527457220416961</v>
      </c>
      <c r="BJ333" s="9">
        <v>4.2569193081394276</v>
      </c>
      <c r="BK333" s="9">
        <v>3.7941210806650423</v>
      </c>
      <c r="BL333" s="9">
        <v>3.4931370481539545</v>
      </c>
      <c r="BM333" s="9">
        <v>4.2639749365376831</v>
      </c>
      <c r="BN333" s="9">
        <v>4.2756251368177862</v>
      </c>
      <c r="BO333" s="9">
        <v>4.3767204034202418</v>
      </c>
      <c r="BP333" s="9">
        <v>3.335529852696606</v>
      </c>
      <c r="BQ333" s="9">
        <v>3.8818416415482551</v>
      </c>
      <c r="BR333" s="9">
        <v>3.8845325385014617</v>
      </c>
      <c r="BS333" s="9">
        <v>3.4540953769619915</v>
      </c>
      <c r="BT333" s="9">
        <v>2.8607478511082642</v>
      </c>
      <c r="BU333" s="9">
        <v>3.0803117677848522</v>
      </c>
      <c r="BV333" s="9">
        <v>2.8432760279907798</v>
      </c>
      <c r="BW333" s="9">
        <v>2.3790471693516411</v>
      </c>
      <c r="BX333" s="9">
        <v>1.9855999586218971</v>
      </c>
      <c r="BY333" s="9">
        <v>2.2916332420406973</v>
      </c>
      <c r="BZ333" s="9">
        <v>2.5604943494363419</v>
      </c>
      <c r="CA333" s="9">
        <v>2.4196760549081353</v>
      </c>
      <c r="CB333" s="9">
        <v>2.1726987452961648</v>
      </c>
      <c r="CC333" s="9">
        <v>2.4083879769690792</v>
      </c>
      <c r="CD333" s="9">
        <v>1.8593387042337901</v>
      </c>
      <c r="CE333" s="9">
        <v>2.8805451455538473</v>
      </c>
      <c r="CF333" s="9">
        <v>2.4910962855604466</v>
      </c>
      <c r="CG333" s="9">
        <v>2.7632552326998607</v>
      </c>
      <c r="CH333" s="9">
        <v>2.3734337133180357</v>
      </c>
      <c r="CI333" s="9">
        <v>2.557790842174251</v>
      </c>
      <c r="CJ333" s="9">
        <v>2.4917033021489399</v>
      </c>
      <c r="CK333" s="9">
        <v>3.1497209720750154</v>
      </c>
      <c r="CL333" s="9">
        <v>1.6367223588132425</v>
      </c>
      <c r="CM333" s="9">
        <v>2.4241071293192111</v>
      </c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</row>
    <row r="334" spans="1:155" ht="19.95" customHeight="1" x14ac:dyDescent="0.25">
      <c r="A334" s="1" t="s">
        <v>39</v>
      </c>
      <c r="B334" s="9">
        <v>0.72711425923127715</v>
      </c>
      <c r="C334" s="9">
        <v>0.70187499471100534</v>
      </c>
      <c r="D334" s="9">
        <v>0.5884305717099928</v>
      </c>
      <c r="E334" s="9">
        <v>0.68953016431126091</v>
      </c>
      <c r="F334" s="9">
        <v>0.62557432531889334</v>
      </c>
      <c r="G334" s="9">
        <v>0.69172983678664335</v>
      </c>
      <c r="H334" s="9">
        <v>0.58159725942876361</v>
      </c>
      <c r="I334" s="9">
        <v>0.65465465900904907</v>
      </c>
      <c r="J334" s="9">
        <v>0.77750459150539863</v>
      </c>
      <c r="K334" s="9">
        <v>0.62099002710389384</v>
      </c>
      <c r="L334" s="9">
        <v>0.4029557584798874</v>
      </c>
      <c r="M334" s="9">
        <v>0.68303081765132401</v>
      </c>
      <c r="N334" s="9">
        <v>0.63953885904204033</v>
      </c>
      <c r="O334" s="9">
        <v>0.63500540121071791</v>
      </c>
      <c r="P334" s="9">
        <v>0.54827531121255979</v>
      </c>
      <c r="Q334" s="9">
        <v>0.67105826919861511</v>
      </c>
      <c r="R334" s="9">
        <v>0.74896037403202598</v>
      </c>
      <c r="S334" s="9">
        <v>0.67177709562967769</v>
      </c>
      <c r="T334" s="9">
        <v>0.45742789293483666</v>
      </c>
      <c r="U334" s="9">
        <v>0.36285758598298595</v>
      </c>
      <c r="V334" s="9">
        <v>0.21389217948035688</v>
      </c>
      <c r="W334" s="9">
        <v>0.28611003096479498</v>
      </c>
      <c r="X334" s="9">
        <v>0.54791527646986715</v>
      </c>
      <c r="Y334" s="9">
        <v>1.2066323243697346</v>
      </c>
      <c r="Z334" s="9">
        <v>1.8497357512244132</v>
      </c>
      <c r="AA334" s="9">
        <v>2.328923988299223</v>
      </c>
      <c r="AB334" s="9">
        <v>2.4172535351655609</v>
      </c>
      <c r="AC334" s="9">
        <v>3.1090537815738513</v>
      </c>
      <c r="AD334" s="9">
        <v>2.7292524763485377</v>
      </c>
      <c r="AE334" s="9">
        <v>2.6855516827976258</v>
      </c>
      <c r="AF334" s="9">
        <v>2.5728036020199787</v>
      </c>
      <c r="AG334" s="9">
        <v>3.0247987985038431</v>
      </c>
      <c r="AH334" s="9">
        <v>3.0994711224561393</v>
      </c>
      <c r="AI334" s="9">
        <v>2.8785755725411875</v>
      </c>
      <c r="AJ334" s="9">
        <v>2.9178343255193089</v>
      </c>
      <c r="AK334" s="9">
        <v>3.8635196801377072</v>
      </c>
      <c r="AL334" s="9">
        <v>3.760363352738604</v>
      </c>
      <c r="AM334" s="9">
        <v>2.8554406172122024</v>
      </c>
      <c r="AN334" s="9">
        <v>2.5151777849538131</v>
      </c>
      <c r="AO334" s="9">
        <v>3.1631796550617555</v>
      </c>
      <c r="AP334" s="9">
        <v>3.0188201676987236</v>
      </c>
      <c r="AQ334" s="9">
        <v>2.8762087787052333</v>
      </c>
      <c r="AR334" s="9">
        <v>3.0017602883207153</v>
      </c>
      <c r="AS334" s="9">
        <v>4.3045110276585694</v>
      </c>
      <c r="AT334" s="9">
        <v>5.7086993928518401</v>
      </c>
      <c r="AU334" s="9">
        <v>5.1242794094235489</v>
      </c>
      <c r="AV334" s="9">
        <v>4.4303120376401806</v>
      </c>
      <c r="AW334" s="9">
        <v>6.3387103912439331</v>
      </c>
      <c r="AX334" s="9">
        <v>4.4371271711963267</v>
      </c>
      <c r="AY334" s="9">
        <v>7.3270304274866245</v>
      </c>
      <c r="AZ334" s="9">
        <v>5.9467234038114221</v>
      </c>
      <c r="BA334" s="9">
        <v>6.8680325951413028</v>
      </c>
      <c r="BB334" s="9">
        <v>7.1270977903563875</v>
      </c>
      <c r="BC334" s="9">
        <v>6.9520084242798053</v>
      </c>
      <c r="BD334" s="9">
        <v>5.7945099398711317</v>
      </c>
      <c r="BE334" s="9">
        <v>7.2101889982911356</v>
      </c>
      <c r="BF334" s="9">
        <v>7.1267584829676007</v>
      </c>
      <c r="BG334" s="9">
        <v>5.7513824830931428</v>
      </c>
      <c r="BH334" s="9">
        <v>5.5002283668440155</v>
      </c>
      <c r="BI334" s="9">
        <v>6.5932645747122152</v>
      </c>
      <c r="BJ334" s="9">
        <v>6.2769923118673718</v>
      </c>
      <c r="BK334" s="9">
        <v>5.7881019854808224</v>
      </c>
      <c r="BL334" s="9">
        <v>5.3299706034081469</v>
      </c>
      <c r="BM334" s="9">
        <v>6.7068686273233782</v>
      </c>
      <c r="BN334" s="9">
        <v>6.9761748050776449</v>
      </c>
      <c r="BO334" s="9">
        <v>6.9840608891902818</v>
      </c>
      <c r="BP334" s="9">
        <v>5.1237466883555527</v>
      </c>
      <c r="BQ334" s="9">
        <v>4.5399278776566456</v>
      </c>
      <c r="BR334" s="9">
        <v>3.9125232942699926</v>
      </c>
      <c r="BS334" s="9">
        <v>2.71384050079405</v>
      </c>
      <c r="BT334" s="9">
        <v>1.7955785709123682</v>
      </c>
      <c r="BU334" s="9">
        <v>1.4666022691448999</v>
      </c>
      <c r="BV334" s="9">
        <v>1.0734547801223155</v>
      </c>
      <c r="BW334" s="9">
        <v>0.69796229697695</v>
      </c>
      <c r="BX334" s="9">
        <v>0.47522460185143595</v>
      </c>
      <c r="BY334" s="9">
        <v>0.50232754701270477</v>
      </c>
      <c r="BZ334" s="9">
        <v>0.64435546717250691</v>
      </c>
      <c r="CA334" s="9">
        <v>0.64211608553294874</v>
      </c>
      <c r="CB334" s="9">
        <v>0.60396140889586669</v>
      </c>
      <c r="CC334" s="9">
        <v>0.68505861455783823</v>
      </c>
      <c r="CD334" s="9">
        <v>0.65196435337515468</v>
      </c>
      <c r="CE334" s="9">
        <v>0.54923294617598806</v>
      </c>
      <c r="CF334" s="9">
        <v>0.64529750174401823</v>
      </c>
      <c r="CG334" s="9">
        <v>0.63544605894346284</v>
      </c>
      <c r="CH334" s="9">
        <v>0.55811164162581961</v>
      </c>
      <c r="CI334" s="9">
        <v>0.63783955487628896</v>
      </c>
      <c r="CJ334" s="9">
        <v>0.57630197714081011</v>
      </c>
      <c r="CK334" s="9">
        <v>0.51855485783865374</v>
      </c>
      <c r="CL334" s="9">
        <v>0.47702262166434822</v>
      </c>
      <c r="CM334" s="9">
        <v>0.54031901979777675</v>
      </c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</row>
    <row r="335" spans="1:155" ht="19.95" customHeight="1" x14ac:dyDescent="0.25">
      <c r="A335" s="1" t="s">
        <v>40</v>
      </c>
      <c r="B335" s="9">
        <v>1.8982539414079223</v>
      </c>
      <c r="C335" s="9">
        <v>1.8279287232465646</v>
      </c>
      <c r="D335" s="9">
        <v>1.503355391587812</v>
      </c>
      <c r="E335" s="9">
        <v>1.7353659300000719</v>
      </c>
      <c r="F335" s="9">
        <v>1.8328801438157163</v>
      </c>
      <c r="G335" s="9">
        <v>1.3640254107734202</v>
      </c>
      <c r="H335" s="9">
        <v>1.4270067176201309</v>
      </c>
      <c r="I335" s="9">
        <v>1.6390071407819771</v>
      </c>
      <c r="J335" s="9">
        <v>1.6070902306796264</v>
      </c>
      <c r="K335" s="9">
        <v>1.6821438915864386</v>
      </c>
      <c r="L335" s="9">
        <v>1.482779459214163</v>
      </c>
      <c r="M335" s="9">
        <v>1.9054969342030585</v>
      </c>
      <c r="N335" s="9">
        <v>1.7748166786349031</v>
      </c>
      <c r="O335" s="9">
        <v>1.6922323952039746</v>
      </c>
      <c r="P335" s="9">
        <v>1.4005097925210175</v>
      </c>
      <c r="Q335" s="9">
        <v>1.6479874237843632</v>
      </c>
      <c r="R335" s="9">
        <v>1.5304833920670733</v>
      </c>
      <c r="S335" s="9">
        <v>1.6540600606139293</v>
      </c>
      <c r="T335" s="9">
        <v>1.2730555873356182</v>
      </c>
      <c r="U335" s="9">
        <v>1.7890738081987774</v>
      </c>
      <c r="V335" s="9">
        <v>1.9136459653779099</v>
      </c>
      <c r="W335" s="9">
        <v>2.0615289174144782</v>
      </c>
      <c r="X335" s="9">
        <v>1.849023033978767</v>
      </c>
      <c r="Y335" s="9">
        <v>2.1139985698358412</v>
      </c>
      <c r="Z335" s="9">
        <v>1.8932860911693383</v>
      </c>
      <c r="AA335" s="9">
        <v>1.8336300581731306</v>
      </c>
      <c r="AB335" s="9">
        <v>1.7259888215727479</v>
      </c>
      <c r="AC335" s="9">
        <v>2.2189357149264244</v>
      </c>
      <c r="AD335" s="9">
        <v>2.117865622632316</v>
      </c>
      <c r="AE335" s="9">
        <v>2.164813186200742</v>
      </c>
      <c r="AF335" s="9">
        <v>2.081988975064843</v>
      </c>
      <c r="AG335" s="9">
        <v>2.376981387069022</v>
      </c>
      <c r="AH335" s="9">
        <v>2.2891959326335307</v>
      </c>
      <c r="AI335" s="9">
        <v>2.022121541494768</v>
      </c>
      <c r="AJ335" s="9">
        <v>2.0292772522878129</v>
      </c>
      <c r="AK335" s="9">
        <v>2.6074628097401304</v>
      </c>
      <c r="AL335" s="9">
        <v>2.6230980667377573</v>
      </c>
      <c r="AM335" s="9">
        <v>2.0695636659370931</v>
      </c>
      <c r="AN335" s="9">
        <v>1.841160419693056</v>
      </c>
      <c r="AO335" s="9">
        <v>2.2973497058556172</v>
      </c>
      <c r="AP335" s="9">
        <v>2.1646866208549915</v>
      </c>
      <c r="AQ335" s="9">
        <v>1.9248921595536903</v>
      </c>
      <c r="AR335" s="9">
        <v>1.7725983889477908</v>
      </c>
      <c r="AS335" s="9">
        <v>2.2359943712556398</v>
      </c>
      <c r="AT335" s="9">
        <v>2.0739090952083541</v>
      </c>
      <c r="AU335" s="9">
        <v>1.6292570564550537</v>
      </c>
      <c r="AV335" s="9">
        <v>1.7247556863531788</v>
      </c>
      <c r="AW335" s="9">
        <v>2.1879688736509957</v>
      </c>
      <c r="AX335" s="9">
        <v>1.5519961384847092</v>
      </c>
      <c r="AY335" s="9">
        <v>1.6319103132660613</v>
      </c>
      <c r="AZ335" s="9">
        <v>1.7402979162336236</v>
      </c>
      <c r="BA335" s="9">
        <v>2.0177891604061271</v>
      </c>
      <c r="BB335" s="9">
        <v>2.0571983339043491</v>
      </c>
      <c r="BC335" s="9">
        <v>1.7427297619555426</v>
      </c>
      <c r="BD335" s="9">
        <v>1.7797916768319495</v>
      </c>
      <c r="BE335" s="9">
        <v>2.1470504454333716</v>
      </c>
      <c r="BF335" s="9">
        <v>2.0659968605973624</v>
      </c>
      <c r="BG335" s="9">
        <v>1.6595045952205469</v>
      </c>
      <c r="BH335" s="9">
        <v>1.5850202059841902</v>
      </c>
      <c r="BI335" s="9">
        <v>1.9235550407186583</v>
      </c>
      <c r="BJ335" s="9">
        <v>1.8074428876901816</v>
      </c>
      <c r="BK335" s="9">
        <v>1.5939308725253187</v>
      </c>
      <c r="BL335" s="9">
        <v>1.4427483137423596</v>
      </c>
      <c r="BM335" s="9">
        <v>1.740724954342868</v>
      </c>
      <c r="BN335" s="9">
        <v>1.6788169912475595</v>
      </c>
      <c r="BO335" s="9">
        <v>1.5022651285162645</v>
      </c>
      <c r="BP335" s="9">
        <v>1.4253667671815371</v>
      </c>
      <c r="BQ335" s="9">
        <v>1.806381014410122</v>
      </c>
      <c r="BR335" s="9">
        <v>1.7138085716316391</v>
      </c>
      <c r="BS335" s="9">
        <v>1.6288091174759389</v>
      </c>
      <c r="BT335" s="9">
        <v>1.4919545828341823</v>
      </c>
      <c r="BU335" s="9">
        <v>1.668511444982997</v>
      </c>
      <c r="BV335" s="9">
        <v>1.6489399884686773</v>
      </c>
      <c r="BW335" s="9">
        <v>1.4398958911518129</v>
      </c>
      <c r="BX335" s="9">
        <v>1.2259691674769286</v>
      </c>
      <c r="BY335" s="9">
        <v>1.4278943020658348</v>
      </c>
      <c r="BZ335" s="9">
        <v>1.5923887402383869</v>
      </c>
      <c r="CA335" s="9">
        <v>1.4886394765370548</v>
      </c>
      <c r="CB335" s="9">
        <v>1.3119860263567737</v>
      </c>
      <c r="CC335" s="9">
        <v>1.4538497418144467</v>
      </c>
      <c r="CD335" s="9">
        <v>1.3358460981549538</v>
      </c>
      <c r="CE335" s="9">
        <v>1.2905621200275208</v>
      </c>
      <c r="CF335" s="9">
        <v>1.3533943198810638</v>
      </c>
      <c r="CG335" s="9">
        <v>1.3656208447477858</v>
      </c>
      <c r="CH335" s="9">
        <v>1.7486123619738645</v>
      </c>
      <c r="CI335" s="9">
        <v>1.435844336979865</v>
      </c>
      <c r="CJ335" s="9">
        <v>1.3216044528879323</v>
      </c>
      <c r="CK335" s="9">
        <v>1.2345788870666208</v>
      </c>
      <c r="CL335" s="9">
        <v>1.4639838868049107</v>
      </c>
      <c r="CM335" s="9">
        <v>1.4524887742275698</v>
      </c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</row>
    <row r="336" spans="1:155" ht="19.95" customHeight="1" x14ac:dyDescent="0.25">
      <c r="A336" s="1" t="s">
        <v>41</v>
      </c>
      <c r="B336" s="9">
        <v>21.03994029978217</v>
      </c>
      <c r="C336" s="9">
        <v>21.424395179313397</v>
      </c>
      <c r="D336" s="9">
        <v>21.175082727617493</v>
      </c>
      <c r="E336" s="9">
        <v>21.935433547596407</v>
      </c>
      <c r="F336" s="9">
        <v>22.56244697182327</v>
      </c>
      <c r="G336" s="9">
        <v>22.048598147197318</v>
      </c>
      <c r="H336" s="9">
        <v>19.837837618230942</v>
      </c>
      <c r="I336" s="9">
        <v>17.840950815839797</v>
      </c>
      <c r="J336" s="9">
        <v>18.137576232255245</v>
      </c>
      <c r="K336" s="9">
        <v>16.476516325533648</v>
      </c>
      <c r="L336" s="9">
        <v>14.770553208825223</v>
      </c>
      <c r="M336" s="9">
        <v>15.566390494515428</v>
      </c>
      <c r="N336" s="9">
        <v>16.787157104735243</v>
      </c>
      <c r="O336" s="9">
        <v>18.62045910480095</v>
      </c>
      <c r="P336" s="9">
        <v>19.758686495111892</v>
      </c>
      <c r="Q336" s="9">
        <v>19.194007470319853</v>
      </c>
      <c r="R336" s="9">
        <v>17.360344603398328</v>
      </c>
      <c r="S336" s="9">
        <v>18.063902744362618</v>
      </c>
      <c r="T336" s="9">
        <v>16.504304722777434</v>
      </c>
      <c r="U336" s="9">
        <v>19.32878341338391</v>
      </c>
      <c r="V336" s="9">
        <v>18.482148654610242</v>
      </c>
      <c r="W336" s="9">
        <v>19.070258449977796</v>
      </c>
      <c r="X336" s="9">
        <v>19.168073046484682</v>
      </c>
      <c r="Y336" s="9">
        <v>18.238281724594973</v>
      </c>
      <c r="Z336" s="9">
        <v>19.084372794220879</v>
      </c>
      <c r="AA336" s="9">
        <v>19.226002609745258</v>
      </c>
      <c r="AB336" s="9">
        <v>17.655365037421795</v>
      </c>
      <c r="AC336" s="9">
        <v>16.536943518892546</v>
      </c>
      <c r="AD336" s="9">
        <v>14.311826575857879</v>
      </c>
      <c r="AE336" s="9">
        <v>16.940738852397789</v>
      </c>
      <c r="AF336" s="9">
        <v>13.578987020264217</v>
      </c>
      <c r="AG336" s="9">
        <v>12.639319467366898</v>
      </c>
      <c r="AH336" s="9">
        <v>8.1548600860150344</v>
      </c>
      <c r="AI336" s="9">
        <v>21.061753609550745</v>
      </c>
      <c r="AJ336" s="9">
        <v>11.520312900393865</v>
      </c>
      <c r="AK336" s="9">
        <v>12.377031880813377</v>
      </c>
      <c r="AL336" s="9">
        <v>14.257941094755886</v>
      </c>
      <c r="AM336" s="9">
        <v>20.464231611677413</v>
      </c>
      <c r="AN336" s="9">
        <v>16.07245977578259</v>
      </c>
      <c r="AO336" s="9">
        <v>14.375436422285439</v>
      </c>
      <c r="AP336" s="9">
        <v>18.872620915562273</v>
      </c>
      <c r="AQ336" s="9">
        <v>23.778181140986938</v>
      </c>
      <c r="AR336" s="9">
        <v>6.6479906750861852</v>
      </c>
      <c r="AS336" s="9">
        <v>11.052497177420031</v>
      </c>
      <c r="AT336" s="9">
        <v>12.547417509916267</v>
      </c>
      <c r="AU336" s="9">
        <v>17.080398800632217</v>
      </c>
      <c r="AV336" s="9">
        <v>6.9936393188274746</v>
      </c>
      <c r="AW336" s="9">
        <v>7.5062937125408125</v>
      </c>
      <c r="AX336" s="9">
        <v>12.37105410228194</v>
      </c>
      <c r="AY336" s="9">
        <v>24.341174152718086</v>
      </c>
      <c r="AZ336" s="9">
        <v>10.204943837164883</v>
      </c>
      <c r="BA336" s="9">
        <v>8.9512492147286924</v>
      </c>
      <c r="BB336" s="9">
        <v>16.204968092164503</v>
      </c>
      <c r="BC336" s="9">
        <v>18.583902953341198</v>
      </c>
      <c r="BD336" s="9">
        <v>12.112977354444524</v>
      </c>
      <c r="BE336" s="9">
        <v>7.7903691809578568</v>
      </c>
      <c r="BF336" s="9">
        <v>17.310519699948447</v>
      </c>
      <c r="BG336" s="9">
        <v>24.914872413591734</v>
      </c>
      <c r="BH336" s="9">
        <v>12.528004537701079</v>
      </c>
      <c r="BI336" s="9">
        <v>6.8377628733397504</v>
      </c>
      <c r="BJ336" s="9">
        <v>18.090416095145439</v>
      </c>
      <c r="BK336" s="9">
        <v>20.008351389035955</v>
      </c>
      <c r="BL336" s="9">
        <v>11.444948118069464</v>
      </c>
      <c r="BM336" s="9">
        <v>6.5088640775307587</v>
      </c>
      <c r="BN336" s="9">
        <v>16.158331595152571</v>
      </c>
      <c r="BO336" s="9">
        <v>16.377011745338525</v>
      </c>
      <c r="BP336" s="9">
        <v>9.0160461299158783</v>
      </c>
      <c r="BQ336" s="9">
        <v>7.0866081951517499</v>
      </c>
      <c r="BR336" s="9">
        <v>13.060192242124588</v>
      </c>
      <c r="BS336" s="9">
        <v>16.189727665115978</v>
      </c>
      <c r="BT336" s="9">
        <v>10.755773655616069</v>
      </c>
      <c r="BU336" s="9">
        <v>6.6678568343145344</v>
      </c>
      <c r="BV336" s="9">
        <v>20.207027485659111</v>
      </c>
      <c r="BW336" s="9">
        <v>18.807267821312834</v>
      </c>
      <c r="BX336" s="9">
        <v>12.234997620868421</v>
      </c>
      <c r="BY336" s="9">
        <v>7.398458601536964</v>
      </c>
      <c r="BZ336" s="9">
        <v>20.070631677117287</v>
      </c>
      <c r="CA336" s="9">
        <v>17.817254094113864</v>
      </c>
      <c r="CB336" s="9">
        <v>11.833816010985341</v>
      </c>
      <c r="CC336" s="9">
        <v>6.8737939458555868</v>
      </c>
      <c r="CD336" s="9">
        <v>19.393443560959923</v>
      </c>
      <c r="CE336" s="9">
        <v>13.860346575465812</v>
      </c>
      <c r="CF336" s="9">
        <v>12.495741895045061</v>
      </c>
      <c r="CG336" s="9">
        <v>5.2357954904926807</v>
      </c>
      <c r="CH336" s="9">
        <v>18.913622436581509</v>
      </c>
      <c r="CI336" s="9">
        <v>14.267640934383902</v>
      </c>
      <c r="CJ336" s="9">
        <v>13.355493393940895</v>
      </c>
      <c r="CK336" s="9">
        <v>5.8440129784025512</v>
      </c>
      <c r="CL336" s="9">
        <v>19.30154385651268</v>
      </c>
      <c r="CM336" s="9">
        <v>15.741348445408892</v>
      </c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</row>
    <row r="337" spans="1:155" ht="19.95" customHeight="1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</row>
    <row r="338" spans="1:155" ht="30.45" customHeight="1" x14ac:dyDescent="0.25">
      <c r="A338" s="17" t="s">
        <v>42</v>
      </c>
      <c r="B338" s="9">
        <v>100</v>
      </c>
      <c r="C338" s="9">
        <v>100</v>
      </c>
      <c r="D338" s="9">
        <v>100</v>
      </c>
      <c r="E338" s="9">
        <v>100</v>
      </c>
      <c r="F338" s="9">
        <v>100</v>
      </c>
      <c r="G338" s="9">
        <v>100</v>
      </c>
      <c r="H338" s="9">
        <v>100</v>
      </c>
      <c r="I338" s="9">
        <v>100</v>
      </c>
      <c r="J338" s="9">
        <v>100</v>
      </c>
      <c r="K338" s="9">
        <v>100</v>
      </c>
      <c r="L338" s="9">
        <v>100</v>
      </c>
      <c r="M338" s="9">
        <v>100</v>
      </c>
      <c r="N338" s="9">
        <v>100</v>
      </c>
      <c r="O338" s="9">
        <v>100</v>
      </c>
      <c r="P338" s="9">
        <v>100</v>
      </c>
      <c r="Q338" s="9">
        <v>100</v>
      </c>
      <c r="R338" s="9">
        <v>100</v>
      </c>
      <c r="S338" s="9">
        <v>100</v>
      </c>
      <c r="T338" s="9">
        <v>100</v>
      </c>
      <c r="U338" s="9">
        <v>100</v>
      </c>
      <c r="V338" s="9">
        <v>100</v>
      </c>
      <c r="W338" s="9">
        <v>100</v>
      </c>
      <c r="X338" s="9">
        <v>100</v>
      </c>
      <c r="Y338" s="9">
        <v>100</v>
      </c>
      <c r="Z338" s="9">
        <v>100</v>
      </c>
      <c r="AA338" s="9">
        <v>100</v>
      </c>
      <c r="AB338" s="9">
        <v>100</v>
      </c>
      <c r="AC338" s="9">
        <v>100</v>
      </c>
      <c r="AD338" s="9">
        <v>100</v>
      </c>
      <c r="AE338" s="9">
        <v>100</v>
      </c>
      <c r="AF338" s="9">
        <v>100</v>
      </c>
      <c r="AG338" s="9">
        <v>100</v>
      </c>
      <c r="AH338" s="9">
        <v>100</v>
      </c>
      <c r="AI338" s="9">
        <v>100</v>
      </c>
      <c r="AJ338" s="9">
        <v>100</v>
      </c>
      <c r="AK338" s="9">
        <v>100</v>
      </c>
      <c r="AL338" s="9">
        <v>100</v>
      </c>
      <c r="AM338" s="9">
        <v>100</v>
      </c>
      <c r="AN338" s="9">
        <v>100</v>
      </c>
      <c r="AO338" s="9">
        <v>100</v>
      </c>
      <c r="AP338" s="9">
        <v>100</v>
      </c>
      <c r="AQ338" s="9">
        <v>100</v>
      </c>
      <c r="AR338" s="9">
        <v>100</v>
      </c>
      <c r="AS338" s="9">
        <v>100</v>
      </c>
      <c r="AT338" s="9">
        <v>100</v>
      </c>
      <c r="AU338" s="9">
        <v>100</v>
      </c>
      <c r="AV338" s="9">
        <v>100</v>
      </c>
      <c r="AW338" s="9">
        <v>100</v>
      </c>
      <c r="AX338" s="9">
        <v>100</v>
      </c>
      <c r="AY338" s="9">
        <v>100</v>
      </c>
      <c r="AZ338" s="9">
        <v>100</v>
      </c>
      <c r="BA338" s="9">
        <v>100</v>
      </c>
      <c r="BB338" s="9">
        <v>100</v>
      </c>
      <c r="BC338" s="9">
        <v>100</v>
      </c>
      <c r="BD338" s="9">
        <v>100</v>
      </c>
      <c r="BE338" s="9">
        <v>100</v>
      </c>
      <c r="BF338" s="9">
        <v>100</v>
      </c>
      <c r="BG338" s="9">
        <v>100</v>
      </c>
      <c r="BH338" s="9">
        <v>100</v>
      </c>
      <c r="BI338" s="9">
        <v>100</v>
      </c>
      <c r="BJ338" s="9">
        <v>100</v>
      </c>
      <c r="BK338" s="9">
        <v>100</v>
      </c>
      <c r="BL338" s="9">
        <v>100</v>
      </c>
      <c r="BM338" s="9">
        <v>100</v>
      </c>
      <c r="BN338" s="9">
        <v>100</v>
      </c>
      <c r="BO338" s="9">
        <v>100</v>
      </c>
      <c r="BP338" s="9">
        <v>100</v>
      </c>
      <c r="BQ338" s="9">
        <v>100</v>
      </c>
      <c r="BR338" s="9">
        <v>100</v>
      </c>
      <c r="BS338" s="9">
        <v>100</v>
      </c>
      <c r="BT338" s="9">
        <v>100</v>
      </c>
      <c r="BU338" s="9">
        <v>100</v>
      </c>
      <c r="BV338" s="9">
        <v>100</v>
      </c>
      <c r="BW338" s="9">
        <v>100</v>
      </c>
      <c r="BX338" s="9">
        <v>100</v>
      </c>
      <c r="BY338" s="9">
        <v>100</v>
      </c>
      <c r="BZ338" s="9">
        <v>100</v>
      </c>
      <c r="CA338" s="9">
        <v>100</v>
      </c>
      <c r="CB338" s="9">
        <v>100</v>
      </c>
      <c r="CC338" s="9">
        <v>100</v>
      </c>
      <c r="CD338" s="9">
        <v>100</v>
      </c>
      <c r="CE338" s="9">
        <v>100</v>
      </c>
      <c r="CF338" s="9">
        <v>100</v>
      </c>
      <c r="CG338" s="9">
        <v>100</v>
      </c>
      <c r="CH338" s="9">
        <v>100</v>
      </c>
      <c r="CI338" s="9">
        <v>100</v>
      </c>
      <c r="CJ338" s="9">
        <v>100</v>
      </c>
      <c r="CK338" s="9">
        <v>100</v>
      </c>
      <c r="CL338" s="9">
        <v>100</v>
      </c>
      <c r="CM338" s="9">
        <v>100</v>
      </c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</row>
    <row r="339" spans="1:155" ht="7.2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</row>
    <row r="340" spans="1:155" x14ac:dyDescent="0.25">
      <c r="A340" s="18" t="s">
        <v>0</v>
      </c>
    </row>
    <row r="341" spans="1:155" s="21" customFormat="1" ht="19.95" customHeight="1" x14ac:dyDescent="0.25">
      <c r="A341" s="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</row>
    <row r="342" spans="1:155" s="21" customFormat="1" ht="19.95" customHeight="1" x14ac:dyDescent="0.25">
      <c r="A342" s="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</row>
  </sheetData>
  <mergeCells count="159">
    <mergeCell ref="J9:M9"/>
    <mergeCell ref="N9:Q9"/>
    <mergeCell ref="R58:U58"/>
    <mergeCell ref="AX9:BA9"/>
    <mergeCell ref="V58:Y58"/>
    <mergeCell ref="Z58:AC58"/>
    <mergeCell ref="AD58:AG58"/>
    <mergeCell ref="AH58:AK58"/>
    <mergeCell ref="AL58:AO58"/>
    <mergeCell ref="R9:U9"/>
    <mergeCell ref="V9:Y9"/>
    <mergeCell ref="Z9:AC9"/>
    <mergeCell ref="BN9:BQ9"/>
    <mergeCell ref="AD9:AG9"/>
    <mergeCell ref="AH9:AK9"/>
    <mergeCell ref="AL9:AO9"/>
    <mergeCell ref="AP9:AS9"/>
    <mergeCell ref="AT9:AW9"/>
    <mergeCell ref="BB9:BE9"/>
    <mergeCell ref="BF9:BI9"/>
    <mergeCell ref="BJ9:BM9"/>
    <mergeCell ref="V107:Y107"/>
    <mergeCell ref="Z107:AC107"/>
    <mergeCell ref="AD107:AG107"/>
    <mergeCell ref="AH107:AK107"/>
    <mergeCell ref="BV302:BY302"/>
    <mergeCell ref="BF107:BI107"/>
    <mergeCell ref="BJ107:BM107"/>
    <mergeCell ref="BN107:BQ107"/>
    <mergeCell ref="BN156:BQ156"/>
    <mergeCell ref="BJ156:BM156"/>
    <mergeCell ref="AL302:AO302"/>
    <mergeCell ref="AP302:AS302"/>
    <mergeCell ref="AT302:AW302"/>
    <mergeCell ref="AX302:BA302"/>
    <mergeCell ref="AL253:AO253"/>
    <mergeCell ref="AP253:AS253"/>
    <mergeCell ref="AT253:AW253"/>
    <mergeCell ref="AX253:BA253"/>
    <mergeCell ref="BB253:BE253"/>
    <mergeCell ref="BR204:BU204"/>
    <mergeCell ref="BF204:BI204"/>
    <mergeCell ref="BJ204:BM204"/>
    <mergeCell ref="BN204:BQ204"/>
    <mergeCell ref="BR253:BU253"/>
    <mergeCell ref="J156:M156"/>
    <mergeCell ref="N156:Q156"/>
    <mergeCell ref="R156:U156"/>
    <mergeCell ref="V156:Y156"/>
    <mergeCell ref="B9:E9"/>
    <mergeCell ref="F9:I9"/>
    <mergeCell ref="AT107:AW107"/>
    <mergeCell ref="AX107:BA107"/>
    <mergeCell ref="BB107:BE107"/>
    <mergeCell ref="AP58:AS58"/>
    <mergeCell ref="AT58:AW58"/>
    <mergeCell ref="AX58:BA58"/>
    <mergeCell ref="BB58:BE58"/>
    <mergeCell ref="B58:E58"/>
    <mergeCell ref="F58:I58"/>
    <mergeCell ref="J58:M58"/>
    <mergeCell ref="N58:Q58"/>
    <mergeCell ref="AL107:AO107"/>
    <mergeCell ref="AP107:AS107"/>
    <mergeCell ref="B107:E107"/>
    <mergeCell ref="F107:I107"/>
    <mergeCell ref="J107:M107"/>
    <mergeCell ref="N107:Q107"/>
    <mergeCell ref="R107:U107"/>
    <mergeCell ref="B156:E156"/>
    <mergeCell ref="Z156:AC156"/>
    <mergeCell ref="AD156:AG156"/>
    <mergeCell ref="AH156:AK156"/>
    <mergeCell ref="AL204:AO204"/>
    <mergeCell ref="AP204:AS204"/>
    <mergeCell ref="AT204:AW204"/>
    <mergeCell ref="AX204:BA204"/>
    <mergeCell ref="BB204:BE204"/>
    <mergeCell ref="B204:E204"/>
    <mergeCell ref="F204:I204"/>
    <mergeCell ref="J204:M204"/>
    <mergeCell ref="N204:Q204"/>
    <mergeCell ref="R204:U204"/>
    <mergeCell ref="V204:Y204"/>
    <mergeCell ref="Z204:AC204"/>
    <mergeCell ref="AD204:AG204"/>
    <mergeCell ref="AH204:AK204"/>
    <mergeCell ref="AT156:AW156"/>
    <mergeCell ref="AX156:BA156"/>
    <mergeCell ref="BB156:BE156"/>
    <mergeCell ref="AL156:AO156"/>
    <mergeCell ref="AP156:AS156"/>
    <mergeCell ref="F156:I156"/>
    <mergeCell ref="B253:E253"/>
    <mergeCell ref="F253:I253"/>
    <mergeCell ref="J253:M253"/>
    <mergeCell ref="N253:Q253"/>
    <mergeCell ref="R253:U253"/>
    <mergeCell ref="V253:Y253"/>
    <mergeCell ref="Z253:AC253"/>
    <mergeCell ref="AD253:AG253"/>
    <mergeCell ref="AH253:AK253"/>
    <mergeCell ref="B302:E302"/>
    <mergeCell ref="F302:I302"/>
    <mergeCell ref="J302:M302"/>
    <mergeCell ref="N302:Q302"/>
    <mergeCell ref="R302:U302"/>
    <mergeCell ref="V302:Y302"/>
    <mergeCell ref="Z302:AC302"/>
    <mergeCell ref="AD302:AG302"/>
    <mergeCell ref="AH302:AK302"/>
    <mergeCell ref="BR58:BU58"/>
    <mergeCell ref="BV58:BY58"/>
    <mergeCell ref="BV204:BY204"/>
    <mergeCell ref="BZ58:CC58"/>
    <mergeCell ref="BV9:BY9"/>
    <mergeCell ref="BZ9:CC9"/>
    <mergeCell ref="BR9:BU9"/>
    <mergeCell ref="BZ302:CC302"/>
    <mergeCell ref="BR302:BU302"/>
    <mergeCell ref="BZ204:CC204"/>
    <mergeCell ref="BV253:BY253"/>
    <mergeCell ref="BZ253:CC253"/>
    <mergeCell ref="BZ107:CC107"/>
    <mergeCell ref="BZ156:CC156"/>
    <mergeCell ref="BR156:BU156"/>
    <mergeCell ref="BV156:BY156"/>
    <mergeCell ref="BR107:BU107"/>
    <mergeCell ref="BV107:BY107"/>
    <mergeCell ref="BB302:BE302"/>
    <mergeCell ref="BF302:BI302"/>
    <mergeCell ref="BJ302:BM302"/>
    <mergeCell ref="BN302:BQ302"/>
    <mergeCell ref="BF253:BI253"/>
    <mergeCell ref="BJ253:BM253"/>
    <mergeCell ref="BN253:BQ253"/>
    <mergeCell ref="BJ58:BM58"/>
    <mergeCell ref="BN58:BQ58"/>
    <mergeCell ref="BF58:BI58"/>
    <mergeCell ref="BF156:BI156"/>
    <mergeCell ref="CL9:CM9"/>
    <mergeCell ref="CL58:CM58"/>
    <mergeCell ref="CH107:CI107"/>
    <mergeCell ref="CH156:CI156"/>
    <mergeCell ref="CL204:CM204"/>
    <mergeCell ref="CL253:CM253"/>
    <mergeCell ref="CL302:CM302"/>
    <mergeCell ref="CD9:CG9"/>
    <mergeCell ref="CD302:CG302"/>
    <mergeCell ref="CD253:CG253"/>
    <mergeCell ref="CD204:CG204"/>
    <mergeCell ref="CD58:CG58"/>
    <mergeCell ref="CH9:CK9"/>
    <mergeCell ref="CH58:CK58"/>
    <mergeCell ref="CD107:CG107"/>
    <mergeCell ref="CD156:CG156"/>
    <mergeCell ref="CH204:CK204"/>
    <mergeCell ref="CH253:CK253"/>
    <mergeCell ref="CH302:CK302"/>
  </mergeCells>
  <conditionalFormatting sqref="CH110:CM143 CH159:CM192">
    <cfRule type="cellIs" dxfId="6" priority="7" operator="greaterThanOrEqual">
      <formula>1000</formula>
    </cfRule>
  </conditionalFormatting>
  <conditionalFormatting sqref="CH207:CI240 CL207:CM223 CL225:CM240">
    <cfRule type="cellIs" dxfId="5" priority="6" operator="greaterThanOrEqual">
      <formula>1000</formula>
    </cfRule>
  </conditionalFormatting>
  <conditionalFormatting sqref="CM110:CM143">
    <cfRule type="cellIs" dxfId="4" priority="5" operator="greaterThanOrEqual">
      <formula>1000</formula>
    </cfRule>
  </conditionalFormatting>
  <conditionalFormatting sqref="CM159:CM192">
    <cfRule type="cellIs" dxfId="3" priority="4" operator="greaterThanOrEqual">
      <formula>1000</formula>
    </cfRule>
  </conditionalFormatting>
  <conditionalFormatting sqref="CJ207:CK240">
    <cfRule type="cellIs" dxfId="2" priority="3" operator="greaterThanOrEqual">
      <formula>1000</formula>
    </cfRule>
  </conditionalFormatting>
  <conditionalFormatting sqref="CH110:CL143">
    <cfRule type="cellIs" dxfId="1" priority="2" operator="greaterThanOrEqual">
      <formula>1000</formula>
    </cfRule>
  </conditionalFormatting>
  <conditionalFormatting sqref="CH159:CL192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9" max="90" man="1"/>
    <brk id="98" max="90" man="1"/>
    <brk id="147" max="90" man="1"/>
    <brk id="196" max="90" man="1"/>
    <brk id="244" max="90" man="1"/>
    <brk id="293" max="9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EOG</vt:lpstr>
      <vt:lpstr>EOG!PCE_Con_Lev_Qrt</vt:lpstr>
      <vt:lpstr>EOG!PCE_Cur_Lev_Qrt</vt:lpstr>
      <vt:lpstr>EOG!PCE_Grw_Con_Qrt</vt:lpstr>
      <vt:lpstr>EOG!PCE_Grw_Cur_Qrt</vt:lpstr>
      <vt:lpstr>EOG!PCE_Inf_Qrt</vt:lpstr>
      <vt:lpstr>EOG!PCE_IPIN_Qrt</vt:lpstr>
      <vt:lpstr>EOG!PCE_Per_Con_Qrt</vt:lpstr>
      <vt:lpstr>EOG!Print_Area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DELL</cp:lastModifiedBy>
  <cp:lastPrinted>2020-04-06T04:40:33Z</cp:lastPrinted>
  <dcterms:created xsi:type="dcterms:W3CDTF">2019-11-13T09:27:27Z</dcterms:created>
  <dcterms:modified xsi:type="dcterms:W3CDTF">2022-08-08T00:22:13Z</dcterms:modified>
</cp:coreProperties>
</file>