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85E872CF-B0EB-4950-BB1E-D565F977E804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Table 1" sheetId="1" r:id="rId1"/>
    <sheet name="Table 2-Basilan" sheetId="2" r:id="rId2"/>
    <sheet name="Table 2-Lanao del Sur" sheetId="3" r:id="rId3"/>
    <sheet name="Table 2-Maguindanao del Norte" sheetId="4" r:id="rId4"/>
    <sheet name="Table 2-Maguindanao del Sur" sheetId="5" r:id="rId5"/>
    <sheet name="Table 2-Tawi-Tawi" sheetId="6" r:id="rId6"/>
    <sheet name="Table 2-Special Geographic Area" sheetId="7" r:id="rId7"/>
  </sheets>
  <definedNames>
    <definedName name="_xlnm._FilterDatabase" localSheetId="1" hidden="1">'Table 2-Basilan'!#REF!</definedName>
    <definedName name="_xlnm._FilterDatabase" localSheetId="2" hidden="1">'Table 2-Lanao del Sur'!#REF!</definedName>
    <definedName name="_xlnm._FilterDatabase" localSheetId="3" hidden="1">'Table 2-Maguindanao del Norte'!#REF!</definedName>
    <definedName name="_xlnm._FilterDatabase" localSheetId="4" hidden="1">'Table 2-Maguindanao del Sur'!#REF!</definedName>
    <definedName name="_xlnm._FilterDatabase" localSheetId="6" hidden="1">'Table 2-Special Geographic Area'!#REF!</definedName>
    <definedName name="_xlnm._FilterDatabase" localSheetId="5" hidden="1">'Table 2-Tawi-Tawi'!#REF!</definedName>
    <definedName name="_xlnm.Print_Area" localSheetId="0">'Table 1'!$A$1:$E$139</definedName>
    <definedName name="_xlnm.Print_Area" localSheetId="1">'Table 2-Basilan'!$A$1:$E$248</definedName>
    <definedName name="_xlnm.Print_Area" localSheetId="2">'Table 2-Lanao del Sur'!$A$1:$E$1267</definedName>
    <definedName name="_xlnm.Print_Area" localSheetId="3">'Table 2-Maguindanao del Norte'!$A$1:$E$299</definedName>
    <definedName name="_xlnm.Print_Area" localSheetId="4">'Table 2-Maguindanao del Sur'!$A$1:$E$350</definedName>
    <definedName name="_xlnm.Print_Area" localSheetId="6">'Table 2-Special Geographic Area'!$A$1:$E$116</definedName>
    <definedName name="_xlnm.Print_Area" localSheetId="5">'Table 2-Tawi-Tawi'!$A$1:$E$236</definedName>
    <definedName name="_xlnm.Print_Titles" localSheetId="0">'Table 1'!$1:$6</definedName>
    <definedName name="_xlnm.Print_Titles" localSheetId="1">'Table 2-Basilan'!$1:$6</definedName>
    <definedName name="_xlnm.Print_Titles" localSheetId="2">'Table 2-Lanao del Sur'!$1:$6</definedName>
    <definedName name="_xlnm.Print_Titles" localSheetId="3">'Table 2-Maguindanao del Norte'!$1:$6</definedName>
    <definedName name="_xlnm.Print_Titles" localSheetId="4">'Table 2-Maguindanao del Sur'!$1:$6</definedName>
    <definedName name="_xlnm.Print_Titles" localSheetId="6">'Table 2-Special Geographic Area'!$1:$6</definedName>
    <definedName name="_xlnm.Print_Titles" localSheetId="5">'Table 2-Tawi-Tawi'!$1:$6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<sst xmlns="http://schemas.openxmlformats.org/spreadsheetml/2006/main" count="2535" uniqueCount="2035">
  <si>
    <t>TABLE 1</t>
  </si>
  <si>
    <t>Total Population, Household Population, and Number of Households by Province,</t>
  </si>
  <si>
    <t>City, and Municipality as of 01 July 2024: Bangsamoro Autonomous Region In Muslim Mindanao (BARMM)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</si>
  <si>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</si>
  <si>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</si>
  <si>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</si>
  <si>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</si>
  <si>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</si>
  <si>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 xml:space="preserve">City of Lamitan </t>
  </si>
  <si>
    <t>Lantawan</t>
  </si>
  <si>
    <t>Maluso</t>
  </si>
  <si>
    <t>Sumisip</t>
  </si>
  <si>
    <t>Tipo-Tipo</t>
  </si>
  <si>
    <t>Tuburan</t>
  </si>
  <si>
    <t>Akbar</t>
  </si>
  <si>
    <t>Al-Barka</t>
  </si>
  <si>
    <t>Hadji Mohammad Ajul</t>
  </si>
  <si>
    <t>Ungkaya Pukan</t>
  </si>
  <si>
    <t>Hadji Muhtamad</t>
  </si>
  <si>
    <t>Tabuan-Lasa</t>
  </si>
  <si>
    <t>Lanao del Sur</t>
  </si>
  <si>
    <t>Bacolod-Kalawi</t>
  </si>
  <si>
    <t>Balabagan</t>
  </si>
  <si>
    <t>Balindong</t>
  </si>
  <si>
    <t>Bayang</t>
  </si>
  <si>
    <t>Binidayan</t>
  </si>
  <si>
    <t>Bubong</t>
  </si>
  <si>
    <t>Butig</t>
  </si>
  <si>
    <t>Ganassi</t>
  </si>
  <si>
    <t>Kapai</t>
  </si>
  <si>
    <t>Lumba-Bayabao</t>
  </si>
  <si>
    <t>Lumbatan</t>
  </si>
  <si>
    <t>Madalum</t>
  </si>
  <si>
    <t>Madamba</t>
  </si>
  <si>
    <t>Malabang</t>
  </si>
  <si>
    <t>Marantao</t>
  </si>
  <si>
    <t xml:space="preserve">City of Marawi </t>
  </si>
  <si>
    <t>Masiu</t>
  </si>
  <si>
    <t>Mulondo</t>
  </si>
  <si>
    <t>Pagayawan</t>
  </si>
  <si>
    <t>Piagapo</t>
  </si>
  <si>
    <t>Poona Bayabao</t>
  </si>
  <si>
    <t>Pualas</t>
  </si>
  <si>
    <t>Ditsaan-Ramain</t>
  </si>
  <si>
    <t>Saguiaran</t>
  </si>
  <si>
    <t>Tamparan</t>
  </si>
  <si>
    <t>Taraka</t>
  </si>
  <si>
    <t>Tubaran</t>
  </si>
  <si>
    <t>Tugaya</t>
  </si>
  <si>
    <t>Wao</t>
  </si>
  <si>
    <t>Marogong</t>
  </si>
  <si>
    <t>Calanogas</t>
  </si>
  <si>
    <t>Buadiposo-Buntong</t>
  </si>
  <si>
    <t>Maguing</t>
  </si>
  <si>
    <t>Picong</t>
  </si>
  <si>
    <t>Lumbayanague</t>
  </si>
  <si>
    <t>Amai Manabilang</t>
  </si>
  <si>
    <t>Tagoloan II</t>
  </si>
  <si>
    <t>Kapatagan</t>
  </si>
  <si>
    <t>Sultan Dumalondong</t>
  </si>
  <si>
    <t>Lumbaca-Unayan</t>
  </si>
  <si>
    <t>Tawi-Tawi</t>
  </si>
  <si>
    <t>Panglima Sugala</t>
  </si>
  <si>
    <t xml:space="preserve">Bongao </t>
  </si>
  <si>
    <t>Mapun</t>
  </si>
  <si>
    <t>Simunul</t>
  </si>
  <si>
    <t>Sitangkai</t>
  </si>
  <si>
    <t>South Ubian</t>
  </si>
  <si>
    <t>Tandubas</t>
  </si>
  <si>
    <t>Turtle Islands</t>
  </si>
  <si>
    <t>Languyan</t>
  </si>
  <si>
    <t>Sapa-Sapa</t>
  </si>
  <si>
    <t>Sibutu</t>
  </si>
  <si>
    <t>Barira</t>
  </si>
  <si>
    <t>Buldon</t>
  </si>
  <si>
    <t>City of Cotabato</t>
  </si>
  <si>
    <t>Datu Blah T. Sinsuat</t>
  </si>
  <si>
    <t>Datu Odin Sinsuat</t>
  </si>
  <si>
    <t>Kabuntalan</t>
  </si>
  <si>
    <t>Matanog</t>
  </si>
  <si>
    <t>Northern Kabuntalan</t>
  </si>
  <si>
    <t>Parang</t>
  </si>
  <si>
    <t>Sultan Kudarat</t>
  </si>
  <si>
    <t>Sultan Mastura</t>
  </si>
  <si>
    <t>Talitay</t>
  </si>
  <si>
    <t>Upi</t>
  </si>
  <si>
    <t>Maguindanao del Sur</t>
  </si>
  <si>
    <t>Ampatuan</t>
  </si>
  <si>
    <t>Buluan</t>
  </si>
  <si>
    <t>Datu Abdullah Sangki</t>
  </si>
  <si>
    <t>Datu Anggal Midtimbang</t>
  </si>
  <si>
    <t>Datu Hoffer Ampatuan</t>
  </si>
  <si>
    <t>Datu Paglas</t>
  </si>
  <si>
    <t>Datu Piang</t>
  </si>
  <si>
    <t>Datu Salibo</t>
  </si>
  <si>
    <t>Datu Saudi Ampatuan</t>
  </si>
  <si>
    <t>Datu Unsay</t>
  </si>
  <si>
    <t>Gen. S.K. Pendatun</t>
  </si>
  <si>
    <t>Guindulungan</t>
  </si>
  <si>
    <t>Mamasapano</t>
  </si>
  <si>
    <t>Mangudadatu</t>
  </si>
  <si>
    <t>Pagagawan</t>
  </si>
  <si>
    <t>Pagalungan</t>
  </si>
  <si>
    <t>Paglat</t>
  </si>
  <si>
    <t>Pandag</t>
  </si>
  <si>
    <t>Rajah Buayan</t>
  </si>
  <si>
    <t>Shariff Aguak</t>
  </si>
  <si>
    <t>Shariff Saydona Mustapha</t>
  </si>
  <si>
    <t>South Upi</t>
  </si>
  <si>
    <t>Sultan Sa Barongis</t>
  </si>
  <si>
    <t>Talayan</t>
  </si>
  <si>
    <t>Kapalawan</t>
  </si>
  <si>
    <t>Old Kaabakan</t>
  </si>
  <si>
    <t>Kadayangan</t>
  </si>
  <si>
    <t>Nabalawag</t>
  </si>
  <si>
    <t>Pahamuddin</t>
  </si>
  <si>
    <t>Malidegao</t>
  </si>
  <si>
    <t>Ligawasan</t>
  </si>
  <si>
    <t>Tugunan</t>
  </si>
  <si>
    <t>Source:</t>
  </si>
  <si>
    <t>TABLE 2</t>
  </si>
  <si>
    <t>City, Municipality, and Barangay as of 01 July 2024: Basilan</t>
  </si>
  <si>
    <t>Province, City, Municipality, 
and Barangay</t>
  </si>
  <si>
    <t xml:space="preserve">CITY OF LAMITAN </t>
  </si>
  <si>
    <t>Arco</t>
  </si>
  <si>
    <t>Ba-as</t>
  </si>
  <si>
    <t>Baimbing</t>
  </si>
  <si>
    <t>Balagtasan</t>
  </si>
  <si>
    <t>Balas</t>
  </si>
  <si>
    <t>Balobo</t>
  </si>
  <si>
    <t>Bato</t>
  </si>
  <si>
    <t>Boheyakan</t>
  </si>
  <si>
    <t>Buahan</t>
  </si>
  <si>
    <t>Boheibu</t>
  </si>
  <si>
    <t>Bohesapa</t>
  </si>
  <si>
    <t>Bulingan</t>
  </si>
  <si>
    <t>Cabobo</t>
  </si>
  <si>
    <t>Campo Uno</t>
  </si>
  <si>
    <t>Colonia</t>
  </si>
  <si>
    <t>Calugusan</t>
  </si>
  <si>
    <t>Kulay Bato</t>
  </si>
  <si>
    <t>Limo-ok</t>
  </si>
  <si>
    <t>Lo-ok</t>
  </si>
  <si>
    <t>Lumuton</t>
  </si>
  <si>
    <t>Luksumbang</t>
  </si>
  <si>
    <t>Malo-ong Canal</t>
  </si>
  <si>
    <t>Malo-ong San Jose</t>
  </si>
  <si>
    <t>Parangbasak</t>
  </si>
  <si>
    <t>Santa Clara</t>
  </si>
  <si>
    <t>Tandong Ahas</t>
  </si>
  <si>
    <t>Tumakid</t>
  </si>
  <si>
    <t>Ubit</t>
  </si>
  <si>
    <t>Bohebessey</t>
  </si>
  <si>
    <t>Baungos</t>
  </si>
  <si>
    <t>Danit-Puntocan</t>
  </si>
  <si>
    <t>Sabong</t>
  </si>
  <si>
    <t>Sengal</t>
  </si>
  <si>
    <t>Ulame</t>
  </si>
  <si>
    <t>Bohenange</t>
  </si>
  <si>
    <t>Boheyawas</t>
  </si>
  <si>
    <t>Bulanting</t>
  </si>
  <si>
    <t>Lebbuh</t>
  </si>
  <si>
    <t>Maganda</t>
  </si>
  <si>
    <t>Malakas</t>
  </si>
  <si>
    <t>Maligaya</t>
  </si>
  <si>
    <t xml:space="preserve">Malinis </t>
  </si>
  <si>
    <t>Matatag</t>
  </si>
  <si>
    <t>Matibay</t>
  </si>
  <si>
    <t>Simbangon</t>
  </si>
  <si>
    <t>LANTAWAN</t>
  </si>
  <si>
    <t>Atong-atong</t>
  </si>
  <si>
    <t>Baungis</t>
  </si>
  <si>
    <t>Bulanza</t>
  </si>
  <si>
    <t xml:space="preserve">Lantawan Proper </t>
  </si>
  <si>
    <t>Lower Manggas</t>
  </si>
  <si>
    <t>Matarling</t>
  </si>
  <si>
    <t>Matikang</t>
  </si>
  <si>
    <t>Tairan</t>
  </si>
  <si>
    <t>Upper Manggas</t>
  </si>
  <si>
    <t>Bagbagon</t>
  </si>
  <si>
    <t>Bulan-bulan</t>
  </si>
  <si>
    <t>Suba-an</t>
  </si>
  <si>
    <t>Lower Bañas</t>
  </si>
  <si>
    <t>Upper Bañas</t>
  </si>
  <si>
    <t>Canibungan</t>
  </si>
  <si>
    <t>Landugan</t>
  </si>
  <si>
    <t>Lawila</t>
  </si>
  <si>
    <t>Lawi-lawi</t>
  </si>
  <si>
    <t>Pamucalin</t>
  </si>
  <si>
    <t>Switch Yakal</t>
  </si>
  <si>
    <t>Paniongan</t>
  </si>
  <si>
    <t>Luuk-Maluha</t>
  </si>
  <si>
    <t>Calayan</t>
  </si>
  <si>
    <t>Parian-Baunoh</t>
  </si>
  <si>
    <t>MALUSO</t>
  </si>
  <si>
    <t>Abong-Abong</t>
  </si>
  <si>
    <t>Batungal</t>
  </si>
  <si>
    <t>Calang Canas</t>
  </si>
  <si>
    <t>Guanan North</t>
  </si>
  <si>
    <t>Guanan South</t>
  </si>
  <si>
    <t>Limbubong</t>
  </si>
  <si>
    <t>Mahayahay Lower</t>
  </si>
  <si>
    <t>Muslim Area</t>
  </si>
  <si>
    <t>Port Holland Zone I Pob.</t>
  </si>
  <si>
    <t>Port Holland Zone II Pob.</t>
  </si>
  <si>
    <t>Port Holland Zone III Pob.</t>
  </si>
  <si>
    <t>Port Holland Zone IV</t>
  </si>
  <si>
    <t xml:space="preserve">Townsite </t>
  </si>
  <si>
    <t>Taberlongan</t>
  </si>
  <si>
    <t>Fuente Maluso</t>
  </si>
  <si>
    <t>Tamuk</t>
  </si>
  <si>
    <t>Tubigan</t>
  </si>
  <si>
    <t>Mahayahay Upper</t>
  </si>
  <si>
    <t>Port Holland Zone V</t>
  </si>
  <si>
    <t>Upper Garlayan</t>
  </si>
  <si>
    <t>SUMISIP</t>
  </si>
  <si>
    <t>Bacung</t>
  </si>
  <si>
    <t>Benembengan Lower</t>
  </si>
  <si>
    <t>Buli-buli</t>
  </si>
  <si>
    <t>Cabcaban</t>
  </si>
  <si>
    <t>Guiong</t>
  </si>
  <si>
    <t>Manaul</t>
  </si>
  <si>
    <t xml:space="preserve">Mangal </t>
  </si>
  <si>
    <t>Sumisip Central</t>
  </si>
  <si>
    <t>Tumahubong</t>
  </si>
  <si>
    <t>Libug</t>
  </si>
  <si>
    <t>Tongsengal</t>
  </si>
  <si>
    <t>Baiwas</t>
  </si>
  <si>
    <t>Basak</t>
  </si>
  <si>
    <t>Cabengbeng Lower</t>
  </si>
  <si>
    <t>Cabengbeng Upper</t>
  </si>
  <si>
    <t>Luuk-Bait</t>
  </si>
  <si>
    <t>Mahatalang</t>
  </si>
  <si>
    <t>Benembengan Upper</t>
  </si>
  <si>
    <t>Bohe-languyan</t>
  </si>
  <si>
    <t>Ettub-ettub</t>
  </si>
  <si>
    <t>Kaum-Air</t>
  </si>
  <si>
    <t>Limbocandis</t>
  </si>
  <si>
    <t>Lukketon</t>
  </si>
  <si>
    <t>Marang</t>
  </si>
  <si>
    <t>Mebak</t>
  </si>
  <si>
    <t>Sahaya Bohe Bato</t>
  </si>
  <si>
    <t>Sapah Bulak</t>
  </si>
  <si>
    <t>Tikus</t>
  </si>
  <si>
    <t>Kaumpamatsakem</t>
  </si>
  <si>
    <t>TIPO-TIPO</t>
  </si>
  <si>
    <t>Badja</t>
  </si>
  <si>
    <t>Bohebaca</t>
  </si>
  <si>
    <t>Bohelebung</t>
  </si>
  <si>
    <t>Lagayas</t>
  </si>
  <si>
    <t>Limbo-Upas</t>
  </si>
  <si>
    <t xml:space="preserve">Tipo-tipo Proper </t>
  </si>
  <si>
    <t>Baguindan</t>
  </si>
  <si>
    <t>Banah</t>
  </si>
  <si>
    <t>Bohe-Tambak</t>
  </si>
  <si>
    <t>Silangkum</t>
  </si>
  <si>
    <t>Bangcuang</t>
  </si>
  <si>
    <t>TUBURAN</t>
  </si>
  <si>
    <t>Lahi-lahi</t>
  </si>
  <si>
    <t>Sinulatan</t>
  </si>
  <si>
    <t>Bohetambis</t>
  </si>
  <si>
    <t>Duga-a</t>
  </si>
  <si>
    <t>Mahawid</t>
  </si>
  <si>
    <t>Lower Sinangkapan</t>
  </si>
  <si>
    <t>Tablas Usew</t>
  </si>
  <si>
    <t>Calut</t>
  </si>
  <si>
    <t>Katipunan</t>
  </si>
  <si>
    <t>Lower Tablas</t>
  </si>
  <si>
    <t>AKBAR</t>
  </si>
  <si>
    <t>Caddayan</t>
  </si>
  <si>
    <t>Linongan</t>
  </si>
  <si>
    <t>Lower Bato-bato</t>
  </si>
  <si>
    <t>Mangalut</t>
  </si>
  <si>
    <t>Manguso</t>
  </si>
  <si>
    <t>Paguengan</t>
  </si>
  <si>
    <t>Semut</t>
  </si>
  <si>
    <t>Upper Bato-bato</t>
  </si>
  <si>
    <t>Upper Sinangkapan</t>
  </si>
  <si>
    <t>AL-BARKA</t>
  </si>
  <si>
    <t>Apil-apil</t>
  </si>
  <si>
    <t>Bato-bato</t>
  </si>
  <si>
    <t>Bohe-Piang</t>
  </si>
  <si>
    <t>Bucalao</t>
  </si>
  <si>
    <t>Cambug</t>
  </si>
  <si>
    <t>Danapah</t>
  </si>
  <si>
    <t>Guinanta</t>
  </si>
  <si>
    <t>Kailih</t>
  </si>
  <si>
    <t>Kinukutan</t>
  </si>
  <si>
    <t>Kuhon</t>
  </si>
  <si>
    <t>Kuhon Lennuh</t>
  </si>
  <si>
    <t>Linuan</t>
  </si>
  <si>
    <t>Lookbisaya</t>
  </si>
  <si>
    <t>Macalang</t>
  </si>
  <si>
    <t>Magcawa</t>
  </si>
  <si>
    <t>Sangkahan</t>
  </si>
  <si>
    <t>HADJI MOHAMMAD AJUL</t>
  </si>
  <si>
    <t>Basakan</t>
  </si>
  <si>
    <t>Buton</t>
  </si>
  <si>
    <t>Candiis</t>
  </si>
  <si>
    <t>Langil</t>
  </si>
  <si>
    <t>Langong</t>
  </si>
  <si>
    <t>Pintasan</t>
  </si>
  <si>
    <t>Seronggon</t>
  </si>
  <si>
    <t>Sibago</t>
  </si>
  <si>
    <t>Sulutan Matangal</t>
  </si>
  <si>
    <t xml:space="preserve">Tuburan Proper </t>
  </si>
  <si>
    <t>UNGKAYA PUKAN</t>
  </si>
  <si>
    <t>Amaloy</t>
  </si>
  <si>
    <t>Bohe-Pahuh</t>
  </si>
  <si>
    <t>Bohe-Suyak</t>
  </si>
  <si>
    <t>Cabangalan</t>
  </si>
  <si>
    <t>Danit</t>
  </si>
  <si>
    <t>Kamamburingan</t>
  </si>
  <si>
    <t>Matata</t>
  </si>
  <si>
    <t>Materling</t>
  </si>
  <si>
    <t>Pipil</t>
  </si>
  <si>
    <t>Sungkayut</t>
  </si>
  <si>
    <t>Tongbato</t>
  </si>
  <si>
    <t>Ulitan</t>
  </si>
  <si>
    <t>HADJI MUHTAMAD</t>
  </si>
  <si>
    <t>Baluk-baluk</t>
  </si>
  <si>
    <t>Dasalan</t>
  </si>
  <si>
    <t>Lubukan</t>
  </si>
  <si>
    <t>Luukbongsod</t>
  </si>
  <si>
    <t>Mananggal</t>
  </si>
  <si>
    <t>Palahangan</t>
  </si>
  <si>
    <t>Panducan</t>
  </si>
  <si>
    <t>Sangbay Big</t>
  </si>
  <si>
    <t>Sangbay Small</t>
  </si>
  <si>
    <t>Tausan</t>
  </si>
  <si>
    <t>TABUAN-LASA</t>
  </si>
  <si>
    <t>Babag</t>
  </si>
  <si>
    <t>Balanting</t>
  </si>
  <si>
    <t>Boloh-boloh</t>
  </si>
  <si>
    <t>Bukut-Umus</t>
  </si>
  <si>
    <t>Kaumpurnah</t>
  </si>
  <si>
    <t>Lanawan</t>
  </si>
  <si>
    <t>Pisak-pisak</t>
  </si>
  <si>
    <t>Saluping</t>
  </si>
  <si>
    <t>Suligan</t>
  </si>
  <si>
    <t>Sulloh</t>
  </si>
  <si>
    <t>Tambulig Buton</t>
  </si>
  <si>
    <t>Tong-Umus</t>
  </si>
  <si>
    <t>City, Municipality, and Barangay as of 01 July 2024: Lanao del Sur</t>
  </si>
  <si>
    <t>LANAO DEL SUR</t>
  </si>
  <si>
    <t>BACOLOD-KALAWI</t>
  </si>
  <si>
    <t>Ampao</t>
  </si>
  <si>
    <t>Bagoaingud</t>
  </si>
  <si>
    <t>Balut</t>
  </si>
  <si>
    <t>Barua</t>
  </si>
  <si>
    <t>Buadiawani</t>
  </si>
  <si>
    <t>Dilabayan</t>
  </si>
  <si>
    <t>Dipatuan</t>
  </si>
  <si>
    <t>Daramoyod</t>
  </si>
  <si>
    <t>Gandamato</t>
  </si>
  <si>
    <t>Gurain</t>
  </si>
  <si>
    <t>Ilian</t>
  </si>
  <si>
    <t>Lama</t>
  </si>
  <si>
    <t>Liawao</t>
  </si>
  <si>
    <t>Lumbaca-Ingud</t>
  </si>
  <si>
    <t>Madanding</t>
  </si>
  <si>
    <t>Orong</t>
  </si>
  <si>
    <t>Pindolonan</t>
  </si>
  <si>
    <t>Poblacion I</t>
  </si>
  <si>
    <t>Poblacion II</t>
  </si>
  <si>
    <t>Raya</t>
  </si>
  <si>
    <t>Rorowan</t>
  </si>
  <si>
    <t>Sugod</t>
  </si>
  <si>
    <t>Tambo</t>
  </si>
  <si>
    <t>Tuka I</t>
  </si>
  <si>
    <t>Tuka II</t>
  </si>
  <si>
    <t>BALABAGAN</t>
  </si>
  <si>
    <t>Banago</t>
  </si>
  <si>
    <t>Barorao</t>
  </si>
  <si>
    <t>Batuan</t>
  </si>
  <si>
    <t>Budas</t>
  </si>
  <si>
    <t>Calilangan</t>
  </si>
  <si>
    <t>Igabay</t>
  </si>
  <si>
    <t>Lalabuan</t>
  </si>
  <si>
    <t>Magulalung Occidental</t>
  </si>
  <si>
    <t>Magulalung Oriental</t>
  </si>
  <si>
    <t>Molimoc</t>
  </si>
  <si>
    <t>Narra</t>
  </si>
  <si>
    <t>Plasan</t>
  </si>
  <si>
    <t>Purakan</t>
  </si>
  <si>
    <t>Buisan</t>
  </si>
  <si>
    <t>Buenavista</t>
  </si>
  <si>
    <t>Lorenzo</t>
  </si>
  <si>
    <t>Lower Itil</t>
  </si>
  <si>
    <t>Macao</t>
  </si>
  <si>
    <t>Poblacion</t>
  </si>
  <si>
    <t>Upper Itil</t>
  </si>
  <si>
    <t>Lumbac</t>
  </si>
  <si>
    <t>Matampay</t>
  </si>
  <si>
    <t>Tataya</t>
  </si>
  <si>
    <t>BALINDONG</t>
  </si>
  <si>
    <t>Abaga</t>
  </si>
  <si>
    <t>Pantaragoo</t>
  </si>
  <si>
    <t>Bantoga Wato</t>
  </si>
  <si>
    <t>Barit</t>
  </si>
  <si>
    <t>Bubong Cadapaan</t>
  </si>
  <si>
    <t>Borakis</t>
  </si>
  <si>
    <t>Bualan</t>
  </si>
  <si>
    <t>Cadapaan</t>
  </si>
  <si>
    <t>Cadayonan</t>
  </si>
  <si>
    <t>Kaluntay</t>
  </si>
  <si>
    <t>Dadayag</t>
  </si>
  <si>
    <t>Dado</t>
  </si>
  <si>
    <t>Dibarusan</t>
  </si>
  <si>
    <t>Dilausan</t>
  </si>
  <si>
    <t>Dimarao</t>
  </si>
  <si>
    <t>Ingud</t>
  </si>
  <si>
    <t>Lilod</t>
  </si>
  <si>
    <t>Lumbayao</t>
  </si>
  <si>
    <t>Limbo</t>
  </si>
  <si>
    <t>Lumbac Lalan</t>
  </si>
  <si>
    <t>Lumbac Wato</t>
  </si>
  <si>
    <t>Magarang</t>
  </si>
  <si>
    <t>Nusa Lumba Ranao</t>
  </si>
  <si>
    <t>Padila</t>
  </si>
  <si>
    <t>Paigoay</t>
  </si>
  <si>
    <t>Salipongan</t>
  </si>
  <si>
    <t>Talub</t>
  </si>
  <si>
    <t>Tomarompong</t>
  </si>
  <si>
    <t>Tantua Raya</t>
  </si>
  <si>
    <t>Tuka Bubong</t>
  </si>
  <si>
    <t>Bolinsong</t>
  </si>
  <si>
    <t>Lati</t>
  </si>
  <si>
    <t>Malaig</t>
  </si>
  <si>
    <t>BAYANG</t>
  </si>
  <si>
    <t xml:space="preserve">Bairan </t>
  </si>
  <si>
    <t>Bandingun</t>
  </si>
  <si>
    <t>Biabi</t>
  </si>
  <si>
    <t>Bialaan</t>
  </si>
  <si>
    <t>Lumbac Cadayonan</t>
  </si>
  <si>
    <t>Lalapung Central</t>
  </si>
  <si>
    <t>Condaraan Pob.</t>
  </si>
  <si>
    <t>Cormatan</t>
  </si>
  <si>
    <t xml:space="preserve">Lalapung Proper </t>
  </si>
  <si>
    <t>Bubong Lilod</t>
  </si>
  <si>
    <t>Linao</t>
  </si>
  <si>
    <t xml:space="preserve">Linuk </t>
  </si>
  <si>
    <t>Liong</t>
  </si>
  <si>
    <t>Mimbalawag</t>
  </si>
  <si>
    <t>Maliwanag</t>
  </si>
  <si>
    <t>Mapantao</t>
  </si>
  <si>
    <t>Cadingilan Occidental</t>
  </si>
  <si>
    <t>Cadingilan Oriental</t>
  </si>
  <si>
    <t>Palao</t>
  </si>
  <si>
    <t>Pama-an</t>
  </si>
  <si>
    <t>Pamacotan</t>
  </si>
  <si>
    <t>Pantar</t>
  </si>
  <si>
    <t>Parao</t>
  </si>
  <si>
    <t>Patong</t>
  </si>
  <si>
    <t>Porotan</t>
  </si>
  <si>
    <t>Rantian</t>
  </si>
  <si>
    <t>Raya Cadayonan</t>
  </si>
  <si>
    <t xml:space="preserve">Rinabor </t>
  </si>
  <si>
    <t>Sapa</t>
  </si>
  <si>
    <t xml:space="preserve">Samporna </t>
  </si>
  <si>
    <t>Silid</t>
  </si>
  <si>
    <t>Sultan Pandapatan</t>
  </si>
  <si>
    <t xml:space="preserve">Sumbag </t>
  </si>
  <si>
    <t>Tagoranao</t>
  </si>
  <si>
    <t>Tangcal</t>
  </si>
  <si>
    <t xml:space="preserve">Tangcal Proper </t>
  </si>
  <si>
    <t xml:space="preserve">Tuca </t>
  </si>
  <si>
    <t>Tomongcal Ligi</t>
  </si>
  <si>
    <t>Torogan</t>
  </si>
  <si>
    <t>Lalapung Upper</t>
  </si>
  <si>
    <t>Bubong Raya</t>
  </si>
  <si>
    <t>BINIDAYAN</t>
  </si>
  <si>
    <t>Badak</t>
  </si>
  <si>
    <t>Baguiangun</t>
  </si>
  <si>
    <t>Balut Maito</t>
  </si>
  <si>
    <t>Bubonga-Ranao</t>
  </si>
  <si>
    <t>Dansalan Dacsula</t>
  </si>
  <si>
    <t>Kialilidan</t>
  </si>
  <si>
    <t>Macaguiling</t>
  </si>
  <si>
    <t>Madaya</t>
  </si>
  <si>
    <t>Magonaya</t>
  </si>
  <si>
    <t>Maindig</t>
  </si>
  <si>
    <t>Masolun</t>
  </si>
  <si>
    <t>Olama</t>
  </si>
  <si>
    <t xml:space="preserve">Pagalamatan </t>
  </si>
  <si>
    <t>Picalilangan</t>
  </si>
  <si>
    <t>Picotaan</t>
  </si>
  <si>
    <t>Soldaroro</t>
  </si>
  <si>
    <t>Tambac</t>
  </si>
  <si>
    <t>Timbangan</t>
  </si>
  <si>
    <t>Tuca</t>
  </si>
  <si>
    <t>BUBONG</t>
  </si>
  <si>
    <t>Bansayan</t>
  </si>
  <si>
    <t>Basingan</t>
  </si>
  <si>
    <t>Batangan</t>
  </si>
  <si>
    <t>Bubonga Didagun</t>
  </si>
  <si>
    <t>Carigongan</t>
  </si>
  <si>
    <t>Bacolod</t>
  </si>
  <si>
    <t>Dimapatoy</t>
  </si>
  <si>
    <t>Dimayon Proper</t>
  </si>
  <si>
    <t>Diolangan</t>
  </si>
  <si>
    <t>Guiguikun</t>
  </si>
  <si>
    <t>Dibarosan</t>
  </si>
  <si>
    <t>Malungun</t>
  </si>
  <si>
    <t>Masorot</t>
  </si>
  <si>
    <t>Matampay Dimarao</t>
  </si>
  <si>
    <t>Miabalawag</t>
  </si>
  <si>
    <t>Montiaan</t>
  </si>
  <si>
    <t>Panalawan</t>
  </si>
  <si>
    <t>Pendogoan</t>
  </si>
  <si>
    <t>Polayagan</t>
  </si>
  <si>
    <t>Ramain Bubong</t>
  </si>
  <si>
    <t>Rogero</t>
  </si>
  <si>
    <t>Sunggod</t>
  </si>
  <si>
    <t>Taboro</t>
  </si>
  <si>
    <t>Dalaon</t>
  </si>
  <si>
    <t>Dimayon</t>
  </si>
  <si>
    <t>Punud</t>
  </si>
  <si>
    <t>BUTIG</t>
  </si>
  <si>
    <t>Butig Proper</t>
  </si>
  <si>
    <t>Cabasaran</t>
  </si>
  <si>
    <t>Coloyan Tambo</t>
  </si>
  <si>
    <t>Dilimbayan</t>
  </si>
  <si>
    <t>Dolangan</t>
  </si>
  <si>
    <t>Bayabao Poblacion</t>
  </si>
  <si>
    <t>Poktan</t>
  </si>
  <si>
    <t>Ragayan</t>
  </si>
  <si>
    <t>Samer</t>
  </si>
  <si>
    <t>Sandab Madaya</t>
  </si>
  <si>
    <t>Sundig</t>
  </si>
  <si>
    <t>Tiowi</t>
  </si>
  <si>
    <t>Timbab</t>
  </si>
  <si>
    <t>GANASSI</t>
  </si>
  <si>
    <t>Balintad</t>
  </si>
  <si>
    <t>Bato Batoray</t>
  </si>
  <si>
    <t>Campong a Raya</t>
  </si>
  <si>
    <t>Gadongan</t>
  </si>
  <si>
    <t>Gui</t>
  </si>
  <si>
    <t>Linuk</t>
  </si>
  <si>
    <t>Macabao</t>
  </si>
  <si>
    <t>Pagalongan</t>
  </si>
  <si>
    <t>Panggawalupa</t>
  </si>
  <si>
    <t>Pantaon A</t>
  </si>
  <si>
    <t>Para-aba</t>
  </si>
  <si>
    <t>Baya</t>
  </si>
  <si>
    <t>Sogod Madaya</t>
  </si>
  <si>
    <t>Tabuan</t>
  </si>
  <si>
    <t>Taganonok</t>
  </si>
  <si>
    <t>Taliogon</t>
  </si>
  <si>
    <t>Lumbacaingud</t>
  </si>
  <si>
    <t>Sekun Matampay</t>
  </si>
  <si>
    <t>Dapaan</t>
  </si>
  <si>
    <t>Balintad A</t>
  </si>
  <si>
    <t>Campong Sabela</t>
  </si>
  <si>
    <t>Pangadapun</t>
  </si>
  <si>
    <t>Pantaon</t>
  </si>
  <si>
    <t>Pamalian</t>
  </si>
  <si>
    <t>KAPAI</t>
  </si>
  <si>
    <t>Dimagaling</t>
  </si>
  <si>
    <t>Dimunda</t>
  </si>
  <si>
    <t>Doronan</t>
  </si>
  <si>
    <t>Malna Proper</t>
  </si>
  <si>
    <t>Kasayanan</t>
  </si>
  <si>
    <t>Kasayanan West</t>
  </si>
  <si>
    <t>Kibolos</t>
  </si>
  <si>
    <t>Kining</t>
  </si>
  <si>
    <t>Babayog</t>
  </si>
  <si>
    <t>Lidasan</t>
  </si>
  <si>
    <t>Macadar</t>
  </si>
  <si>
    <t>LUMBA-BAYABAO</t>
  </si>
  <si>
    <t>Bacolod I</t>
  </si>
  <si>
    <t>Bacolod II</t>
  </si>
  <si>
    <t>Bantayao</t>
  </si>
  <si>
    <t>Baugan</t>
  </si>
  <si>
    <t>Buad Lumbac</t>
  </si>
  <si>
    <t>Carandangan-Mipaga</t>
  </si>
  <si>
    <t>Cormatan Langban</t>
  </si>
  <si>
    <t>Dialongana</t>
  </si>
  <si>
    <t>Dilindongan-Cadayonan</t>
  </si>
  <si>
    <t>Galawan</t>
  </si>
  <si>
    <t>Gambai</t>
  </si>
  <si>
    <t>Kasola</t>
  </si>
  <si>
    <t>Lalangitun</t>
  </si>
  <si>
    <t>Lindongan Dialongana</t>
  </si>
  <si>
    <t>Lobo Basara</t>
  </si>
  <si>
    <t>Lumbac Bacayawan</t>
  </si>
  <si>
    <t>Mapoling</t>
  </si>
  <si>
    <t xml:space="preserve">Maribo </t>
  </si>
  <si>
    <t>Posudaragat</t>
  </si>
  <si>
    <t>Rumayas</t>
  </si>
  <si>
    <t>Sabala Bantayao</t>
  </si>
  <si>
    <t>Salaman</t>
  </si>
  <si>
    <t>Salolodun Berwar</t>
  </si>
  <si>
    <t>Sarigidan Madiar</t>
  </si>
  <si>
    <t>Taluan</t>
  </si>
  <si>
    <t>Tamlang</t>
  </si>
  <si>
    <t>Tongcopan</t>
  </si>
  <si>
    <t>Turogan</t>
  </si>
  <si>
    <t>Minaring Diladigan</t>
  </si>
  <si>
    <t>LUMBATAN</t>
  </si>
  <si>
    <t>Alog</t>
  </si>
  <si>
    <t>Basayungun</t>
  </si>
  <si>
    <t>Buad</t>
  </si>
  <si>
    <t>Budi</t>
  </si>
  <si>
    <t>Dago-ok</t>
  </si>
  <si>
    <t>Dalama</t>
  </si>
  <si>
    <t>Dalipuga</t>
  </si>
  <si>
    <t>Lalapung</t>
  </si>
  <si>
    <t>Lunay</t>
  </si>
  <si>
    <t>Minanga</t>
  </si>
  <si>
    <t>Bubong Macadar</t>
  </si>
  <si>
    <t>Penaring</t>
  </si>
  <si>
    <t>Ligue</t>
  </si>
  <si>
    <t>MADALUM</t>
  </si>
  <si>
    <t>Kormatan</t>
  </si>
  <si>
    <t>Dandamun</t>
  </si>
  <si>
    <t>Diampaca</t>
  </si>
  <si>
    <t>Delausan</t>
  </si>
  <si>
    <t>Liangan I</t>
  </si>
  <si>
    <t>Lilitun</t>
  </si>
  <si>
    <t>Riray</t>
  </si>
  <si>
    <t>Sabanding</t>
  </si>
  <si>
    <t>Salongabanding</t>
  </si>
  <si>
    <t>Tamporong</t>
  </si>
  <si>
    <t>Tongantongan</t>
  </si>
  <si>
    <t>Udangun</t>
  </si>
  <si>
    <t>Liangan</t>
  </si>
  <si>
    <t>Paridi-Kalimodan</t>
  </si>
  <si>
    <t>Racotan</t>
  </si>
  <si>
    <t>Bacayawan</t>
  </si>
  <si>
    <t>Padian Torogan I</t>
  </si>
  <si>
    <t>Sogod Kaloy</t>
  </si>
  <si>
    <t>MADAMBA</t>
  </si>
  <si>
    <t>Balagunun</t>
  </si>
  <si>
    <t>Bawang</t>
  </si>
  <si>
    <t>Biabe</t>
  </si>
  <si>
    <t>Bubong Uyaan</t>
  </si>
  <si>
    <t>Lakitan</t>
  </si>
  <si>
    <t>Lumbaca Ingud</t>
  </si>
  <si>
    <t xml:space="preserve">Uyaan Proper </t>
  </si>
  <si>
    <t>Tulay</t>
  </si>
  <si>
    <t>Pagayonan</t>
  </si>
  <si>
    <t>Pangadapan</t>
  </si>
  <si>
    <t>MALABANG</t>
  </si>
  <si>
    <t>Badak Lumao</t>
  </si>
  <si>
    <t>Boniga</t>
  </si>
  <si>
    <t>BPS Village</t>
  </si>
  <si>
    <t>Betayan</t>
  </si>
  <si>
    <t>Campo Muslim</t>
  </si>
  <si>
    <t xml:space="preserve">China Town </t>
  </si>
  <si>
    <t>Corahab</t>
  </si>
  <si>
    <t>Diamaro</t>
  </si>
  <si>
    <t>Inandayan</t>
  </si>
  <si>
    <t>Calumbog</t>
  </si>
  <si>
    <t>Lamin</t>
  </si>
  <si>
    <t>Mable</t>
  </si>
  <si>
    <t>Mananayo</t>
  </si>
  <si>
    <t>Manggahan</t>
  </si>
  <si>
    <t>Masao</t>
  </si>
  <si>
    <t>Montay</t>
  </si>
  <si>
    <t>Pasir</t>
  </si>
  <si>
    <t>Rebocun</t>
  </si>
  <si>
    <t>Sarang</t>
  </si>
  <si>
    <t>Tacub</t>
  </si>
  <si>
    <t>Tambara</t>
  </si>
  <si>
    <t>Tiongcop</t>
  </si>
  <si>
    <t>Tuboc</t>
  </si>
  <si>
    <t>Calibagat</t>
  </si>
  <si>
    <t>Jose Abad Santos</t>
  </si>
  <si>
    <t>Macuranding</t>
  </si>
  <si>
    <t>Matalin</t>
  </si>
  <si>
    <t>Matling</t>
  </si>
  <si>
    <t>Pialot</t>
  </si>
  <si>
    <t>Sumbagarogong</t>
  </si>
  <si>
    <t>Banday</t>
  </si>
  <si>
    <t>Bunk House</t>
  </si>
  <si>
    <t>MARANTAO</t>
  </si>
  <si>
    <t>Cawayan Bacolod</t>
  </si>
  <si>
    <t>Bacong</t>
  </si>
  <si>
    <t>Camalig Bandara Ingud</t>
  </si>
  <si>
    <t>Camalig Bubong</t>
  </si>
  <si>
    <t xml:space="preserve">Camalig </t>
  </si>
  <si>
    <t>Inudaran Campong</t>
  </si>
  <si>
    <t>Cawayan</t>
  </si>
  <si>
    <t>Daanaingud</t>
  </si>
  <si>
    <t>Cawayan Kalaw</t>
  </si>
  <si>
    <t>Kialdan</t>
  </si>
  <si>
    <t>Lumbac Kialdan</t>
  </si>
  <si>
    <t>Cawayan Linuk</t>
  </si>
  <si>
    <t>Lubo</t>
  </si>
  <si>
    <t>Inudaran Lumbac</t>
  </si>
  <si>
    <t>Mantapoli</t>
  </si>
  <si>
    <t>Maul</t>
  </si>
  <si>
    <t>Nataron</t>
  </si>
  <si>
    <t>Pagalongan Bacayawan</t>
  </si>
  <si>
    <t>Pataimas</t>
  </si>
  <si>
    <t>Poona Marantao</t>
  </si>
  <si>
    <t>Punud Proper</t>
  </si>
  <si>
    <t>Maul Ilian</t>
  </si>
  <si>
    <t>Banga-Pantar</t>
  </si>
  <si>
    <t>Batal-Punud</t>
  </si>
  <si>
    <t>Bubong Madanding</t>
  </si>
  <si>
    <t>Inudaran Loway</t>
  </si>
  <si>
    <t>Maul Lumbaca Ingud</t>
  </si>
  <si>
    <t>Tuca Kialdan</t>
  </si>
  <si>
    <t xml:space="preserve">CITY OF MARAWI </t>
  </si>
  <si>
    <t>Ambolong</t>
  </si>
  <si>
    <t>Bacolod Chico Proper</t>
  </si>
  <si>
    <t>Banga</t>
  </si>
  <si>
    <t>Bangco</t>
  </si>
  <si>
    <t>Banggolo Poblacion</t>
  </si>
  <si>
    <t>Bangon</t>
  </si>
  <si>
    <t>Beyaba-Damag</t>
  </si>
  <si>
    <t>Bito Buadi Itowa</t>
  </si>
  <si>
    <t>Bito Buadi Parba</t>
  </si>
  <si>
    <t>Bubonga Pagalamatan</t>
  </si>
  <si>
    <t>Bubonga Lilod Madaya</t>
  </si>
  <si>
    <t>Boganga</t>
  </si>
  <si>
    <t>Boto Ambolong</t>
  </si>
  <si>
    <t>Bubonga Cadayonan</t>
  </si>
  <si>
    <t>Bubong Lumbac</t>
  </si>
  <si>
    <t>Bubonga Marawi</t>
  </si>
  <si>
    <t>Bubonga Punod</t>
  </si>
  <si>
    <t>Cabingan</t>
  </si>
  <si>
    <t>Cadayonan I</t>
  </si>
  <si>
    <t>Calocan East</t>
  </si>
  <si>
    <t>Calocan West</t>
  </si>
  <si>
    <t>Kormatan Matampay</t>
  </si>
  <si>
    <t>Daguduban</t>
  </si>
  <si>
    <t>Dansalan</t>
  </si>
  <si>
    <t>Datu Sa Dansalan</t>
  </si>
  <si>
    <t>Dayawan</t>
  </si>
  <si>
    <t>Dimaluna</t>
  </si>
  <si>
    <t>Dulay</t>
  </si>
  <si>
    <t>Dulay West</t>
  </si>
  <si>
    <t>East Basak</t>
  </si>
  <si>
    <t>Emie Punud</t>
  </si>
  <si>
    <t>Fort</t>
  </si>
  <si>
    <t>Buadi Sacayo</t>
  </si>
  <si>
    <t>Guimba</t>
  </si>
  <si>
    <t>Kapantaran</t>
  </si>
  <si>
    <t>Kilala</t>
  </si>
  <si>
    <t xml:space="preserve">Lilod Madaya </t>
  </si>
  <si>
    <t>Lilod Saduc</t>
  </si>
  <si>
    <t>Lomidong</t>
  </si>
  <si>
    <t xml:space="preserve">Lumbaca Madaya </t>
  </si>
  <si>
    <t>Lumbac Marinaut</t>
  </si>
  <si>
    <t>Lumbaca Toros</t>
  </si>
  <si>
    <t>Malimono</t>
  </si>
  <si>
    <t>Basak Malutlut</t>
  </si>
  <si>
    <t>Gadongan Mapantao</t>
  </si>
  <si>
    <t>Amito Marantao</t>
  </si>
  <si>
    <t>Marinaut East</t>
  </si>
  <si>
    <t>Marinaut West</t>
  </si>
  <si>
    <t>Mipaga Proper</t>
  </si>
  <si>
    <t>Moncado Colony</t>
  </si>
  <si>
    <t>Moncado Kadingilan</t>
  </si>
  <si>
    <t>Moriatao Loksadato</t>
  </si>
  <si>
    <t>Datu Naga</t>
  </si>
  <si>
    <t>Navarro</t>
  </si>
  <si>
    <t>Olawa Ambolong</t>
  </si>
  <si>
    <t>Pagalamatan Gambai</t>
  </si>
  <si>
    <t>Panggao Saduc</t>
  </si>
  <si>
    <t>Papandayan</t>
  </si>
  <si>
    <t>Paridi</t>
  </si>
  <si>
    <t>Patani</t>
  </si>
  <si>
    <t>Pugaan</t>
  </si>
  <si>
    <t>Rapasun MSU</t>
  </si>
  <si>
    <t>Raya Madaya I</t>
  </si>
  <si>
    <t>Raya Madaya II</t>
  </si>
  <si>
    <t>Raya Saduc</t>
  </si>
  <si>
    <t>Rorogagus Proper</t>
  </si>
  <si>
    <t>Rorogagus East</t>
  </si>
  <si>
    <t>Sabala Manao</t>
  </si>
  <si>
    <t>Sabala Manao Proper</t>
  </si>
  <si>
    <t>Saduc Proper</t>
  </si>
  <si>
    <t>Sagonsongan</t>
  </si>
  <si>
    <t>Sangcay Dansalan</t>
  </si>
  <si>
    <t>Somiorang</t>
  </si>
  <si>
    <t>South Madaya Proper</t>
  </si>
  <si>
    <t>Sugod Proper</t>
  </si>
  <si>
    <t>Tampilong</t>
  </si>
  <si>
    <t>Timbangalan</t>
  </si>
  <si>
    <t>Tuca Ambolong</t>
  </si>
  <si>
    <t>Tolali</t>
  </si>
  <si>
    <t>Toros</t>
  </si>
  <si>
    <t>Tuca Marinaut</t>
  </si>
  <si>
    <t>Tongantongan-Tuca Timbangalan</t>
  </si>
  <si>
    <t>Wawalayan Calocan</t>
  </si>
  <si>
    <t>Wawalayan Marinaut</t>
  </si>
  <si>
    <t>Marawi Poblacion</t>
  </si>
  <si>
    <t>Norhaya Village</t>
  </si>
  <si>
    <t>Papandayan Caniogan</t>
  </si>
  <si>
    <t>MASIU</t>
  </si>
  <si>
    <t>Abdullah Buisan</t>
  </si>
  <si>
    <t>Caramian Alim Raya</t>
  </si>
  <si>
    <t>Alip Lalabuan</t>
  </si>
  <si>
    <t>Alumpang Paino Mimbalay</t>
  </si>
  <si>
    <t>Mai Ditimbang Balindong</t>
  </si>
  <si>
    <t>Mai Sindaoloan Dansalan</t>
  </si>
  <si>
    <t>Lakadun</t>
  </si>
  <si>
    <t>Maranat Bontalis</t>
  </si>
  <si>
    <t>Dalog Balut</t>
  </si>
  <si>
    <t>Gindolongan Alabat</t>
  </si>
  <si>
    <t>Gondarangin Asa Adigao</t>
  </si>
  <si>
    <t>Sawir</t>
  </si>
  <si>
    <t>Moriatao-Bai Labay</t>
  </si>
  <si>
    <t>Laila Lumbac Bacon</t>
  </si>
  <si>
    <t>Lanco Dimapatoy</t>
  </si>
  <si>
    <t>Talub Langi</t>
  </si>
  <si>
    <t>Lomigis Sucod</t>
  </si>
  <si>
    <t>Macabangan Imbala</t>
  </si>
  <si>
    <t>Macadaag Talaguian</t>
  </si>
  <si>
    <t>Macalupang Lumbac Caramian</t>
  </si>
  <si>
    <t>Magayo Bagoaingud</t>
  </si>
  <si>
    <t>Macompara Apa Mimbalay</t>
  </si>
  <si>
    <t>Manalocon Talub</t>
  </si>
  <si>
    <t>Putad Marandang Buisan</t>
  </si>
  <si>
    <t>Matao Araza</t>
  </si>
  <si>
    <t>Mocamad Tangul</t>
  </si>
  <si>
    <t>Pantao</t>
  </si>
  <si>
    <t>Sambowang Atawa</t>
  </si>
  <si>
    <t>Tamboro Cormatan</t>
  </si>
  <si>
    <t>Towanao Arangga</t>
  </si>
  <si>
    <t>Tomambiling Lumbaca Ingud</t>
  </si>
  <si>
    <t>Unda Dayawan</t>
  </si>
  <si>
    <t>Buadi Amloy</t>
  </si>
  <si>
    <t>Kalilangan</t>
  </si>
  <si>
    <t>MULONDO</t>
  </si>
  <si>
    <t>Bubonga Guilopa</t>
  </si>
  <si>
    <t>Buadi-Abala</t>
  </si>
  <si>
    <t>Buadi-Bayawa</t>
  </si>
  <si>
    <t>Buadi-Insuba</t>
  </si>
  <si>
    <t>Cairatan</t>
  </si>
  <si>
    <t>Guilopa</t>
  </si>
  <si>
    <t>Kitambugun</t>
  </si>
  <si>
    <t>Lilod Raybalai</t>
  </si>
  <si>
    <t>Sugan</t>
  </si>
  <si>
    <t>PAGAYAWAN</t>
  </si>
  <si>
    <t>Ayong</t>
  </si>
  <si>
    <t>Bandara Ingud</t>
  </si>
  <si>
    <t xml:space="preserve">Bangon </t>
  </si>
  <si>
    <t>Biala-an</t>
  </si>
  <si>
    <t>Guiarong</t>
  </si>
  <si>
    <t>Madang</t>
  </si>
  <si>
    <t>Ngingir</t>
  </si>
  <si>
    <t>Padas</t>
  </si>
  <si>
    <t>Pinalangca</t>
  </si>
  <si>
    <t>Rangiran</t>
  </si>
  <si>
    <t>Rubokun</t>
  </si>
  <si>
    <t>Linindingan</t>
  </si>
  <si>
    <t>Kalaludan</t>
  </si>
  <si>
    <t>PIAGAPO</t>
  </si>
  <si>
    <t>Aposong</t>
  </si>
  <si>
    <t xml:space="preserve">Bangco </t>
  </si>
  <si>
    <t>Bobo</t>
  </si>
  <si>
    <t>Bubong Tawa-an</t>
  </si>
  <si>
    <t>Bubonga Mamaanun</t>
  </si>
  <si>
    <t>Bubong Ilian</t>
  </si>
  <si>
    <t>Gacap</t>
  </si>
  <si>
    <t>Katumbacan</t>
  </si>
  <si>
    <t>Ilian Poblacion</t>
  </si>
  <si>
    <t>Kalanganan</t>
  </si>
  <si>
    <t>Lininding</t>
  </si>
  <si>
    <t>Lumbaca Mamaan</t>
  </si>
  <si>
    <t>Mamaanun</t>
  </si>
  <si>
    <t>Mentring</t>
  </si>
  <si>
    <t>Olango</t>
  </si>
  <si>
    <t>Palacat</t>
  </si>
  <si>
    <t>Paling</t>
  </si>
  <si>
    <t>Radapan</t>
  </si>
  <si>
    <t>Radapan Poblacion</t>
  </si>
  <si>
    <t>Sapingit</t>
  </si>
  <si>
    <t>Talao</t>
  </si>
  <si>
    <t>Tapocan</t>
  </si>
  <si>
    <t>Taporug</t>
  </si>
  <si>
    <t>Tawaan</t>
  </si>
  <si>
    <t>Udalo</t>
  </si>
  <si>
    <t>POONA BAYABAO</t>
  </si>
  <si>
    <t>Ataragadong</t>
  </si>
  <si>
    <t>Bubong-Dimunda</t>
  </si>
  <si>
    <t>Bugaran</t>
  </si>
  <si>
    <t>Calilangan Dicala</t>
  </si>
  <si>
    <t>Calupaan</t>
  </si>
  <si>
    <t>Dongcoan</t>
  </si>
  <si>
    <t>Rogan Cairan</t>
  </si>
  <si>
    <t>Talaguian</t>
  </si>
  <si>
    <t>Rogan Tandiong Dimayon</t>
  </si>
  <si>
    <t>Taporog</t>
  </si>
  <si>
    <t>PUALAS</t>
  </si>
  <si>
    <t>Bantayan</t>
  </si>
  <si>
    <t>Basagad</t>
  </si>
  <si>
    <t>Boring</t>
  </si>
  <si>
    <t>Danugan</t>
  </si>
  <si>
    <t>Dapao</t>
  </si>
  <si>
    <t>Diamla</t>
  </si>
  <si>
    <t>Maligo</t>
  </si>
  <si>
    <t>Notong</t>
  </si>
  <si>
    <t>Porug</t>
  </si>
  <si>
    <t>Romagondong</t>
  </si>
  <si>
    <t xml:space="preserve">Tambo </t>
  </si>
  <si>
    <t>Tuka</t>
  </si>
  <si>
    <t>Yaran</t>
  </si>
  <si>
    <t>DITSAAN-RAMAIN</t>
  </si>
  <si>
    <t>Barimbingan</t>
  </si>
  <si>
    <t>Bayabao</t>
  </si>
  <si>
    <t>Buadi Babai</t>
  </si>
  <si>
    <t>Buadi Alao</t>
  </si>
  <si>
    <t>Buadi Oloc</t>
  </si>
  <si>
    <t>Pagalongan Buadiadingan</t>
  </si>
  <si>
    <t>Dangimprampiai</t>
  </si>
  <si>
    <t>Darimbang</t>
  </si>
  <si>
    <t>Ditsaan</t>
  </si>
  <si>
    <t>Pagalongan Ginaopan</t>
  </si>
  <si>
    <t>Baclayan Lilod</t>
  </si>
  <si>
    <t>Linamon</t>
  </si>
  <si>
    <t>Lumbatan Ramain</t>
  </si>
  <si>
    <t>Buayaan Madanding</t>
  </si>
  <si>
    <t>Maindig Ditsaan</t>
  </si>
  <si>
    <t>Mandara</t>
  </si>
  <si>
    <t>Maranao Timber</t>
  </si>
  <si>
    <t>Pagalongan Proper</t>
  </si>
  <si>
    <t>Polo</t>
  </si>
  <si>
    <t>Ramain Poblacion</t>
  </si>
  <si>
    <t>Ramain Proper</t>
  </si>
  <si>
    <t>Baclayan Raya</t>
  </si>
  <si>
    <t>Buayaan Raya</t>
  </si>
  <si>
    <t>Sundiga Bayabao</t>
  </si>
  <si>
    <t>Buayaan Lilod</t>
  </si>
  <si>
    <t>Bubong Dangiprampiai</t>
  </si>
  <si>
    <t>Pagalongan Masioon</t>
  </si>
  <si>
    <t>Sultan Pangadapun</t>
  </si>
  <si>
    <t>Upper Pugaan</t>
  </si>
  <si>
    <t>SAGUIARAN</t>
  </si>
  <si>
    <t>Alinun</t>
  </si>
  <si>
    <t>Cadayon</t>
  </si>
  <si>
    <t>Cadingilan</t>
  </si>
  <si>
    <t>Lumbac Toros</t>
  </si>
  <si>
    <t>Comonal</t>
  </si>
  <si>
    <t>Limogao</t>
  </si>
  <si>
    <t>Basak Maito</t>
  </si>
  <si>
    <t>Mipaga</t>
  </si>
  <si>
    <t>Natangcopan</t>
  </si>
  <si>
    <t>Pagalamatan</t>
  </si>
  <si>
    <t>Panggao</t>
  </si>
  <si>
    <t>Pantao Raya</t>
  </si>
  <si>
    <t>Patpangkat</t>
  </si>
  <si>
    <t>Pawak</t>
  </si>
  <si>
    <t>Salocad</t>
  </si>
  <si>
    <t>Sungcod</t>
  </si>
  <si>
    <t>TAMPARAN</t>
  </si>
  <si>
    <t>Bocalan</t>
  </si>
  <si>
    <t>Lilod Tamparan</t>
  </si>
  <si>
    <t>Lindongan</t>
  </si>
  <si>
    <t>Occidental Linuk</t>
  </si>
  <si>
    <t>Linuk Oriental</t>
  </si>
  <si>
    <t>Lumbacaingud South</t>
  </si>
  <si>
    <t>Lumbaca Lilod</t>
  </si>
  <si>
    <t>Balutmadiar</t>
  </si>
  <si>
    <t>Mala-abangon</t>
  </si>
  <si>
    <t>Maidan Linuk</t>
  </si>
  <si>
    <t>Miondas</t>
  </si>
  <si>
    <t>New Lumbacaingud</t>
  </si>
  <si>
    <t>Pimbago-Pagalongan</t>
  </si>
  <si>
    <t>Picarabawan</t>
  </si>
  <si>
    <t>Poblacion III</t>
  </si>
  <si>
    <t>Poblacion IV</t>
  </si>
  <si>
    <t>Raya Niondas</t>
  </si>
  <si>
    <t>Raya Buadi Barao</t>
  </si>
  <si>
    <t>Raya Tamparan</t>
  </si>
  <si>
    <t>Saminunggay</t>
  </si>
  <si>
    <t>Tatayawan North</t>
  </si>
  <si>
    <t>Tatayawan South</t>
  </si>
  <si>
    <t>Tubok</t>
  </si>
  <si>
    <t>Beruar</t>
  </si>
  <si>
    <t>Dasomalong</t>
  </si>
  <si>
    <t>Ginaopan</t>
  </si>
  <si>
    <t>Lilod Tubok</t>
  </si>
  <si>
    <t>Mariatao Datu</t>
  </si>
  <si>
    <t>Pagalamatan Linuk</t>
  </si>
  <si>
    <t>Pindolonan Mariatao Sarip</t>
  </si>
  <si>
    <t>TARAKA</t>
  </si>
  <si>
    <t>Bandera Buisan</t>
  </si>
  <si>
    <t>Boriongan</t>
  </si>
  <si>
    <t>Borowa</t>
  </si>
  <si>
    <t>Buadi Dingun</t>
  </si>
  <si>
    <t>Buadi Amao</t>
  </si>
  <si>
    <t>Buadi Amunta</t>
  </si>
  <si>
    <t>Buadi Arorao</t>
  </si>
  <si>
    <t>Buadi Atopa</t>
  </si>
  <si>
    <t>Buadi Dayomangga</t>
  </si>
  <si>
    <t>Buadi Ongcalo</t>
  </si>
  <si>
    <t>Bucalan</t>
  </si>
  <si>
    <t>Cadayonan Bagumbayan</t>
  </si>
  <si>
    <t>Caramat</t>
  </si>
  <si>
    <t>Carandangan Calopaan</t>
  </si>
  <si>
    <t>Datu Ma-as</t>
  </si>
  <si>
    <t>Gapao Balindong</t>
  </si>
  <si>
    <t>Lumasa</t>
  </si>
  <si>
    <t>Lumbac Bagoaingud</t>
  </si>
  <si>
    <t>Lumbac Bubong Maindang</t>
  </si>
  <si>
    <t>Lumbac Pitakus</t>
  </si>
  <si>
    <t>Maruhom</t>
  </si>
  <si>
    <t>Moriatao Loksa Datu</t>
  </si>
  <si>
    <t>Pitakus</t>
  </si>
  <si>
    <t>Ririk</t>
  </si>
  <si>
    <t>Lumasa Proper</t>
  </si>
  <si>
    <t>Sambolawan</t>
  </si>
  <si>
    <t>Samporna Salamatollah</t>
  </si>
  <si>
    <t>Somiorang Bandingun</t>
  </si>
  <si>
    <t>Sigayan Proper</t>
  </si>
  <si>
    <t>Sunding</t>
  </si>
  <si>
    <t>Supangan</t>
  </si>
  <si>
    <t>Tupa-an Buadiatupa</t>
  </si>
  <si>
    <t>Buadi Amunud</t>
  </si>
  <si>
    <t>Mangayao</t>
  </si>
  <si>
    <t>TUBARAN</t>
  </si>
  <si>
    <t>Beta</t>
  </si>
  <si>
    <t>Campo</t>
  </si>
  <si>
    <t>Datumanong</t>
  </si>
  <si>
    <t>Dinaigan</t>
  </si>
  <si>
    <t>Mindamudag</t>
  </si>
  <si>
    <t>Paigoay-Pimbataan</t>
  </si>
  <si>
    <t>Riantaran</t>
  </si>
  <si>
    <t>Tubaran Proper</t>
  </si>
  <si>
    <t>Wago</t>
  </si>
  <si>
    <t>Bagiangun</t>
  </si>
  <si>
    <t>Gaput</t>
  </si>
  <si>
    <t>Malaganding</t>
  </si>
  <si>
    <t>Metadicop</t>
  </si>
  <si>
    <t>TUGAYA</t>
  </si>
  <si>
    <t>Buadi Alawang</t>
  </si>
  <si>
    <t>Buadi Dico</t>
  </si>
  <si>
    <t>Campong Talao</t>
  </si>
  <si>
    <t>Cayagan</t>
  </si>
  <si>
    <t>Dandanun</t>
  </si>
  <si>
    <t>Maidan</t>
  </si>
  <si>
    <t>Pandiaranao</t>
  </si>
  <si>
    <t>Pindolonan I</t>
  </si>
  <si>
    <t>Pindolonan II</t>
  </si>
  <si>
    <t>Putad</t>
  </si>
  <si>
    <t>Sugod I</t>
  </si>
  <si>
    <t>Sugod Mawatan</t>
  </si>
  <si>
    <t>Sumbaga Rogong</t>
  </si>
  <si>
    <t>WAO</t>
  </si>
  <si>
    <t>Amoyong</t>
  </si>
  <si>
    <t>Balatin</t>
  </si>
  <si>
    <t>Buntongun</t>
  </si>
  <si>
    <t>Bo-ot</t>
  </si>
  <si>
    <t>Cebuano Group</t>
  </si>
  <si>
    <t>Christian Village</t>
  </si>
  <si>
    <t>Eastern Wao</t>
  </si>
  <si>
    <t>Extension Poblacion</t>
  </si>
  <si>
    <t>Gata</t>
  </si>
  <si>
    <t>Kabatangan</t>
  </si>
  <si>
    <t>Kadingilan</t>
  </si>
  <si>
    <t xml:space="preserve">Katutungan </t>
  </si>
  <si>
    <t>Kilikili East</t>
  </si>
  <si>
    <t>Kilikili West</t>
  </si>
  <si>
    <t>Malaigang</t>
  </si>
  <si>
    <t>Manila Group</t>
  </si>
  <si>
    <t>Milaya</t>
  </si>
  <si>
    <t>Mimbuaya</t>
  </si>
  <si>
    <t>Muslim Village</t>
  </si>
  <si>
    <t>Panang</t>
  </si>
  <si>
    <t xml:space="preserve">Park Area </t>
  </si>
  <si>
    <t>Pilintangan</t>
  </si>
  <si>
    <t>Serran Village</t>
  </si>
  <si>
    <t xml:space="preserve">Western Wao </t>
  </si>
  <si>
    <t>MAROGONG</t>
  </si>
  <si>
    <t>Bagumbayan</t>
  </si>
  <si>
    <t>Bitayan</t>
  </si>
  <si>
    <t>Bolawan</t>
  </si>
  <si>
    <t>Bonga</t>
  </si>
  <si>
    <t>Cahera</t>
  </si>
  <si>
    <t>Cairantang</t>
  </si>
  <si>
    <t>Canibongan</t>
  </si>
  <si>
    <t>Diragun</t>
  </si>
  <si>
    <t>Mantailoco</t>
  </si>
  <si>
    <t>Marogong East</t>
  </si>
  <si>
    <t xml:space="preserve">Marogong Proper </t>
  </si>
  <si>
    <t>Mayaman</t>
  </si>
  <si>
    <t>Pabrica</t>
  </si>
  <si>
    <t>Paigoay Coda</t>
  </si>
  <si>
    <t>Pasayanan</t>
  </si>
  <si>
    <t>Piangologan</t>
  </si>
  <si>
    <t>Puracan</t>
  </si>
  <si>
    <t>CALANOGAS</t>
  </si>
  <si>
    <t>Bubonga Ranao</t>
  </si>
  <si>
    <t xml:space="preserve">Calalaoan </t>
  </si>
  <si>
    <t>Gas</t>
  </si>
  <si>
    <t>Inudaran</t>
  </si>
  <si>
    <t>Inoma</t>
  </si>
  <si>
    <t>Luguna</t>
  </si>
  <si>
    <t>Piksan</t>
  </si>
  <si>
    <t>Taliboboka</t>
  </si>
  <si>
    <t>BUADIPOSO-BUNTONG</t>
  </si>
  <si>
    <t>Buadiposo Lilod</t>
  </si>
  <si>
    <t>Buadiposo Proper</t>
  </si>
  <si>
    <t>Buntong Proper</t>
  </si>
  <si>
    <t>Kalakala</t>
  </si>
  <si>
    <t>Katogonan</t>
  </si>
  <si>
    <t>Lumbatan Manacab</t>
  </si>
  <si>
    <t>Lumbatan Pataingud</t>
  </si>
  <si>
    <t xml:space="preserve">Manacab </t>
  </si>
  <si>
    <t>Buadiposo Raya</t>
  </si>
  <si>
    <t>Sapot</t>
  </si>
  <si>
    <t>Tarik</t>
  </si>
  <si>
    <t>Bangon Proper</t>
  </si>
  <si>
    <t>Raya Buntong</t>
  </si>
  <si>
    <t>Lunduban</t>
  </si>
  <si>
    <t>Ragondingan East</t>
  </si>
  <si>
    <t>Ragondingan Proper</t>
  </si>
  <si>
    <t>Ragondingan West</t>
  </si>
  <si>
    <t>Boto Ragondingan</t>
  </si>
  <si>
    <t>Datu Tambara</t>
  </si>
  <si>
    <t>Dirisan</t>
  </si>
  <si>
    <t>MAGUING</t>
  </si>
  <si>
    <t>Agagan</t>
  </si>
  <si>
    <t>Bolao</t>
  </si>
  <si>
    <t>Balawag</t>
  </si>
  <si>
    <t>Balintao</t>
  </si>
  <si>
    <t>Borocot</t>
  </si>
  <si>
    <t>Borrowa</t>
  </si>
  <si>
    <t>Buadiangkay</t>
  </si>
  <si>
    <t>Bubong Bayabao</t>
  </si>
  <si>
    <t>Botud</t>
  </si>
  <si>
    <t>Camalig</t>
  </si>
  <si>
    <t>Cambong</t>
  </si>
  <si>
    <t xml:space="preserve">Dilausan </t>
  </si>
  <si>
    <t>Ilalag</t>
  </si>
  <si>
    <t>Kianodan</t>
  </si>
  <si>
    <t>Maguing Proper</t>
  </si>
  <si>
    <t>Panayangan</t>
  </si>
  <si>
    <t>Pilimoknan</t>
  </si>
  <si>
    <t>Lilod Maguing</t>
  </si>
  <si>
    <t>Lilod Borocot</t>
  </si>
  <si>
    <t>Malungun Borocot</t>
  </si>
  <si>
    <t>Malungun Pagalongan</t>
  </si>
  <si>
    <t>Sabala Dilausan</t>
  </si>
  <si>
    <t>Lumbac-Dimarao</t>
  </si>
  <si>
    <t>PICONG</t>
  </si>
  <si>
    <t>Bara-as</t>
  </si>
  <si>
    <t>Biasong</t>
  </si>
  <si>
    <t>Bulangos</t>
  </si>
  <si>
    <t>Durian</t>
  </si>
  <si>
    <t xml:space="preserve">Liangan </t>
  </si>
  <si>
    <t>Maganding</t>
  </si>
  <si>
    <t>Maladi</t>
  </si>
  <si>
    <t>Micalubo</t>
  </si>
  <si>
    <t>Punong</t>
  </si>
  <si>
    <t>Ramitan</t>
  </si>
  <si>
    <t>Tual</t>
  </si>
  <si>
    <t>Ubanoban</t>
  </si>
  <si>
    <t>Anas</t>
  </si>
  <si>
    <t>LUMBAYANAGUE</t>
  </si>
  <si>
    <t>Balaigay</t>
  </si>
  <si>
    <t>Casalayan</t>
  </si>
  <si>
    <t>Dala</t>
  </si>
  <si>
    <t>Cabuntungan</t>
  </si>
  <si>
    <t>Diromoyod</t>
  </si>
  <si>
    <t xml:space="preserve">Kabasaran </t>
  </si>
  <si>
    <t>Nanagun</t>
  </si>
  <si>
    <t>Mapantao-Balangas</t>
  </si>
  <si>
    <t>Miniros</t>
  </si>
  <si>
    <t>Pitatanglan</t>
  </si>
  <si>
    <t>Poctan</t>
  </si>
  <si>
    <t>Singcara</t>
  </si>
  <si>
    <t>Cadingilan A</t>
  </si>
  <si>
    <t>AMAI MANABILANG</t>
  </si>
  <si>
    <t>Bandara-Ingud</t>
  </si>
  <si>
    <t>Comara</t>
  </si>
  <si>
    <t>Frankfort</t>
  </si>
  <si>
    <t>Lambanogan</t>
  </si>
  <si>
    <t>Lico</t>
  </si>
  <si>
    <t>Mansilano</t>
  </si>
  <si>
    <t>Pagonayan</t>
  </si>
  <si>
    <t>Piagma</t>
  </si>
  <si>
    <t>Ranao-Baning</t>
  </si>
  <si>
    <t>Salam</t>
  </si>
  <si>
    <t>Sagua-an</t>
  </si>
  <si>
    <t>Sumugot</t>
  </si>
  <si>
    <t>TAGOLOAN II</t>
  </si>
  <si>
    <t>Bantalan</t>
  </si>
  <si>
    <t>Bayog</t>
  </si>
  <si>
    <t>Dagonalan</t>
  </si>
  <si>
    <t>Dimalama</t>
  </si>
  <si>
    <t>Gayakay</t>
  </si>
  <si>
    <t>Inodaran</t>
  </si>
  <si>
    <t>Kianibong</t>
  </si>
  <si>
    <t>Kingan</t>
  </si>
  <si>
    <t>Kitaon</t>
  </si>
  <si>
    <t>Malinao</t>
  </si>
  <si>
    <t>Malingon</t>
  </si>
  <si>
    <t>Mama-an Pagalongan</t>
  </si>
  <si>
    <t>Marawi</t>
  </si>
  <si>
    <t>Maimbaguiang</t>
  </si>
  <si>
    <t>Sigayan</t>
  </si>
  <si>
    <t>Tagoloan Poblacion</t>
  </si>
  <si>
    <t>KAPATAGAN</t>
  </si>
  <si>
    <t>Bakikis</t>
  </si>
  <si>
    <t>Barao</t>
  </si>
  <si>
    <t>Bongabong</t>
  </si>
  <si>
    <t>Daguan</t>
  </si>
  <si>
    <t>Kabaniakawan</t>
  </si>
  <si>
    <t>Lusain</t>
  </si>
  <si>
    <t>Matimos</t>
  </si>
  <si>
    <t>Minimao</t>
  </si>
  <si>
    <t>Pinantao</t>
  </si>
  <si>
    <t>Upper Igabay</t>
  </si>
  <si>
    <t>SULTAN DUMALONDONG</t>
  </si>
  <si>
    <t>Buta</t>
  </si>
  <si>
    <t>Dinganun Guilopa</t>
  </si>
  <si>
    <t>Malalis</t>
  </si>
  <si>
    <t>LUMBACA-UNAYAN</t>
  </si>
  <si>
    <t>Calalon</t>
  </si>
  <si>
    <t>Calipapa</t>
  </si>
  <si>
    <t>Dimapaok</t>
  </si>
  <si>
    <t>Lumbac Dilausan</t>
  </si>
  <si>
    <t>Oriental Beta</t>
  </si>
  <si>
    <t>Tringun</t>
  </si>
  <si>
    <t>City, Municipality, and Barangay as of 01 July 2024: Maguindanao del Norte</t>
  </si>
  <si>
    <t>BARIRA</t>
  </si>
  <si>
    <t xml:space="preserve">Barira </t>
  </si>
  <si>
    <t>Gadung</t>
  </si>
  <si>
    <t>Korosoyan</t>
  </si>
  <si>
    <t>Lipa</t>
  </si>
  <si>
    <t>Lipawan</t>
  </si>
  <si>
    <t>Minabay</t>
  </si>
  <si>
    <t>Rominimbang</t>
  </si>
  <si>
    <t>Togaig</t>
  </si>
  <si>
    <t>BULDON</t>
  </si>
  <si>
    <t>Ampuan</t>
  </si>
  <si>
    <t>Aratuc</t>
  </si>
  <si>
    <t>Cabayuan</t>
  </si>
  <si>
    <t xml:space="preserve">Calaan </t>
  </si>
  <si>
    <t>Dinganen</t>
  </si>
  <si>
    <t>Edcor</t>
  </si>
  <si>
    <t>Karim</t>
  </si>
  <si>
    <t>Kulimpang</t>
  </si>
  <si>
    <t>Mataya</t>
  </si>
  <si>
    <t>Nuyo</t>
  </si>
  <si>
    <t>Oring</t>
  </si>
  <si>
    <t>Pantawan</t>
  </si>
  <si>
    <t>Piers</t>
  </si>
  <si>
    <t>Rumidas</t>
  </si>
  <si>
    <t>CITY OF COTABATO</t>
  </si>
  <si>
    <t>Bagua</t>
  </si>
  <si>
    <t>Rosary Heights</t>
  </si>
  <si>
    <t>Tamontaka</t>
  </si>
  <si>
    <t>Bagua I</t>
  </si>
  <si>
    <t>Bagua II</t>
  </si>
  <si>
    <t>Bagua III</t>
  </si>
  <si>
    <t>Kalanganan I</t>
  </si>
  <si>
    <t>Kalanganan II</t>
  </si>
  <si>
    <t>Poblacion V</t>
  </si>
  <si>
    <t>Poblacion VI</t>
  </si>
  <si>
    <t>Poblacion VII</t>
  </si>
  <si>
    <t>Poblacion VIII</t>
  </si>
  <si>
    <t>Poblacion IX</t>
  </si>
  <si>
    <t>Rosary Heights I</t>
  </si>
  <si>
    <t>Rosary Heights II</t>
  </si>
  <si>
    <t>Rosary Heights III</t>
  </si>
  <si>
    <t>Rosary Heights IV</t>
  </si>
  <si>
    <t>Rosary Heights V</t>
  </si>
  <si>
    <t>Rosary Heights VI</t>
  </si>
  <si>
    <t>Rosary Heights VII</t>
  </si>
  <si>
    <t>Rosary Heights VIII</t>
  </si>
  <si>
    <t>Rosary Heights IX</t>
  </si>
  <si>
    <t>Rosary Heights X</t>
  </si>
  <si>
    <t>Rosary Heights XI</t>
  </si>
  <si>
    <t>Rosary Heights XII</t>
  </si>
  <si>
    <t>Rosary Heights XIII</t>
  </si>
  <si>
    <t>Tamontaka I</t>
  </si>
  <si>
    <t>Tamontaka II</t>
  </si>
  <si>
    <t>Tamontaka III</t>
  </si>
  <si>
    <t>Tamontaka IV</t>
  </si>
  <si>
    <t>Tamontaka V</t>
  </si>
  <si>
    <t>DATU BLAH T. SINSUAT</t>
  </si>
  <si>
    <t>Kinimi</t>
  </si>
  <si>
    <t>Laguitan</t>
  </si>
  <si>
    <t>Lapaken</t>
  </si>
  <si>
    <t>Matuber</t>
  </si>
  <si>
    <t>Meti</t>
  </si>
  <si>
    <t>Nalkan</t>
  </si>
  <si>
    <t>Penansaran</t>
  </si>
  <si>
    <t>Pura</t>
  </si>
  <si>
    <t>Resa</t>
  </si>
  <si>
    <t>Sedem</t>
  </si>
  <si>
    <t>Sinipak</t>
  </si>
  <si>
    <t>Tambak</t>
  </si>
  <si>
    <t>Tubuan</t>
  </si>
  <si>
    <t>DATU ODIN SINSUAT</t>
  </si>
  <si>
    <t>Ambolodto</t>
  </si>
  <si>
    <t>Awang</t>
  </si>
  <si>
    <t>Bagoenged</t>
  </si>
  <si>
    <t>Baka</t>
  </si>
  <si>
    <t>Benolen</t>
  </si>
  <si>
    <t>Bitu</t>
  </si>
  <si>
    <t>Bongued</t>
  </si>
  <si>
    <t>Bugawas</t>
  </si>
  <si>
    <t>Capiton</t>
  </si>
  <si>
    <t>Dados</t>
  </si>
  <si>
    <t>Dalican Poblacion</t>
  </si>
  <si>
    <t>Dinaig Proper</t>
  </si>
  <si>
    <t>Dulangan</t>
  </si>
  <si>
    <t>Kakar</t>
  </si>
  <si>
    <t>Kenebeka</t>
  </si>
  <si>
    <t>Kurintem</t>
  </si>
  <si>
    <t>Kusiong</t>
  </si>
  <si>
    <t>Labungan</t>
  </si>
  <si>
    <t>Linek</t>
  </si>
  <si>
    <t>Makir</t>
  </si>
  <si>
    <t>Margues</t>
  </si>
  <si>
    <t>Mompong</t>
  </si>
  <si>
    <t>Nekitan</t>
  </si>
  <si>
    <t>Sapalan</t>
  </si>
  <si>
    <t>Semba</t>
  </si>
  <si>
    <t>Sibuto</t>
  </si>
  <si>
    <t>Sifaren</t>
  </si>
  <si>
    <t>Tanuel</t>
  </si>
  <si>
    <t>Tapian</t>
  </si>
  <si>
    <t>Taviran</t>
  </si>
  <si>
    <t>Tenonggos</t>
  </si>
  <si>
    <t>KABUNTALAN</t>
  </si>
  <si>
    <t>Buterin</t>
  </si>
  <si>
    <t>Dadtumog</t>
  </si>
  <si>
    <t>Gambar</t>
  </si>
  <si>
    <t>Ganta</t>
  </si>
  <si>
    <t>Katidtuan</t>
  </si>
  <si>
    <t>Langeban</t>
  </si>
  <si>
    <t>Lower Taviran</t>
  </si>
  <si>
    <t>Maitong</t>
  </si>
  <si>
    <t>Matilak</t>
  </si>
  <si>
    <t>Payan</t>
  </si>
  <si>
    <t>Pedtad</t>
  </si>
  <si>
    <t>Pened</t>
  </si>
  <si>
    <t>Upper Taviran</t>
  </si>
  <si>
    <t>MATANOG</t>
  </si>
  <si>
    <t>Bayanga Norte</t>
  </si>
  <si>
    <t>Bayanga Sur</t>
  </si>
  <si>
    <t>Bugasan Norte</t>
  </si>
  <si>
    <t xml:space="preserve">Bugasan Sur </t>
  </si>
  <si>
    <t>Kidama</t>
  </si>
  <si>
    <t>Langco</t>
  </si>
  <si>
    <t>Langkong</t>
  </si>
  <si>
    <t>Sapad</t>
  </si>
  <si>
    <t>NORTHERN KABUNTALAN</t>
  </si>
  <si>
    <t>Balong</t>
  </si>
  <si>
    <t>Damatog</t>
  </si>
  <si>
    <t>Gayonga</t>
  </si>
  <si>
    <t>Guiawa</t>
  </si>
  <si>
    <t>Indatuan</t>
  </si>
  <si>
    <t>Kapimpilan</t>
  </si>
  <si>
    <t>Libungan</t>
  </si>
  <si>
    <t>Paulino Labio</t>
  </si>
  <si>
    <t>Sabaken</t>
  </si>
  <si>
    <t>Tumaguinting</t>
  </si>
  <si>
    <t>PARANG</t>
  </si>
  <si>
    <t>Bongo Island</t>
  </si>
  <si>
    <t>Campo Islam</t>
  </si>
  <si>
    <t>Cotongan</t>
  </si>
  <si>
    <t>Datu Macarimbang Biruar</t>
  </si>
  <si>
    <t>Gadungan</t>
  </si>
  <si>
    <t>Gadunganpedpandaran</t>
  </si>
  <si>
    <t>Guiday T. Biruar</t>
  </si>
  <si>
    <t>Gumagadong Calawag</t>
  </si>
  <si>
    <t>Kabuan</t>
  </si>
  <si>
    <t>Landasan</t>
  </si>
  <si>
    <t>Limbayan</t>
  </si>
  <si>
    <t>Macasandag</t>
  </si>
  <si>
    <t>Magsaysay</t>
  </si>
  <si>
    <t>Making</t>
  </si>
  <si>
    <t>Manion</t>
  </si>
  <si>
    <t>Moro Point</t>
  </si>
  <si>
    <t>Nituan</t>
  </si>
  <si>
    <t>Orandang</t>
  </si>
  <si>
    <t>Polloc</t>
  </si>
  <si>
    <t>Samberen</t>
  </si>
  <si>
    <t>Tagudtongan</t>
  </si>
  <si>
    <t>Tuca-Maror</t>
  </si>
  <si>
    <t>SULTAN KUDARAT</t>
  </si>
  <si>
    <t>Alamada</t>
  </si>
  <si>
    <t>Banatin</t>
  </si>
  <si>
    <t>Banubo</t>
  </si>
  <si>
    <t>Bulalo</t>
  </si>
  <si>
    <t>Bulibod</t>
  </si>
  <si>
    <t>Calsada</t>
  </si>
  <si>
    <t>Crossing Simuay</t>
  </si>
  <si>
    <t xml:space="preserve">Dalumangcob </t>
  </si>
  <si>
    <t>Damaniog</t>
  </si>
  <si>
    <t>Darapanan</t>
  </si>
  <si>
    <t>Gang</t>
  </si>
  <si>
    <t>Inawan</t>
  </si>
  <si>
    <t>Katamlangan</t>
  </si>
  <si>
    <t>Katuli</t>
  </si>
  <si>
    <t>Ladia</t>
  </si>
  <si>
    <t>Maidapa</t>
  </si>
  <si>
    <t>Makaguiling</t>
  </si>
  <si>
    <t>Matengen</t>
  </si>
  <si>
    <t>Mulaug</t>
  </si>
  <si>
    <t>Nalinan</t>
  </si>
  <si>
    <t>Nara</t>
  </si>
  <si>
    <t>Olas</t>
  </si>
  <si>
    <t>Panatan</t>
  </si>
  <si>
    <t>Pigcalagan</t>
  </si>
  <si>
    <t>Pigkelegan</t>
  </si>
  <si>
    <t>Pinaring</t>
  </si>
  <si>
    <t>Pingping</t>
  </si>
  <si>
    <t>Raguisi</t>
  </si>
  <si>
    <t>Rebuken</t>
  </si>
  <si>
    <t>Salimbao</t>
  </si>
  <si>
    <t>Senditan</t>
  </si>
  <si>
    <t>Ungap</t>
  </si>
  <si>
    <t>SULTAN MASTURA</t>
  </si>
  <si>
    <t>Boliok</t>
  </si>
  <si>
    <t>Bungabong</t>
  </si>
  <si>
    <t>Dagurongan</t>
  </si>
  <si>
    <t>Kirkir</t>
  </si>
  <si>
    <t>Macabico</t>
  </si>
  <si>
    <t>Namuken</t>
  </si>
  <si>
    <t>Simuay/Seashore</t>
  </si>
  <si>
    <t>Solon</t>
  </si>
  <si>
    <t>Tapayan</t>
  </si>
  <si>
    <t>Tariken</t>
  </si>
  <si>
    <t>TALITAY</t>
  </si>
  <si>
    <t>Bintan</t>
  </si>
  <si>
    <t>Kiladap</t>
  </si>
  <si>
    <t>Kilalan</t>
  </si>
  <si>
    <t>Kuden</t>
  </si>
  <si>
    <t>Makadayon</t>
  </si>
  <si>
    <t>Manggay</t>
  </si>
  <si>
    <t>Pageda</t>
  </si>
  <si>
    <t>UPI</t>
  </si>
  <si>
    <t>Bantek</t>
  </si>
  <si>
    <t>Bayabas</t>
  </si>
  <si>
    <t>Blensong</t>
  </si>
  <si>
    <t>Borongotan</t>
  </si>
  <si>
    <t>Bugabungan</t>
  </si>
  <si>
    <t>Bungcog</t>
  </si>
  <si>
    <t>Darugao</t>
  </si>
  <si>
    <t>Ganasi</t>
  </si>
  <si>
    <t>Kabakaba</t>
  </si>
  <si>
    <t>Kibleg</t>
  </si>
  <si>
    <t>Kibucay</t>
  </si>
  <si>
    <t>Kiga</t>
  </si>
  <si>
    <t>Kinitan</t>
  </si>
  <si>
    <t>Mirab</t>
  </si>
  <si>
    <t>Nangi</t>
  </si>
  <si>
    <t>Nuro Poblacion</t>
  </si>
  <si>
    <t>Ranao Pilayan</t>
  </si>
  <si>
    <t>Rempes</t>
  </si>
  <si>
    <t>Renede</t>
  </si>
  <si>
    <t>Renti</t>
  </si>
  <si>
    <t>Rifao</t>
  </si>
  <si>
    <t>Sefegefen</t>
  </si>
  <si>
    <t>Tinungkaan</t>
  </si>
  <si>
    <t>City, Municipality, and Barangay as of 01 July 2024: Maguindanao del Sur</t>
  </si>
  <si>
    <t>AMPATUAN</t>
  </si>
  <si>
    <t xml:space="preserve">Dicalongan </t>
  </si>
  <si>
    <t>Kakal</t>
  </si>
  <si>
    <t>Kamasi</t>
  </si>
  <si>
    <t>Kapinpilan</t>
  </si>
  <si>
    <t>Kauran</t>
  </si>
  <si>
    <t>Malatimon</t>
  </si>
  <si>
    <t>Matagabong</t>
  </si>
  <si>
    <t>Saniag</t>
  </si>
  <si>
    <t>Tomicor</t>
  </si>
  <si>
    <t>Tubak</t>
  </si>
  <si>
    <t>Salman</t>
  </si>
  <si>
    <t>BULUAN</t>
  </si>
  <si>
    <t>Digal</t>
  </si>
  <si>
    <t>Lower Siling</t>
  </si>
  <si>
    <t>Maslabeng</t>
  </si>
  <si>
    <t>Popol</t>
  </si>
  <si>
    <t>Upper Siling</t>
  </si>
  <si>
    <t>DATU ABDULLAH SANGKI</t>
  </si>
  <si>
    <t>Banaba</t>
  </si>
  <si>
    <t>Dimampao</t>
  </si>
  <si>
    <t>Guinibon</t>
  </si>
  <si>
    <t>Kaya-kaya</t>
  </si>
  <si>
    <t>Maganoy</t>
  </si>
  <si>
    <t>Mao</t>
  </si>
  <si>
    <t>Maranding</t>
  </si>
  <si>
    <t>Sugadol</t>
  </si>
  <si>
    <t>Talisawa</t>
  </si>
  <si>
    <t>Tukanolocong</t>
  </si>
  <si>
    <t>DATU ANGGAL MIDTIMBANG</t>
  </si>
  <si>
    <t>Adaon</t>
  </si>
  <si>
    <t>Brar</t>
  </si>
  <si>
    <t>Mapayag</t>
  </si>
  <si>
    <t xml:space="preserve">Midtimbang </t>
  </si>
  <si>
    <t>Nunangan</t>
  </si>
  <si>
    <t>Tugal</t>
  </si>
  <si>
    <t>Tulunan</t>
  </si>
  <si>
    <t>DATU HOFFER AMPATUAN</t>
  </si>
  <si>
    <t>Kubentong</t>
  </si>
  <si>
    <t>Labu-labu I</t>
  </si>
  <si>
    <t>Labu-labu II</t>
  </si>
  <si>
    <t>Limpongo</t>
  </si>
  <si>
    <t>Macalag</t>
  </si>
  <si>
    <t>Sayap</t>
  </si>
  <si>
    <t>Taib</t>
  </si>
  <si>
    <t>Talibadok</t>
  </si>
  <si>
    <t>Tuayan</t>
  </si>
  <si>
    <t>Tuayan I</t>
  </si>
  <si>
    <t>Tuntungan</t>
  </si>
  <si>
    <t>DATU PAGLAS</t>
  </si>
  <si>
    <t xml:space="preserve">Alip </t>
  </si>
  <si>
    <t>Bonawan</t>
  </si>
  <si>
    <t>Bulod</t>
  </si>
  <si>
    <t>Damalusay</t>
  </si>
  <si>
    <t>Damawato</t>
  </si>
  <si>
    <t>Datang</t>
  </si>
  <si>
    <t>Elbebe</t>
  </si>
  <si>
    <t>Kalumenga</t>
  </si>
  <si>
    <t>Katil</t>
  </si>
  <si>
    <t>Lipao</t>
  </si>
  <si>
    <t>Lomoyon</t>
  </si>
  <si>
    <t>Madidis</t>
  </si>
  <si>
    <t>Makat</t>
  </si>
  <si>
    <t>Malala</t>
  </si>
  <si>
    <t>Mangadeg</t>
  </si>
  <si>
    <t>Manindolo</t>
  </si>
  <si>
    <t>Napok</t>
  </si>
  <si>
    <t>Palao sa Buto</t>
  </si>
  <si>
    <t>Puya</t>
  </si>
  <si>
    <t>Salendab</t>
  </si>
  <si>
    <t>Sepaka</t>
  </si>
  <si>
    <t>DATU PIANG</t>
  </si>
  <si>
    <t>Alonganan</t>
  </si>
  <si>
    <t>Ambadao</t>
  </si>
  <si>
    <t>Balanakan</t>
  </si>
  <si>
    <t>Buayan</t>
  </si>
  <si>
    <t>Damabalas</t>
  </si>
  <si>
    <t>Duaminanga</t>
  </si>
  <si>
    <t>Kalipapa</t>
  </si>
  <si>
    <t>Kanguan</t>
  </si>
  <si>
    <t>Magaslong</t>
  </si>
  <si>
    <t>Masigay</t>
  </si>
  <si>
    <t>Reina Regente</t>
  </si>
  <si>
    <t>DATU SALIBO</t>
  </si>
  <si>
    <t>Andavit</t>
  </si>
  <si>
    <t>Butilen</t>
  </si>
  <si>
    <t>Pagatin</t>
  </si>
  <si>
    <t>Pandi</t>
  </si>
  <si>
    <t>Penditen</t>
  </si>
  <si>
    <t>Sambulawan</t>
  </si>
  <si>
    <t>Tee</t>
  </si>
  <si>
    <t>DATU SAUDI AMPATUAN</t>
  </si>
  <si>
    <t>Dapiawan</t>
  </si>
  <si>
    <t>Elian</t>
  </si>
  <si>
    <t>Gawang</t>
  </si>
  <si>
    <t>Kabengi</t>
  </si>
  <si>
    <t>Kitango</t>
  </si>
  <si>
    <t>Kitapok</t>
  </si>
  <si>
    <t>Madia</t>
  </si>
  <si>
    <t>Salbu</t>
  </si>
  <si>
    <t>DATU UNSAY</t>
  </si>
  <si>
    <t>Bulayan</t>
  </si>
  <si>
    <t>Iganagampong</t>
  </si>
  <si>
    <t>Maitumaig</t>
  </si>
  <si>
    <t>Malangog</t>
  </si>
  <si>
    <t>Meta</t>
  </si>
  <si>
    <t>Panangeti</t>
  </si>
  <si>
    <t>GEN. S.K. PENDATUN</t>
  </si>
  <si>
    <t>Kaladturan</t>
  </si>
  <si>
    <t>Kulasi</t>
  </si>
  <si>
    <t>Lao-lao</t>
  </si>
  <si>
    <t>Lasangan</t>
  </si>
  <si>
    <t>Lower Idtig</t>
  </si>
  <si>
    <t>Lumabao</t>
  </si>
  <si>
    <t>Makainis</t>
  </si>
  <si>
    <t>Midconding</t>
  </si>
  <si>
    <t>Midpandacan</t>
  </si>
  <si>
    <t>Panosolen</t>
  </si>
  <si>
    <t>Ramcor</t>
  </si>
  <si>
    <t>Tonggol</t>
  </si>
  <si>
    <t>Pidtiguian</t>
  </si>
  <si>
    <t>Quipolot</t>
  </si>
  <si>
    <t>Sadangen</t>
  </si>
  <si>
    <t>Sumakubay</t>
  </si>
  <si>
    <t>Upper Lasangan</t>
  </si>
  <si>
    <t>GUINDULUNGAN</t>
  </si>
  <si>
    <t>Ahan</t>
  </si>
  <si>
    <t>Bagan</t>
  </si>
  <si>
    <t>Datalpandan</t>
  </si>
  <si>
    <t>Kalumamis</t>
  </si>
  <si>
    <t>Kateman</t>
  </si>
  <si>
    <t>Lambayao</t>
  </si>
  <si>
    <t>Macasampen</t>
  </si>
  <si>
    <t>Muslim</t>
  </si>
  <si>
    <t>Muti</t>
  </si>
  <si>
    <t>Sampao</t>
  </si>
  <si>
    <t>Tambunan II</t>
  </si>
  <si>
    <t>MAMASAPANO</t>
  </si>
  <si>
    <t>Bagumbong</t>
  </si>
  <si>
    <t>Dabenayan</t>
  </si>
  <si>
    <t>Daladap</t>
  </si>
  <si>
    <t>Dasikil</t>
  </si>
  <si>
    <t>Liab</t>
  </si>
  <si>
    <t>Libutan</t>
  </si>
  <si>
    <t>Lusay</t>
  </si>
  <si>
    <t>Manongkaling</t>
  </si>
  <si>
    <t>Pidsandawan</t>
  </si>
  <si>
    <t>Pimbalakan</t>
  </si>
  <si>
    <t>Sapakan</t>
  </si>
  <si>
    <t>Tukanalipao</t>
  </si>
  <si>
    <t>MANGUDADATU</t>
  </si>
  <si>
    <t>Daladagan</t>
  </si>
  <si>
    <t>Kalian</t>
  </si>
  <si>
    <t>Luayan</t>
  </si>
  <si>
    <t>Paitan</t>
  </si>
  <si>
    <t>Panapan</t>
  </si>
  <si>
    <t>Tenok</t>
  </si>
  <si>
    <t>Tinambulan</t>
  </si>
  <si>
    <t>Tumbao</t>
  </si>
  <si>
    <t>PAGAGAWAN</t>
  </si>
  <si>
    <t>Balatungkayo</t>
  </si>
  <si>
    <t>Bulit</t>
  </si>
  <si>
    <t>Dungguan</t>
  </si>
  <si>
    <t>Limbalud</t>
  </si>
  <si>
    <t>Maridagao</t>
  </si>
  <si>
    <t>Nabundas</t>
  </si>
  <si>
    <t>Talapas</t>
  </si>
  <si>
    <t>Tunggol</t>
  </si>
  <si>
    <t>PAGALUNGAN</t>
  </si>
  <si>
    <t>Buliok</t>
  </si>
  <si>
    <t>Dalgan</t>
  </si>
  <si>
    <t>Damalasak</t>
  </si>
  <si>
    <t>Galakit</t>
  </si>
  <si>
    <t>Inug-ug</t>
  </si>
  <si>
    <t>Kalbugan</t>
  </si>
  <si>
    <t>Kilangan</t>
  </si>
  <si>
    <t>Kudal</t>
  </si>
  <si>
    <t>Layog</t>
  </si>
  <si>
    <t>Linandangan</t>
  </si>
  <si>
    <t>PAGLAT</t>
  </si>
  <si>
    <t>Damakling</t>
  </si>
  <si>
    <t>Upper Idtig</t>
  </si>
  <si>
    <t>PANDAG</t>
  </si>
  <si>
    <t>Kabuling</t>
  </si>
  <si>
    <t>Kayaga</t>
  </si>
  <si>
    <t>Kayupo</t>
  </si>
  <si>
    <t>Lepak</t>
  </si>
  <si>
    <t>Lower Dilag</t>
  </si>
  <si>
    <t>Malangit</t>
  </si>
  <si>
    <t>Upper Dilag</t>
  </si>
  <si>
    <t>RAJAH BUAYAN</t>
  </si>
  <si>
    <t>Baital</t>
  </si>
  <si>
    <t>Bakat</t>
  </si>
  <si>
    <t>Dapantis</t>
  </si>
  <si>
    <t>Gaunan</t>
  </si>
  <si>
    <t>Malibpolok</t>
  </si>
  <si>
    <t>Mileb</t>
  </si>
  <si>
    <t>Panadtaban</t>
  </si>
  <si>
    <t xml:space="preserve">Sapakan </t>
  </si>
  <si>
    <t>Tabungao</t>
  </si>
  <si>
    <t>SHARIFF AGUAK</t>
  </si>
  <si>
    <t>Bagong</t>
  </si>
  <si>
    <t>Bialong</t>
  </si>
  <si>
    <t>Kuloy</t>
  </si>
  <si>
    <t>Labu-labu</t>
  </si>
  <si>
    <t>Lapok</t>
  </si>
  <si>
    <t>Malingao</t>
  </si>
  <si>
    <t>Satan</t>
  </si>
  <si>
    <t>Tapikan</t>
  </si>
  <si>
    <t>Tina</t>
  </si>
  <si>
    <t>SHARIFF SAYDONA MUSTAPHA</t>
  </si>
  <si>
    <t>Dale-Bong</t>
  </si>
  <si>
    <t>Dasawao</t>
  </si>
  <si>
    <t>Datu Bakal</t>
  </si>
  <si>
    <t>Datu Kilay</t>
  </si>
  <si>
    <t>Duguengen</t>
  </si>
  <si>
    <t>Inaladan</t>
  </si>
  <si>
    <t>Linantangan</t>
  </si>
  <si>
    <t>Pagatin (Pagatin I)</t>
  </si>
  <si>
    <t>Pikeg</t>
  </si>
  <si>
    <t>Pusao</t>
  </si>
  <si>
    <t>SOUTH UPI</t>
  </si>
  <si>
    <t>Biarong</t>
  </si>
  <si>
    <t>Bongo</t>
  </si>
  <si>
    <t>Itaw</t>
  </si>
  <si>
    <t>Kigan</t>
  </si>
  <si>
    <t>Kuya</t>
  </si>
  <si>
    <t>Lamud</t>
  </si>
  <si>
    <t>Looy</t>
  </si>
  <si>
    <t>Pandan</t>
  </si>
  <si>
    <t>Pilar</t>
  </si>
  <si>
    <t xml:space="preserve">Romangaob </t>
  </si>
  <si>
    <t>San Jose</t>
  </si>
  <si>
    <t>SULTAN SA BARONGIS</t>
  </si>
  <si>
    <t>Angkayamat</t>
  </si>
  <si>
    <t>Barurao</t>
  </si>
  <si>
    <t>Darampua</t>
  </si>
  <si>
    <t>Kulambog</t>
  </si>
  <si>
    <t>Langgapanan</t>
  </si>
  <si>
    <t>Masulot</t>
  </si>
  <si>
    <t>Paldong</t>
  </si>
  <si>
    <t>Papakan</t>
  </si>
  <si>
    <t>Tukanakuden</t>
  </si>
  <si>
    <t>TALAYAN</t>
  </si>
  <si>
    <t>Binangga North</t>
  </si>
  <si>
    <t>Binangga South</t>
  </si>
  <si>
    <t>Boboguiron</t>
  </si>
  <si>
    <t>Damablac</t>
  </si>
  <si>
    <t>Fugotan</t>
  </si>
  <si>
    <t>Fukol</t>
  </si>
  <si>
    <t>Katibpuan</t>
  </si>
  <si>
    <t>Kedati</t>
  </si>
  <si>
    <t>Lanting</t>
  </si>
  <si>
    <t>Linamunan</t>
  </si>
  <si>
    <t>Marader</t>
  </si>
  <si>
    <t>Tamar</t>
  </si>
  <si>
    <t>Tambunan I</t>
  </si>
  <si>
    <t>Timbaluan</t>
  </si>
  <si>
    <t>City, Municipality, and Barangay as of 01 July 2024: Tawi-Tawi</t>
  </si>
  <si>
    <t>TAWI-TAWI</t>
  </si>
  <si>
    <t>PANGLIMA SUGALA</t>
  </si>
  <si>
    <t>Balimbing Proper</t>
  </si>
  <si>
    <t xml:space="preserve">Batu-batu </t>
  </si>
  <si>
    <t>Buan</t>
  </si>
  <si>
    <t>Dungon</t>
  </si>
  <si>
    <t>Luuk Buntal</t>
  </si>
  <si>
    <t>Parangan</t>
  </si>
  <si>
    <t>Tabunan</t>
  </si>
  <si>
    <t>Tungbangkaw</t>
  </si>
  <si>
    <t>Bauno Garing</t>
  </si>
  <si>
    <t>Belatan Halu</t>
  </si>
  <si>
    <t>Karaha</t>
  </si>
  <si>
    <t>Kulape</t>
  </si>
  <si>
    <t>Liyaburan</t>
  </si>
  <si>
    <t>Magsaggaw</t>
  </si>
  <si>
    <t>Malacca</t>
  </si>
  <si>
    <t>Sumangday</t>
  </si>
  <si>
    <t>Tundon</t>
  </si>
  <si>
    <t xml:space="preserve">BONGAO </t>
  </si>
  <si>
    <t>Ipil</t>
  </si>
  <si>
    <t>Kamagong</t>
  </si>
  <si>
    <t>Karungdong</t>
  </si>
  <si>
    <t>Lakit Lakit</t>
  </si>
  <si>
    <t>Lamion</t>
  </si>
  <si>
    <t>Lapid Lapid</t>
  </si>
  <si>
    <t>Lato Lato</t>
  </si>
  <si>
    <t>Luuk Pandan</t>
  </si>
  <si>
    <t>Luuk Tulay</t>
  </si>
  <si>
    <t>Malassa</t>
  </si>
  <si>
    <t>Mandulan</t>
  </si>
  <si>
    <t>Masantong</t>
  </si>
  <si>
    <t>Montay Montay</t>
  </si>
  <si>
    <t>Pababag</t>
  </si>
  <si>
    <t>Pagasinan</t>
  </si>
  <si>
    <t>Pahut</t>
  </si>
  <si>
    <t>Pakias</t>
  </si>
  <si>
    <t>Pasiagan</t>
  </si>
  <si>
    <t>Bongao Poblacion</t>
  </si>
  <si>
    <t>Sanga-sanga</t>
  </si>
  <si>
    <t>Silubog</t>
  </si>
  <si>
    <t>Simandagit</t>
  </si>
  <si>
    <t>Sumangat</t>
  </si>
  <si>
    <t>Tarawakan</t>
  </si>
  <si>
    <t>Tongsinah</t>
  </si>
  <si>
    <t>Tubig Basag</t>
  </si>
  <si>
    <t>Ungus-ungus</t>
  </si>
  <si>
    <t>Lagasan</t>
  </si>
  <si>
    <t>Nalil</t>
  </si>
  <si>
    <t>Pagatpat</t>
  </si>
  <si>
    <t>Pag-asa</t>
  </si>
  <si>
    <t>Tubig Tanah</t>
  </si>
  <si>
    <t>Tubig-Boh</t>
  </si>
  <si>
    <t>Tubig-Mampallam</t>
  </si>
  <si>
    <t>MAPUN</t>
  </si>
  <si>
    <t>Boki</t>
  </si>
  <si>
    <t>Duhul Batu</t>
  </si>
  <si>
    <t>Kompang</t>
  </si>
  <si>
    <t xml:space="preserve">Lupa Pula </t>
  </si>
  <si>
    <t>Guppah</t>
  </si>
  <si>
    <t>Mahalo</t>
  </si>
  <si>
    <t>Pawan</t>
  </si>
  <si>
    <t>Sikub</t>
  </si>
  <si>
    <t>Tabulian</t>
  </si>
  <si>
    <t>Tanduan</t>
  </si>
  <si>
    <t>Umus Mataha</t>
  </si>
  <si>
    <t>Erok-erok</t>
  </si>
  <si>
    <t>Liyubud</t>
  </si>
  <si>
    <t>Lubbak Parang</t>
  </si>
  <si>
    <t>SIMUNUL</t>
  </si>
  <si>
    <t>Bakong</t>
  </si>
  <si>
    <t>Manuk Mangkaw</t>
  </si>
  <si>
    <t>Mongkay</t>
  </si>
  <si>
    <t xml:space="preserve">Tampakan </t>
  </si>
  <si>
    <t>Tonggosong</t>
  </si>
  <si>
    <t>Tubig Indangan</t>
  </si>
  <si>
    <t>Ubol</t>
  </si>
  <si>
    <t>Doh-Tong</t>
  </si>
  <si>
    <t>Luuk Datan</t>
  </si>
  <si>
    <t>Maruwa</t>
  </si>
  <si>
    <t>Panglima Mastul</t>
  </si>
  <si>
    <t>Sukah-Bulan</t>
  </si>
  <si>
    <t>Timundon</t>
  </si>
  <si>
    <t>SITANGKAI</t>
  </si>
  <si>
    <t>South Larap</t>
  </si>
  <si>
    <t>Sitangkai Poblacion</t>
  </si>
  <si>
    <t>Tongmageng</t>
  </si>
  <si>
    <t>Tongusong</t>
  </si>
  <si>
    <t>Datu Baguinda Putih</t>
  </si>
  <si>
    <t>Imam Sapie</t>
  </si>
  <si>
    <t>North Larap</t>
  </si>
  <si>
    <t>Panglima Alari</t>
  </si>
  <si>
    <t>Sipangkot</t>
  </si>
  <si>
    <t>SOUTH UBIAN</t>
  </si>
  <si>
    <t>Babagan</t>
  </si>
  <si>
    <t>Bengkol</t>
  </si>
  <si>
    <t>Bintawlan</t>
  </si>
  <si>
    <t>Bohe</t>
  </si>
  <si>
    <t>Bubuan</t>
  </si>
  <si>
    <t>Bunay Bunay Tong</t>
  </si>
  <si>
    <t>Bunay Bunay Lookan</t>
  </si>
  <si>
    <t>Bunay Bunay Center</t>
  </si>
  <si>
    <t>Lahad Dampong</t>
  </si>
  <si>
    <t>East Talisay</t>
  </si>
  <si>
    <t>Nunuk</t>
  </si>
  <si>
    <t>Laitan</t>
  </si>
  <si>
    <t>Lambi-lambian</t>
  </si>
  <si>
    <t>Laud</t>
  </si>
  <si>
    <t>Likud Tabawan</t>
  </si>
  <si>
    <t>Nusa-nusa</t>
  </si>
  <si>
    <t>Nusa</t>
  </si>
  <si>
    <t>Pampang</t>
  </si>
  <si>
    <t>Putat</t>
  </si>
  <si>
    <t>Sollogan</t>
  </si>
  <si>
    <t>Talisay</t>
  </si>
  <si>
    <t>Tampakan Dampong</t>
  </si>
  <si>
    <t>Tinda-tindahan</t>
  </si>
  <si>
    <t>Tong Tampakan</t>
  </si>
  <si>
    <t>Tubig Dayang Center</t>
  </si>
  <si>
    <t>Tubig Dayang Riverside</t>
  </si>
  <si>
    <t>Tubig Dayang</t>
  </si>
  <si>
    <t>Tukkai</t>
  </si>
  <si>
    <t>Unas-unas</t>
  </si>
  <si>
    <t>Likud Dampong</t>
  </si>
  <si>
    <t>Tangngah</t>
  </si>
  <si>
    <t>TANDUBAS</t>
  </si>
  <si>
    <t>Baliungan</t>
  </si>
  <si>
    <t>Kakoong</t>
  </si>
  <si>
    <t>Kepeng</t>
  </si>
  <si>
    <t>Lahay-lahay</t>
  </si>
  <si>
    <t>Naungan</t>
  </si>
  <si>
    <t>Sallangan</t>
  </si>
  <si>
    <t>Silantup</t>
  </si>
  <si>
    <t>Tongbangkaw</t>
  </si>
  <si>
    <t>Ballak</t>
  </si>
  <si>
    <t>Butun</t>
  </si>
  <si>
    <t>Himbah</t>
  </si>
  <si>
    <t>Kalang-kalang</t>
  </si>
  <si>
    <t>Salamat</t>
  </si>
  <si>
    <t>Sibakloon</t>
  </si>
  <si>
    <t>Tandubato</t>
  </si>
  <si>
    <t>Tapian Sukah</t>
  </si>
  <si>
    <t>Taruk</t>
  </si>
  <si>
    <t>TURTLE ISLANDS</t>
  </si>
  <si>
    <t>Taganak Poblacion</t>
  </si>
  <si>
    <t>Likud Bakkao</t>
  </si>
  <si>
    <t>LANGUYAN</t>
  </si>
  <si>
    <t>Bas-bas Proper</t>
  </si>
  <si>
    <t>Basnunuk</t>
  </si>
  <si>
    <t>Darussalam</t>
  </si>
  <si>
    <t xml:space="preserve">Languyan Proper </t>
  </si>
  <si>
    <t>Maraning</t>
  </si>
  <si>
    <t>Simalak</t>
  </si>
  <si>
    <t>Tuhog-tuhog</t>
  </si>
  <si>
    <t>Tumbagaan</t>
  </si>
  <si>
    <t>Parang Pantay</t>
  </si>
  <si>
    <t>Adnin</t>
  </si>
  <si>
    <t>Bakaw-bakaw</t>
  </si>
  <si>
    <t>BasLikud</t>
  </si>
  <si>
    <t>Jakarta</t>
  </si>
  <si>
    <t>Kalupag</t>
  </si>
  <si>
    <t>Kiniktal</t>
  </si>
  <si>
    <t>Marang-marang</t>
  </si>
  <si>
    <t>Sikullis</t>
  </si>
  <si>
    <t>Tubig Dakula</t>
  </si>
  <si>
    <t>SAPA-SAPA</t>
  </si>
  <si>
    <t>Baldatal Islam</t>
  </si>
  <si>
    <t>Lookan Banaran</t>
  </si>
  <si>
    <t>Tonggusong Banaran</t>
  </si>
  <si>
    <t>Dalo-dalo</t>
  </si>
  <si>
    <t>Palate Gadjaminah</t>
  </si>
  <si>
    <t>Kohec</t>
  </si>
  <si>
    <t>Latuan</t>
  </si>
  <si>
    <t>Lakit-lakit</t>
  </si>
  <si>
    <t>Tabunan Likud Sikubong</t>
  </si>
  <si>
    <t>Malanta</t>
  </si>
  <si>
    <t>Mantabuan Tabunan</t>
  </si>
  <si>
    <t xml:space="preserve">Sapa-sapa </t>
  </si>
  <si>
    <t>Tapian Bohe North</t>
  </si>
  <si>
    <t>Look Natuh</t>
  </si>
  <si>
    <t>Lookan Latuan</t>
  </si>
  <si>
    <t>Nunuk Likud Sikubong</t>
  </si>
  <si>
    <t>Pamasan</t>
  </si>
  <si>
    <t>Sapaat</t>
  </si>
  <si>
    <t>Sukah-sukah</t>
  </si>
  <si>
    <t>Tapian Bohe South</t>
  </si>
  <si>
    <t>Tup-tup Banaran</t>
  </si>
  <si>
    <t>SIBUTU</t>
  </si>
  <si>
    <t>Ambulong Sapal</t>
  </si>
  <si>
    <t>Datu Amilhamja Jaafar</t>
  </si>
  <si>
    <t>Hadji Imam Bidin</t>
  </si>
  <si>
    <t>Hadji Mohtar Sulayman</t>
  </si>
  <si>
    <t>Hadji Taha</t>
  </si>
  <si>
    <t>Imam Hadji Mohammad</t>
  </si>
  <si>
    <t>Ligayan</t>
  </si>
  <si>
    <t>Nunukan</t>
  </si>
  <si>
    <t>Sheik Makdum</t>
  </si>
  <si>
    <t xml:space="preserve">Sibutu </t>
  </si>
  <si>
    <t>Tandu Banak</t>
  </si>
  <si>
    <t>Taungoh</t>
  </si>
  <si>
    <t>Tongehat</t>
  </si>
  <si>
    <t>Tongsibalo</t>
  </si>
  <si>
    <t>City, Municipality, and Barangay as of 01 July 2024: Special Geographic Area</t>
  </si>
  <si>
    <t>Kib-Ayao</t>
  </si>
  <si>
    <t>Kitulaan</t>
  </si>
  <si>
    <t>Langogan</t>
  </si>
  <si>
    <t>Manarapan</t>
  </si>
  <si>
    <t>Nasapian</t>
  </si>
  <si>
    <t>Pebpoloan</t>
  </si>
  <si>
    <t>Tupig</t>
  </si>
  <si>
    <t>Nanga-an</t>
  </si>
  <si>
    <t>Sanggadong</t>
  </si>
  <si>
    <t>Simbuhay</t>
  </si>
  <si>
    <t>Simone</t>
  </si>
  <si>
    <t>Tamped</t>
  </si>
  <si>
    <t>Central Labas</t>
  </si>
  <si>
    <t>Mudseng</t>
  </si>
  <si>
    <t>Tumbras</t>
  </si>
  <si>
    <t>Damatulan</t>
  </si>
  <si>
    <t>Kadigasan</t>
  </si>
  <si>
    <t>Kudarangan</t>
  </si>
  <si>
    <t>Olandang</t>
  </si>
  <si>
    <t>Balacayon</t>
  </si>
  <si>
    <t>Buricain</t>
  </si>
  <si>
    <t>Datu Binasing</t>
  </si>
  <si>
    <t>Datu Mantil</t>
  </si>
  <si>
    <t>Libungan Torreta</t>
  </si>
  <si>
    <t>Lower Baguer</t>
  </si>
  <si>
    <t>Lower Pangangkalan</t>
  </si>
  <si>
    <t>Matilac</t>
  </si>
  <si>
    <t>Patot</t>
  </si>
  <si>
    <t>Simsiman</t>
  </si>
  <si>
    <t>Upper Pangangkalan</t>
  </si>
  <si>
    <t>Balungis</t>
  </si>
  <si>
    <t>Batulawan</t>
  </si>
  <si>
    <t>Fort Pikit</t>
  </si>
  <si>
    <t>Gokoton</t>
  </si>
  <si>
    <t>Nalapaan</t>
  </si>
  <si>
    <t>Nunguan</t>
  </si>
  <si>
    <t>Barungis</t>
  </si>
  <si>
    <t>Bulol</t>
  </si>
  <si>
    <t>Gligli</t>
  </si>
  <si>
    <t>Kabasalan</t>
  </si>
  <si>
    <t>Rajah Muda</t>
  </si>
  <si>
    <t>Lagunde</t>
  </si>
  <si>
    <t>Macasendeg</t>
  </si>
  <si>
    <t>Manaulanan</t>
  </si>
  <si>
    <t>Tapodoc</t>
  </si>
  <si>
    <t>Notes: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</si>
  <si>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Created into a province through the division of the Province of Maguindanao under Republic Act No. 11550; </t>
    </r>
  </si>
  <si>
    <t xml:space="preserve">   ratified on 17 September 2022.</t>
  </si>
  <si>
    <r>
      <rPr>
        <i/>
        <vertAlign val="superscript"/>
        <sz val="10"/>
        <rFont val="Arial"/>
        <family val="2"/>
      </rPr>
      <t>2</t>
    </r>
    <r>
      <rPr>
        <i/>
        <sz val="10"/>
        <rFont val="Arial"/>
        <family val="2"/>
      </rPr>
      <t xml:space="preserve"> Renamed from Interim Province; comprised of eight newly created municipalities </t>
    </r>
  </si>
  <si>
    <t xml:space="preserve">   under Bangsamoro Autonomy Act Nos. 41 to 48 dated 15 September 2022; ratified on 13 April 2024.</t>
  </si>
  <si>
    <t>Note:</t>
  </si>
  <si>
    <t>* Excludes City of Isabela.</t>
  </si>
  <si>
    <t xml:space="preserve">   taken from Barangay Boganga, City of Marawi.</t>
  </si>
  <si>
    <t xml:space="preserve">   taken from Barangay Sagonsongan, City of Marawi.</t>
  </si>
  <si>
    <t xml:space="preserve">   taken from Barangay Patani, City of Marawi.</t>
  </si>
  <si>
    <t xml:space="preserve">   taken from Barangay Dulay, City of Marawi.</t>
  </si>
  <si>
    <t>taken from Barangay Kilala, City of Marawi.</t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</si>
  <si>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Created into a province through the division of the Province of Maguindanao under </t>
    </r>
  </si>
  <si>
    <t xml:space="preserve">   Republic Act No. 11550; ratified on 17 September 2022.</t>
  </si>
  <si>
    <t>Autonomy Act Nos. 41 to 48 dated 15 September 2022; ratified on 13 April 2024.</t>
  </si>
  <si>
    <t xml:space="preserve">   Autonomy Act No. 45; ratified on 13 April 2024.</t>
  </si>
  <si>
    <t xml:space="preserve">   Autonomy Act No. 44; ratified on 13 April 2024.</t>
  </si>
  <si>
    <t xml:space="preserve">   Autonomy Act No. 42; ratified on 13 April 2024.</t>
  </si>
  <si>
    <t xml:space="preserve">   Bangsamoro Autonomy Act No. 43; ratified on 13 April 2024.</t>
  </si>
  <si>
    <t xml:space="preserve">   ratified on 13 April 2024.</t>
  </si>
  <si>
    <t xml:space="preserve">   Bangsamoro Autonomy Act No. 41; ratified on 13 April 2024.</t>
  </si>
  <si>
    <t xml:space="preserve">   under Bangsamoro Autonomy Act No. 46; ratified on 13 April 2024.</t>
  </si>
  <si>
    <t xml:space="preserve">   under Bangsamoro Autonomy Act No. 48; ratified on 13 April 2024.</t>
  </si>
  <si>
    <t xml:space="preserve">   under Bangsamoro Autonomy Act No. 47; ratified on 13 April 2024.</t>
  </si>
  <si>
    <t xml:space="preserve">    ratified on 13 April 2024.</t>
  </si>
  <si>
    <r>
      <rPr>
        <i/>
        <vertAlign val="superscript"/>
        <sz val="10"/>
        <rFont val="Arial"/>
        <family val="2"/>
      </rPr>
      <t>3</t>
    </r>
    <r>
      <rPr>
        <i/>
        <sz val="10"/>
        <rFont val="Arial"/>
        <family val="2"/>
      </rPr>
      <t xml:space="preserve"> Excluding the population count of Sulu that was transferred to Region IX (Zamboanga Peninsula) </t>
    </r>
  </si>
  <si>
    <r>
      <t xml:space="preserve">Bangsamoro Autonomous Region In Muslim Mindanao (BARMM) </t>
    </r>
    <r>
      <rPr>
        <vertAlign val="superscript"/>
        <sz val="11"/>
        <color theme="1"/>
        <rFont val="Arial"/>
        <family val="2"/>
      </rPr>
      <t>3</t>
    </r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</si>
  <si>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</si>
  <si>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r>
      <t xml:space="preserve">Maguindanao del Norte </t>
    </r>
    <r>
      <rPr>
        <vertAlign val="superscript"/>
        <sz val="10"/>
        <color theme="1"/>
        <rFont val="Arial"/>
        <family val="2"/>
      </rPr>
      <t>1</t>
    </r>
  </si>
  <si>
    <r>
      <t xml:space="preserve">Special Geographic Area </t>
    </r>
    <r>
      <rPr>
        <vertAlign val="superscript"/>
        <sz val="10"/>
        <color theme="1"/>
        <rFont val="Arial"/>
        <family val="2"/>
      </rPr>
      <t>2</t>
    </r>
  </si>
  <si>
    <r>
      <t xml:space="preserve">Boganga II  </t>
    </r>
    <r>
      <rPr>
        <vertAlign val="superscript"/>
        <sz val="10"/>
        <color theme="1"/>
        <rFont val="Arial"/>
        <family val="2"/>
      </rPr>
      <t>1</t>
    </r>
  </si>
  <si>
    <r>
      <t xml:space="preserve">Datu Dalidigan </t>
    </r>
    <r>
      <rPr>
        <vertAlign val="superscript"/>
        <sz val="10"/>
        <color theme="1"/>
        <rFont val="Arial"/>
        <family val="2"/>
      </rPr>
      <t>2</t>
    </r>
  </si>
  <si>
    <r>
      <t xml:space="preserve">Angoyao </t>
    </r>
    <r>
      <rPr>
        <vertAlign val="superscript"/>
        <sz val="10"/>
        <color theme="1"/>
        <rFont val="Arial"/>
        <family val="2"/>
      </rPr>
      <t>3</t>
    </r>
  </si>
  <si>
    <r>
      <t xml:space="preserve">Sultan Corobong </t>
    </r>
    <r>
      <rPr>
        <vertAlign val="superscript"/>
        <sz val="10"/>
        <color theme="1"/>
        <rFont val="Arial"/>
        <family val="2"/>
      </rPr>
      <t>4</t>
    </r>
  </si>
  <si>
    <r>
      <t xml:space="preserve">Sultan Panoroganan </t>
    </r>
    <r>
      <rPr>
        <vertAlign val="superscript"/>
        <sz val="10"/>
        <color theme="1"/>
        <rFont val="Arial"/>
        <family val="2"/>
      </rPr>
      <t>5</t>
    </r>
  </si>
  <si>
    <r>
      <rPr>
        <i/>
        <vertAlign val="superscript"/>
        <sz val="10"/>
        <rFont val="Arial"/>
        <family val="2"/>
      </rPr>
      <t>1</t>
    </r>
    <r>
      <rPr>
        <i/>
        <sz val="10"/>
        <rFont val="Arial"/>
        <family val="2"/>
      </rPr>
      <t xml:space="preserve"> Created into a barangay under City Ordinance No. 07-010, Series of 2022; ratified on 18 March 2023;</t>
    </r>
  </si>
  <si>
    <r>
      <rPr>
        <i/>
        <vertAlign val="superscript"/>
        <sz val="10"/>
        <rFont val="Arial"/>
        <family val="2"/>
      </rPr>
      <t>2</t>
    </r>
    <r>
      <rPr>
        <i/>
        <sz val="10"/>
        <rFont val="Arial"/>
        <family val="2"/>
      </rPr>
      <t xml:space="preserve"> Created into a barangay under City Ordinance No. 05-010, Series of 2022; ratified on 18 March 2023; </t>
    </r>
  </si>
  <si>
    <r>
      <rPr>
        <i/>
        <vertAlign val="superscript"/>
        <sz val="10"/>
        <rFont val="Arial"/>
        <family val="2"/>
      </rPr>
      <t>3</t>
    </r>
    <r>
      <rPr>
        <i/>
        <sz val="10"/>
        <rFont val="Arial"/>
        <family val="2"/>
      </rPr>
      <t xml:space="preserve"> Created into a barangay under City Ordinance No. 20-11, Series of 2023; ratified on 09 March 2024; </t>
    </r>
  </si>
  <si>
    <r>
      <rPr>
        <i/>
        <vertAlign val="superscript"/>
        <sz val="10"/>
        <rFont val="Arial"/>
        <family val="2"/>
      </rPr>
      <t>4</t>
    </r>
    <r>
      <rPr>
        <i/>
        <sz val="10"/>
        <rFont val="Arial"/>
        <family val="2"/>
      </rPr>
      <t xml:space="preserve"> Created into a barangay under City Ordinance No. 18-11, Series of 2023; ratified on 09 March 2024; </t>
    </r>
  </si>
  <si>
    <r>
      <rPr>
        <i/>
        <vertAlign val="superscript"/>
        <sz val="10"/>
        <rFont val="Arial"/>
        <family val="2"/>
      </rPr>
      <t>5</t>
    </r>
    <r>
      <rPr>
        <i/>
        <sz val="10"/>
        <rFont val="Arial"/>
        <family val="2"/>
      </rPr>
      <t xml:space="preserve"> Created into a barangay under City Ordinance No. 19-11, Series of 2023; ratified on 09 March 2024; </t>
    </r>
  </si>
  <si>
    <r>
      <t xml:space="preserve">MAGUINDANAO DEL NORTE </t>
    </r>
    <r>
      <rPr>
        <vertAlign val="superscript"/>
        <sz val="10"/>
        <color theme="1"/>
        <rFont val="Arial"/>
        <family val="2"/>
      </rPr>
      <t>1</t>
    </r>
  </si>
  <si>
    <r>
      <t xml:space="preserve">MAGUINDANAO DEL SUR </t>
    </r>
    <r>
      <rPr>
        <vertAlign val="superscript"/>
        <sz val="10"/>
        <color theme="1"/>
        <rFont val="Arial"/>
        <family val="2"/>
      </rPr>
      <t>1</t>
    </r>
  </si>
  <si>
    <t>Bagid</t>
  </si>
  <si>
    <r>
      <t xml:space="preserve">SPECIAL GEOGRAPHIC AREA </t>
    </r>
    <r>
      <rPr>
        <vertAlign val="superscript"/>
        <sz val="10"/>
        <color theme="1"/>
        <rFont val="Arial"/>
        <family val="2"/>
      </rPr>
      <t>1</t>
    </r>
  </si>
  <si>
    <r>
      <t xml:space="preserve">KAPALAWAN </t>
    </r>
    <r>
      <rPr>
        <vertAlign val="superscript"/>
        <sz val="10"/>
        <color theme="1"/>
        <rFont val="Arial"/>
        <family val="2"/>
      </rPr>
      <t>2</t>
    </r>
  </si>
  <si>
    <r>
      <t xml:space="preserve">OLD KAABAKAN </t>
    </r>
    <r>
      <rPr>
        <vertAlign val="superscript"/>
        <sz val="10"/>
        <color theme="1"/>
        <rFont val="Arial"/>
        <family val="2"/>
      </rPr>
      <t>3</t>
    </r>
  </si>
  <si>
    <r>
      <t xml:space="preserve">KADAYANGAN </t>
    </r>
    <r>
      <rPr>
        <vertAlign val="superscript"/>
        <sz val="10"/>
        <color theme="1"/>
        <rFont val="Arial"/>
        <family val="2"/>
      </rPr>
      <t>4</t>
    </r>
  </si>
  <si>
    <r>
      <t xml:space="preserve">NABALAWAG </t>
    </r>
    <r>
      <rPr>
        <vertAlign val="superscript"/>
        <sz val="10"/>
        <color theme="1"/>
        <rFont val="Arial"/>
        <family val="2"/>
      </rPr>
      <t>5</t>
    </r>
  </si>
  <si>
    <r>
      <t xml:space="preserve">Dunguan </t>
    </r>
    <r>
      <rPr>
        <vertAlign val="superscript"/>
        <sz val="10"/>
        <color theme="1"/>
        <rFont val="Arial"/>
        <family val="2"/>
      </rPr>
      <t>6</t>
    </r>
  </si>
  <si>
    <r>
      <t xml:space="preserve">PAHAMUDDIN </t>
    </r>
    <r>
      <rPr>
        <vertAlign val="superscript"/>
        <sz val="10"/>
        <color theme="1"/>
        <rFont val="Arial"/>
        <family val="2"/>
      </rPr>
      <t>7</t>
    </r>
  </si>
  <si>
    <r>
      <t xml:space="preserve">MALIDEGAO </t>
    </r>
    <r>
      <rPr>
        <vertAlign val="superscript"/>
        <sz val="10"/>
        <color theme="1"/>
        <rFont val="Arial"/>
        <family val="2"/>
      </rPr>
      <t>8</t>
    </r>
  </si>
  <si>
    <r>
      <t xml:space="preserve">LIGAWASAN </t>
    </r>
    <r>
      <rPr>
        <vertAlign val="superscript"/>
        <sz val="10"/>
        <color theme="1"/>
        <rFont val="Arial"/>
        <family val="2"/>
      </rPr>
      <t>9</t>
    </r>
  </si>
  <si>
    <r>
      <t xml:space="preserve">TUGUNAN </t>
    </r>
    <r>
      <rPr>
        <vertAlign val="superscript"/>
        <sz val="10"/>
        <color theme="1"/>
        <rFont val="Arial"/>
        <family val="2"/>
      </rPr>
      <t>10</t>
    </r>
  </si>
  <si>
    <r>
      <t xml:space="preserve">Macabual </t>
    </r>
    <r>
      <rPr>
        <vertAlign val="superscript"/>
        <sz val="10"/>
        <color theme="1"/>
        <rFont val="Arial"/>
        <family val="2"/>
      </rPr>
      <t>11</t>
    </r>
  </si>
  <si>
    <r>
      <t xml:space="preserve">Panicupan </t>
    </r>
    <r>
      <rPr>
        <vertAlign val="superscript"/>
        <sz val="10"/>
        <rFont val="Arial"/>
        <family val="2"/>
      </rPr>
      <t>12</t>
    </r>
  </si>
  <si>
    <r>
      <rPr>
        <i/>
        <vertAlign val="superscript"/>
        <sz val="10"/>
        <color theme="1"/>
        <rFont val="Arial"/>
        <family val="2"/>
      </rPr>
      <t>1</t>
    </r>
    <r>
      <rPr>
        <i/>
        <sz val="10"/>
        <color theme="1"/>
        <rFont val="Arial"/>
        <family val="2"/>
      </rPr>
      <t xml:space="preserve"> Renamed from Interim Province; comprised of eight newly created municipalities under the Bangsamoro </t>
    </r>
  </si>
  <si>
    <r>
      <rPr>
        <i/>
        <vertAlign val="superscript"/>
        <sz val="10"/>
        <rFont val="Arial"/>
        <family val="2"/>
      </rPr>
      <t>2</t>
    </r>
    <r>
      <rPr>
        <i/>
        <sz val="10"/>
        <rFont val="Arial"/>
        <family val="2"/>
      </rPr>
      <t xml:space="preserve"> Created municipality and transferred all barangays from Carmen Cluster, BARMM under Bangsamoro </t>
    </r>
  </si>
  <si>
    <r>
      <rPr>
        <i/>
        <vertAlign val="superscript"/>
        <sz val="10"/>
        <rFont val="Arial"/>
        <family val="2"/>
      </rPr>
      <t>3</t>
    </r>
    <r>
      <rPr>
        <i/>
        <sz val="10"/>
        <rFont val="Arial"/>
        <family val="2"/>
      </rPr>
      <t xml:space="preserve"> Created municipality and transferred all barangays from Kabacan Cluster, BARMM under Bangsamoro </t>
    </r>
  </si>
  <si>
    <r>
      <rPr>
        <i/>
        <vertAlign val="superscript"/>
        <sz val="10"/>
        <rFont val="Arial"/>
        <family val="2"/>
      </rPr>
      <t>4</t>
    </r>
    <r>
      <rPr>
        <i/>
        <sz val="10"/>
        <rFont val="Arial"/>
        <family val="2"/>
      </rPr>
      <t xml:space="preserve"> Created municipality and transferred all barangays from Midsayap Cluster I, BARMM under Bangsamoro </t>
    </r>
  </si>
  <si>
    <r>
      <rPr>
        <i/>
        <vertAlign val="superscript"/>
        <sz val="10"/>
        <rFont val="Arial"/>
        <family val="2"/>
      </rPr>
      <t>5</t>
    </r>
    <r>
      <rPr>
        <i/>
        <sz val="10"/>
        <rFont val="Arial"/>
        <family val="2"/>
      </rPr>
      <t xml:space="preserve"> Created municipality and transferred all barangays from Midsayap Cluster II, BARMM under  </t>
    </r>
  </si>
  <si>
    <r>
      <rPr>
        <i/>
        <vertAlign val="superscript"/>
        <sz val="10"/>
        <rFont val="Arial"/>
        <family val="2"/>
      </rPr>
      <t>6</t>
    </r>
    <r>
      <rPr>
        <i/>
        <sz val="10"/>
        <rFont val="Arial"/>
        <family val="2"/>
      </rPr>
      <t xml:space="preserve"> Transferred barangay from Pikit Cluster III, BARMM under Bangsamoro Autonomy Act No. 43; </t>
    </r>
  </si>
  <si>
    <r>
      <rPr>
        <i/>
        <vertAlign val="superscript"/>
        <sz val="10"/>
        <rFont val="Arial"/>
        <family val="2"/>
      </rPr>
      <t>7</t>
    </r>
    <r>
      <rPr>
        <i/>
        <sz val="10"/>
        <rFont val="Arial"/>
        <family val="2"/>
      </rPr>
      <t xml:space="preserve"> Created municipality and transferred all barangays from Pigcawayan Cluster, BARMM under </t>
    </r>
  </si>
  <si>
    <r>
      <rPr>
        <i/>
        <vertAlign val="superscript"/>
        <sz val="10"/>
        <rFont val="Arial"/>
        <family val="2"/>
      </rPr>
      <t>8</t>
    </r>
    <r>
      <rPr>
        <i/>
        <sz val="10"/>
        <rFont val="Arial"/>
        <family val="2"/>
      </rPr>
      <t xml:space="preserve"> Created municipality and transferred barangays (excluding Panicupan) from Pikit Cluster I, BARMM </t>
    </r>
  </si>
  <si>
    <r>
      <rPr>
        <i/>
        <vertAlign val="superscript"/>
        <sz val="10"/>
        <rFont val="Arial"/>
        <family val="2"/>
      </rPr>
      <t>9</t>
    </r>
    <r>
      <rPr>
        <i/>
        <sz val="10"/>
        <rFont val="Arial"/>
        <family val="2"/>
      </rPr>
      <t xml:space="preserve"> Created municipality and transferred barangays (excluding Macabual) from Pikit Cluster II, BARMM </t>
    </r>
  </si>
  <si>
    <r>
      <rPr>
        <i/>
        <vertAlign val="superscript"/>
        <sz val="10"/>
        <rFont val="Arial"/>
        <family val="2"/>
      </rPr>
      <t>10</t>
    </r>
    <r>
      <rPr>
        <i/>
        <sz val="10"/>
        <rFont val="Arial"/>
        <family val="2"/>
      </rPr>
      <t xml:space="preserve"> Created municipality and transferred barangays (excluding Dunguan) from Pikit Cluster III, BARMM </t>
    </r>
  </si>
  <si>
    <r>
      <rPr>
        <i/>
        <vertAlign val="superscript"/>
        <sz val="10"/>
        <rFont val="Arial"/>
        <family val="2"/>
      </rPr>
      <t>11</t>
    </r>
    <r>
      <rPr>
        <i/>
        <sz val="10"/>
        <rFont val="Arial"/>
        <family val="2"/>
      </rPr>
      <t xml:space="preserve"> Transferred barangay from Pikit Cluster II, BARMM under Bangsamoro Autonomy Act No. 47; </t>
    </r>
  </si>
  <si>
    <r>
      <rPr>
        <i/>
        <vertAlign val="superscript"/>
        <sz val="10"/>
        <rFont val="Arial"/>
        <family val="2"/>
      </rPr>
      <t>12</t>
    </r>
    <r>
      <rPr>
        <i/>
        <sz val="10"/>
        <rFont val="Arial"/>
        <family val="2"/>
      </rPr>
      <t xml:space="preserve"> Transferred barangay from Pikit Cluster I, BARMM under Bangsamoro Autonomy Act No. 47; </t>
    </r>
  </si>
  <si>
    <t>Basilan *</t>
  </si>
  <si>
    <r>
      <t>*</t>
    </r>
    <r>
      <rPr>
        <i/>
        <vertAlign val="superscript"/>
        <sz val="10"/>
        <rFont val="Arial"/>
        <family val="2"/>
      </rPr>
      <t xml:space="preserve"> </t>
    </r>
    <r>
      <rPr>
        <i/>
        <sz val="10"/>
        <rFont val="Arial"/>
        <family val="2"/>
      </rPr>
      <t>Excludes City of Isabela.</t>
    </r>
  </si>
  <si>
    <t>BASILAN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</si>
</sst>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i/>
      <vertAlign val="superscript"/>
      <sz val="10"/>
      <name val="Arial"/>
      <family val="2"/>
    </font>
    <font>
      <vertAlign val="superscript"/>
      <sz val="11"/>
      <color theme="1"/>
      <name val="Arial"/>
      <family val="2"/>
    </font>
    <font>
      <b/>
      <i/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b/>
      <i/>
      <sz val="9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  <font>
      <i/>
      <vertAlign val="superscript"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32">
    <xf numFmtId="0" fontId="0" fillId="0" borderId="0" xfId="0"/>
    <xf numFmtId="0" fontId="1" fillId="0" borderId="0" xfId="0" applyFont="1" applyAlignment="1">
      <alignment horizontal="left" inden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top" indent="1"/>
    </xf>
    <xf numFmtId="0" fontId="10" fillId="0" borderId="0" xfId="0" applyFont="1" applyAlignment="1">
      <alignment horizontal="left" indent="1"/>
    </xf>
    <xf numFmtId="0" fontId="11" fillId="0" borderId="0" xfId="0" applyFont="1" applyAlignment="1">
      <alignment vertical="center"/>
    </xf>
    <xf numFmtId="0" fontId="9" fillId="0" borderId="0" xfId="1" applyFont="1" applyAlignment="1">
      <alignment vertical="top"/>
    </xf>
    <xf numFmtId="37" fontId="5" fillId="0" borderId="0" xfId="0" applyNumberFormat="1" applyFont="1" applyAlignment="1">
      <alignment horizontal="left"/>
    </xf>
    <xf numFmtId="37" fontId="5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 indent="1"/>
    </xf>
    <xf numFmtId="0" fontId="4" fillId="0" borderId="0" xfId="0" applyFont="1" applyAlignment="1">
      <alignment vertical="center"/>
    </xf>
    <xf numFmtId="0" fontId="5" fillId="0" borderId="0" xfId="1" applyFont="1" applyAlignment="1">
      <alignment horizontal="left" vertical="top" indent="1"/>
    </xf>
    <xf numFmtId="0" fontId="5" fillId="0" borderId="0" xfId="1" applyFont="1"/>
    <xf numFmtId="0" fontId="5" fillId="0" borderId="0" xfId="1" applyFont="1" applyAlignment="1">
      <alignment vertical="top"/>
    </xf>
    <xf numFmtId="0" fontId="2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2" fillId="0" borderId="0" xfId="0" applyFont="1" applyAlignment="1">
      <alignment vertical="center" wrapText="1"/>
    </xf>
    <xf numFmtId="0" fontId="0" fillId="0" borderId="2" xfId="0" applyBorder="1"/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1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</cellXfs>
  <cellStyles count="2">
    <cellStyle name="Normal" xfId="0" builtinId="0"/>
    <cellStyle name="Normal_tawi2 ni angie  March 25" xfId="1" xr:uid="{4FCC1932-72A9-4DED-B6CB-8B0D6FC73833}"/>
  </cellStyles>
  <dxfs count="235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39"/>
  <sheetViews>
    <sheetView tabSelected="1" zoomScaleNormal="100" zoomScaleSheetLayoutView="80" workbookViewId="0">
      <pane ySplit="5" topLeftCell="A6" activePane="bottomLeft" state="frozen"/>
      <selection pane="bottomLeft" activeCell="F16" sqref="F1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3" customWidth="1"/>
  </cols>
  <sheetData>
    <row r="1" spans="1:5" ht="15" customHeight="1" x14ac:dyDescent="0.25">
      <c r="A1" s="2" t="s">
        <v>0</v>
      </c>
      <c r="B1" s="30" t="s">
        <v>1</v>
      </c>
      <c r="C1" s="31"/>
      <c r="D1" s="31"/>
      <c r="E1" s="31"/>
    </row>
    <row r="2" spans="1:5" ht="30" customHeight="1" x14ac:dyDescent="0.25">
      <c r="B2" s="24" t="s">
        <v>2</v>
      </c>
      <c r="C2" s="23"/>
      <c r="D2" s="23"/>
      <c r="E2" s="23"/>
    </row>
    <row r="3" spans="1:5" x14ac:dyDescent="0.25">
      <c r="B3" s="28" t="s">
        <v>3</v>
      </c>
      <c r="C3" s="23"/>
      <c r="D3" s="23"/>
      <c r="E3" s="23"/>
    </row>
    <row r="4" spans="1:5" ht="9.9499999999999993" customHeight="1" x14ac:dyDescent="0.25"/>
    <row r="5" spans="1:5" ht="30" customHeight="1" x14ac:dyDescent="0.25">
      <c r="A5" s="26" t="s">
        <v>4</v>
      </c>
      <c r="B5" s="27"/>
      <c r="C5" s="20" t="s">
        <v>5</v>
      </c>
      <c r="D5" s="20" t="s">
        <v>6</v>
      </c>
      <c r="E5" s="20" t="s">
        <v>7</v>
      </c>
    </row>
    <row r="7" spans="1:5" ht="17.25" x14ac:dyDescent="0.25">
      <c r="A7" s="1" t="s">
        <v>1991</v>
      </c>
      <c r="C7" s="3">
        <v>4545486</v>
      </c>
      <c r="D7" s="3">
        <v>4538459</v>
      </c>
      <c r="E7" s="3">
        <v>918525</v>
      </c>
    </row>
    <row r="9" spans="1:5" x14ac:dyDescent="0.25">
      <c r="A9" s="1" t="s">
        <v>2032</v>
      </c>
      <c r="C9" s="3">
        <v>541947</v>
      </c>
      <c r="D9" s="3">
        <v>541749</v>
      </c>
      <c r="E9" s="3">
        <v>105684</v>
      </c>
    </row>
    <row r="10" spans="1:5" x14ac:dyDescent="0.25">
      <c r="A10" s="1" t="s">
        <v>8</v>
      </c>
      <c r="C10" s="3">
        <v>116652</v>
      </c>
      <c r="D10" s="3">
        <v>116549</v>
      </c>
      <c r="E10" s="3">
        <v>27777</v>
      </c>
    </row>
    <row r="11" spans="1:5" x14ac:dyDescent="0.25">
      <c r="A11" s="1" t="s">
        <v>9</v>
      </c>
      <c r="C11" s="3">
        <v>48777</v>
      </c>
      <c r="D11" s="3">
        <v>48777</v>
      </c>
      <c r="E11" s="3">
        <v>8253</v>
      </c>
    </row>
    <row r="12" spans="1:5" x14ac:dyDescent="0.25">
      <c r="A12" s="1" t="s">
        <v>10</v>
      </c>
      <c r="C12" s="3">
        <v>66817</v>
      </c>
      <c r="D12" s="3">
        <v>66741</v>
      </c>
      <c r="E12" s="3">
        <v>11601</v>
      </c>
    </row>
    <row r="13" spans="1:5" x14ac:dyDescent="0.25">
      <c r="A13" s="1" t="s">
        <v>11</v>
      </c>
      <c r="C13" s="3">
        <v>55778</v>
      </c>
      <c r="D13" s="3">
        <v>55759</v>
      </c>
      <c r="E13" s="3">
        <v>12570</v>
      </c>
    </row>
    <row r="14" spans="1:5" x14ac:dyDescent="0.25">
      <c r="A14" s="1" t="s">
        <v>12</v>
      </c>
      <c r="C14" s="3">
        <v>32734</v>
      </c>
      <c r="D14" s="3">
        <v>32734</v>
      </c>
      <c r="E14" s="3">
        <v>7616</v>
      </c>
    </row>
    <row r="15" spans="1:5" x14ac:dyDescent="0.25">
      <c r="A15" s="1" t="s">
        <v>13</v>
      </c>
      <c r="C15" s="3">
        <v>30027</v>
      </c>
      <c r="D15" s="3">
        <v>30027</v>
      </c>
      <c r="E15" s="3">
        <v>5464</v>
      </c>
    </row>
    <row r="16" spans="1:5" x14ac:dyDescent="0.25">
      <c r="A16" s="1" t="s">
        <v>14</v>
      </c>
      <c r="C16" s="3">
        <v>27911</v>
      </c>
      <c r="D16" s="3">
        <v>27911</v>
      </c>
      <c r="E16" s="3">
        <v>4061</v>
      </c>
    </row>
    <row r="17" spans="1:5" x14ac:dyDescent="0.25">
      <c r="A17" s="1" t="s">
        <v>15</v>
      </c>
      <c r="C17" s="3">
        <v>30318</v>
      </c>
      <c r="D17" s="3">
        <v>30318</v>
      </c>
      <c r="E17" s="3">
        <v>6087</v>
      </c>
    </row>
    <row r="18" spans="1:5" x14ac:dyDescent="0.25">
      <c r="A18" s="1" t="s">
        <v>16</v>
      </c>
      <c r="C18" s="3">
        <v>32806</v>
      </c>
      <c r="D18" s="3">
        <v>32806</v>
      </c>
      <c r="E18" s="3">
        <v>5396</v>
      </c>
    </row>
    <row r="19" spans="1:5" x14ac:dyDescent="0.25">
      <c r="A19" s="1" t="s">
        <v>17</v>
      </c>
      <c r="C19" s="3">
        <v>31041</v>
      </c>
      <c r="D19" s="3">
        <v>31041</v>
      </c>
      <c r="E19" s="3">
        <v>6576</v>
      </c>
    </row>
    <row r="20" spans="1:5" x14ac:dyDescent="0.25">
      <c r="A20" s="1" t="s">
        <v>18</v>
      </c>
      <c r="C20" s="3">
        <v>30122</v>
      </c>
      <c r="D20" s="3">
        <v>30122</v>
      </c>
      <c r="E20" s="3">
        <v>4514</v>
      </c>
    </row>
    <row r="21" spans="1:5" x14ac:dyDescent="0.25">
      <c r="A21" s="1" t="s">
        <v>19</v>
      </c>
      <c r="C21" s="3">
        <v>38964</v>
      </c>
      <c r="D21" s="3">
        <v>38964</v>
      </c>
      <c r="E21" s="3">
        <v>5769</v>
      </c>
    </row>
    <row r="23" spans="1:5" x14ac:dyDescent="0.25">
      <c r="A23" s="1" t="s">
        <v>20</v>
      </c>
      <c r="C23" s="3">
        <v>1368137</v>
      </c>
      <c r="D23" s="3">
        <v>1367024</v>
      </c>
      <c r="E23" s="3">
        <v>241749</v>
      </c>
    </row>
    <row r="24" spans="1:5" x14ac:dyDescent="0.25">
      <c r="A24" s="1" t="s">
        <v>21</v>
      </c>
      <c r="C24" s="3">
        <v>24381</v>
      </c>
      <c r="D24" s="3">
        <v>24381</v>
      </c>
      <c r="E24" s="3">
        <v>4033</v>
      </c>
    </row>
    <row r="25" spans="1:5" x14ac:dyDescent="0.25">
      <c r="A25" s="1" t="s">
        <v>22</v>
      </c>
      <c r="C25" s="3">
        <v>31227</v>
      </c>
      <c r="D25" s="3">
        <v>31227</v>
      </c>
      <c r="E25" s="3">
        <v>7002</v>
      </c>
    </row>
    <row r="26" spans="1:5" x14ac:dyDescent="0.25">
      <c r="A26" s="1" t="s">
        <v>23</v>
      </c>
      <c r="C26" s="3">
        <v>40047</v>
      </c>
      <c r="D26" s="3">
        <v>39953</v>
      </c>
      <c r="E26" s="3">
        <v>6097</v>
      </c>
    </row>
    <row r="27" spans="1:5" x14ac:dyDescent="0.25">
      <c r="A27" s="1" t="s">
        <v>24</v>
      </c>
      <c r="C27" s="3">
        <v>30227</v>
      </c>
      <c r="D27" s="3">
        <v>30197</v>
      </c>
      <c r="E27" s="3">
        <v>5465</v>
      </c>
    </row>
    <row r="28" spans="1:5" x14ac:dyDescent="0.25">
      <c r="A28" s="1" t="s">
        <v>25</v>
      </c>
      <c r="C28" s="3">
        <v>27031</v>
      </c>
      <c r="D28" s="3">
        <v>27011</v>
      </c>
      <c r="E28" s="3">
        <v>5167</v>
      </c>
    </row>
    <row r="29" spans="1:5" x14ac:dyDescent="0.25">
      <c r="A29" s="1" t="s">
        <v>26</v>
      </c>
      <c r="C29" s="3">
        <v>28733</v>
      </c>
      <c r="D29" s="3">
        <v>28633</v>
      </c>
      <c r="E29" s="3">
        <v>5049</v>
      </c>
    </row>
    <row r="30" spans="1:5" x14ac:dyDescent="0.25">
      <c r="A30" s="1" t="s">
        <v>27</v>
      </c>
      <c r="C30" s="3">
        <v>25394</v>
      </c>
      <c r="D30" s="3">
        <v>25384</v>
      </c>
      <c r="E30" s="3">
        <v>4766</v>
      </c>
    </row>
    <row r="31" spans="1:5" x14ac:dyDescent="0.25">
      <c r="A31" s="1" t="s">
        <v>28</v>
      </c>
      <c r="C31" s="3">
        <v>33897</v>
      </c>
      <c r="D31" s="3">
        <v>33897</v>
      </c>
      <c r="E31" s="3">
        <v>5382</v>
      </c>
    </row>
    <row r="32" spans="1:5" x14ac:dyDescent="0.25">
      <c r="A32" s="1" t="s">
        <v>29</v>
      </c>
      <c r="C32" s="3">
        <v>21630</v>
      </c>
      <c r="D32" s="3">
        <v>21630</v>
      </c>
      <c r="E32" s="3">
        <v>3447</v>
      </c>
    </row>
    <row r="33" spans="1:5" x14ac:dyDescent="0.25">
      <c r="A33" s="1" t="s">
        <v>30</v>
      </c>
      <c r="C33" s="3">
        <v>50959</v>
      </c>
      <c r="D33" s="3">
        <v>50959</v>
      </c>
      <c r="E33" s="3">
        <v>8176</v>
      </c>
    </row>
    <row r="34" spans="1:5" x14ac:dyDescent="0.25">
      <c r="A34" s="1" t="s">
        <v>31</v>
      </c>
      <c r="C34" s="3">
        <v>24988</v>
      </c>
      <c r="D34" s="3">
        <v>24988</v>
      </c>
      <c r="E34" s="3">
        <v>4339</v>
      </c>
    </row>
    <row r="35" spans="1:5" x14ac:dyDescent="0.25">
      <c r="A35" s="1" t="s">
        <v>32</v>
      </c>
      <c r="C35" s="3">
        <v>30044</v>
      </c>
      <c r="D35" s="3">
        <v>30044</v>
      </c>
      <c r="E35" s="3">
        <v>5004</v>
      </c>
    </row>
    <row r="36" spans="1:5" x14ac:dyDescent="0.25">
      <c r="A36" s="1" t="s">
        <v>33</v>
      </c>
      <c r="C36" s="3">
        <v>24886</v>
      </c>
      <c r="D36" s="3">
        <v>24886</v>
      </c>
      <c r="E36" s="3">
        <v>3715</v>
      </c>
    </row>
    <row r="37" spans="1:5" x14ac:dyDescent="0.25">
      <c r="A37" s="1" t="s">
        <v>34</v>
      </c>
      <c r="C37" s="3">
        <v>58377</v>
      </c>
      <c r="D37" s="3">
        <v>58333</v>
      </c>
      <c r="E37" s="3">
        <v>11875</v>
      </c>
    </row>
    <row r="38" spans="1:5" x14ac:dyDescent="0.25">
      <c r="A38" s="1" t="s">
        <v>35</v>
      </c>
      <c r="C38" s="3">
        <v>46233</v>
      </c>
      <c r="D38" s="3">
        <v>46226</v>
      </c>
      <c r="E38" s="3">
        <v>8616</v>
      </c>
    </row>
    <row r="39" spans="1:5" x14ac:dyDescent="0.25">
      <c r="A39" s="1" t="s">
        <v>36</v>
      </c>
      <c r="C39" s="3">
        <v>259993</v>
      </c>
      <c r="D39" s="3">
        <v>259486</v>
      </c>
      <c r="E39" s="3">
        <v>42982</v>
      </c>
    </row>
    <row r="40" spans="1:5" x14ac:dyDescent="0.25">
      <c r="A40" s="1" t="s">
        <v>37</v>
      </c>
      <c r="C40" s="3">
        <v>36803</v>
      </c>
      <c r="D40" s="3">
        <v>36803</v>
      </c>
      <c r="E40" s="3">
        <v>6694</v>
      </c>
    </row>
    <row r="41" spans="1:5" x14ac:dyDescent="0.25">
      <c r="A41" s="1" t="s">
        <v>38</v>
      </c>
      <c r="C41" s="3">
        <v>23159</v>
      </c>
      <c r="D41" s="3">
        <v>23159</v>
      </c>
      <c r="E41" s="3">
        <v>3854</v>
      </c>
    </row>
    <row r="42" spans="1:5" x14ac:dyDescent="0.25">
      <c r="A42" s="1" t="s">
        <v>39</v>
      </c>
      <c r="C42" s="3">
        <v>15659</v>
      </c>
      <c r="D42" s="3">
        <v>15659</v>
      </c>
      <c r="E42" s="3">
        <v>2665</v>
      </c>
    </row>
    <row r="43" spans="1:5" x14ac:dyDescent="0.25">
      <c r="A43" s="1" t="s">
        <v>40</v>
      </c>
      <c r="C43" s="3">
        <v>40558</v>
      </c>
      <c r="D43" s="3">
        <v>40548</v>
      </c>
      <c r="E43" s="3">
        <v>6241</v>
      </c>
    </row>
    <row r="44" spans="1:5" x14ac:dyDescent="0.25">
      <c r="A44" s="1" t="s">
        <v>41</v>
      </c>
      <c r="C44" s="3">
        <v>33307</v>
      </c>
      <c r="D44" s="3">
        <v>33307</v>
      </c>
      <c r="E44" s="3">
        <v>5596</v>
      </c>
    </row>
    <row r="45" spans="1:5" x14ac:dyDescent="0.25">
      <c r="A45" s="1" t="s">
        <v>42</v>
      </c>
      <c r="C45" s="3">
        <v>18020</v>
      </c>
      <c r="D45" s="3">
        <v>18020</v>
      </c>
      <c r="E45" s="3">
        <v>3284</v>
      </c>
    </row>
    <row r="46" spans="1:5" x14ac:dyDescent="0.25">
      <c r="A46" s="1" t="s">
        <v>43</v>
      </c>
      <c r="C46" s="3">
        <v>26918</v>
      </c>
      <c r="D46" s="3">
        <v>26812</v>
      </c>
      <c r="E46" s="3">
        <v>4639</v>
      </c>
    </row>
    <row r="47" spans="1:5" x14ac:dyDescent="0.25">
      <c r="A47" s="1" t="s">
        <v>44</v>
      </c>
      <c r="C47" s="3">
        <v>28807</v>
      </c>
      <c r="D47" s="3">
        <v>28807</v>
      </c>
      <c r="E47" s="3">
        <v>5694</v>
      </c>
    </row>
    <row r="48" spans="1:5" x14ac:dyDescent="0.25">
      <c r="A48" s="1" t="s">
        <v>45</v>
      </c>
      <c r="C48" s="3">
        <v>37190</v>
      </c>
      <c r="D48" s="3">
        <v>37190</v>
      </c>
      <c r="E48" s="3">
        <v>7161</v>
      </c>
    </row>
    <row r="49" spans="1:5" x14ac:dyDescent="0.25">
      <c r="A49" s="1" t="s">
        <v>46</v>
      </c>
      <c r="C49" s="3">
        <v>29558</v>
      </c>
      <c r="D49" s="3">
        <v>29558</v>
      </c>
      <c r="E49" s="3">
        <v>4893</v>
      </c>
    </row>
    <row r="50" spans="1:5" x14ac:dyDescent="0.25">
      <c r="A50" s="1" t="s">
        <v>47</v>
      </c>
      <c r="C50" s="3">
        <v>17567</v>
      </c>
      <c r="D50" s="3">
        <v>17567</v>
      </c>
      <c r="E50" s="3">
        <v>3600</v>
      </c>
    </row>
    <row r="51" spans="1:5" x14ac:dyDescent="0.25">
      <c r="A51" s="1" t="s">
        <v>48</v>
      </c>
      <c r="C51" s="3">
        <v>26283</v>
      </c>
      <c r="D51" s="3">
        <v>26283</v>
      </c>
      <c r="E51" s="3">
        <v>4426</v>
      </c>
    </row>
    <row r="52" spans="1:5" x14ac:dyDescent="0.25">
      <c r="A52" s="1" t="s">
        <v>49</v>
      </c>
      <c r="C52" s="3">
        <v>51081</v>
      </c>
      <c r="D52" s="3">
        <v>50896</v>
      </c>
      <c r="E52" s="3">
        <v>12574</v>
      </c>
    </row>
    <row r="53" spans="1:5" x14ac:dyDescent="0.25">
      <c r="A53" s="1" t="s">
        <v>50</v>
      </c>
      <c r="C53" s="3">
        <v>33595</v>
      </c>
      <c r="D53" s="3">
        <v>33595</v>
      </c>
      <c r="E53" s="3">
        <v>5539</v>
      </c>
    </row>
    <row r="54" spans="1:5" x14ac:dyDescent="0.25">
      <c r="A54" s="1" t="s">
        <v>51</v>
      </c>
      <c r="C54" s="3">
        <v>17585</v>
      </c>
      <c r="D54" s="3">
        <v>17585</v>
      </c>
      <c r="E54" s="3">
        <v>3782</v>
      </c>
    </row>
    <row r="55" spans="1:5" x14ac:dyDescent="0.25">
      <c r="A55" s="1" t="s">
        <v>52</v>
      </c>
      <c r="C55" s="3">
        <v>23283</v>
      </c>
      <c r="D55" s="3">
        <v>23283</v>
      </c>
      <c r="E55" s="3">
        <v>3694</v>
      </c>
    </row>
    <row r="56" spans="1:5" x14ac:dyDescent="0.25">
      <c r="A56" s="1" t="s">
        <v>53</v>
      </c>
      <c r="C56" s="3">
        <v>37292</v>
      </c>
      <c r="D56" s="3">
        <v>37292</v>
      </c>
      <c r="E56" s="3">
        <v>5560</v>
      </c>
    </row>
    <row r="57" spans="1:5" x14ac:dyDescent="0.25">
      <c r="A57" s="1" t="s">
        <v>54</v>
      </c>
      <c r="C57" s="3">
        <v>19296</v>
      </c>
      <c r="D57" s="3">
        <v>19296</v>
      </c>
      <c r="E57" s="3">
        <v>4999</v>
      </c>
    </row>
    <row r="58" spans="1:5" x14ac:dyDescent="0.25">
      <c r="A58" s="1" t="s">
        <v>55</v>
      </c>
      <c r="C58" s="3">
        <v>21469</v>
      </c>
      <c r="D58" s="3">
        <v>21469</v>
      </c>
      <c r="E58" s="3">
        <v>3025</v>
      </c>
    </row>
    <row r="59" spans="1:5" x14ac:dyDescent="0.25">
      <c r="A59" s="1" t="s">
        <v>56</v>
      </c>
      <c r="C59" s="3">
        <v>14837</v>
      </c>
      <c r="D59" s="3">
        <v>14837</v>
      </c>
      <c r="E59" s="3">
        <v>3207</v>
      </c>
    </row>
    <row r="60" spans="1:5" x14ac:dyDescent="0.25">
      <c r="A60" s="1" t="s">
        <v>57</v>
      </c>
      <c r="C60" s="3">
        <v>12843</v>
      </c>
      <c r="D60" s="3">
        <v>12843</v>
      </c>
      <c r="E60" s="3">
        <v>1911</v>
      </c>
    </row>
    <row r="61" spans="1:5" x14ac:dyDescent="0.25">
      <c r="A61" s="1" t="s">
        <v>58</v>
      </c>
      <c r="C61" s="3">
        <v>23228</v>
      </c>
      <c r="D61" s="3">
        <v>23228</v>
      </c>
      <c r="E61" s="3">
        <v>3871</v>
      </c>
    </row>
    <row r="62" spans="1:5" x14ac:dyDescent="0.25">
      <c r="A62" s="1" t="s">
        <v>59</v>
      </c>
      <c r="C62" s="3">
        <v>12984</v>
      </c>
      <c r="D62" s="3">
        <v>12984</v>
      </c>
      <c r="E62" s="3">
        <v>2258</v>
      </c>
    </row>
    <row r="63" spans="1:5" x14ac:dyDescent="0.25">
      <c r="A63" s="1" t="s">
        <v>60</v>
      </c>
      <c r="C63" s="3">
        <v>8768</v>
      </c>
      <c r="D63" s="3">
        <v>8768</v>
      </c>
      <c r="E63" s="3">
        <v>1467</v>
      </c>
    </row>
    <row r="65" spans="1:5" x14ac:dyDescent="0.25">
      <c r="A65" s="1" t="s">
        <v>61</v>
      </c>
      <c r="C65" s="3">
        <v>482645</v>
      </c>
      <c r="D65" s="3">
        <v>478126</v>
      </c>
      <c r="E65" s="3">
        <v>82218</v>
      </c>
    </row>
    <row r="66" spans="1:5" x14ac:dyDescent="0.25">
      <c r="A66" s="1" t="s">
        <v>62</v>
      </c>
      <c r="C66" s="3">
        <v>52657</v>
      </c>
      <c r="D66" s="3">
        <v>52622</v>
      </c>
      <c r="E66" s="3">
        <v>9442</v>
      </c>
    </row>
    <row r="67" spans="1:5" x14ac:dyDescent="0.25">
      <c r="A67" s="1" t="s">
        <v>63</v>
      </c>
      <c r="C67" s="3">
        <v>131887</v>
      </c>
      <c r="D67" s="3">
        <v>128350</v>
      </c>
      <c r="E67" s="3">
        <v>22543</v>
      </c>
    </row>
    <row r="68" spans="1:5" x14ac:dyDescent="0.25">
      <c r="A68" s="1" t="s">
        <v>64</v>
      </c>
      <c r="C68" s="3">
        <v>29218</v>
      </c>
      <c r="D68" s="3">
        <v>29170</v>
      </c>
      <c r="E68" s="3">
        <v>5291</v>
      </c>
    </row>
    <row r="69" spans="1:5" x14ac:dyDescent="0.25">
      <c r="A69" s="1" t="s">
        <v>65</v>
      </c>
      <c r="C69" s="3">
        <v>35616</v>
      </c>
      <c r="D69" s="3">
        <v>35577</v>
      </c>
      <c r="E69" s="3">
        <v>5102</v>
      </c>
    </row>
    <row r="70" spans="1:5" x14ac:dyDescent="0.25">
      <c r="A70" s="1" t="s">
        <v>66</v>
      </c>
      <c r="C70" s="3">
        <v>42172</v>
      </c>
      <c r="D70" s="3">
        <v>42085</v>
      </c>
      <c r="E70" s="3">
        <v>7605</v>
      </c>
    </row>
    <row r="71" spans="1:5" x14ac:dyDescent="0.25">
      <c r="A71" s="1" t="s">
        <v>67</v>
      </c>
      <c r="C71" s="3">
        <v>31942</v>
      </c>
      <c r="D71" s="3">
        <v>31936</v>
      </c>
      <c r="E71" s="3">
        <v>5423</v>
      </c>
    </row>
    <row r="72" spans="1:5" x14ac:dyDescent="0.25">
      <c r="A72" s="1" t="s">
        <v>68</v>
      </c>
      <c r="C72" s="3">
        <v>34702</v>
      </c>
      <c r="D72" s="3">
        <v>34702</v>
      </c>
      <c r="E72" s="3">
        <v>6302</v>
      </c>
    </row>
    <row r="73" spans="1:5" x14ac:dyDescent="0.25">
      <c r="A73" s="1" t="s">
        <v>69</v>
      </c>
      <c r="C73" s="3">
        <v>7665</v>
      </c>
      <c r="D73" s="3">
        <v>7493</v>
      </c>
      <c r="E73" s="3">
        <v>1397</v>
      </c>
    </row>
    <row r="74" spans="1:5" x14ac:dyDescent="0.25">
      <c r="A74" s="1" t="s">
        <v>70</v>
      </c>
      <c r="C74" s="3">
        <v>41587</v>
      </c>
      <c r="D74" s="3">
        <v>41007</v>
      </c>
      <c r="E74" s="3">
        <v>6732</v>
      </c>
    </row>
    <row r="75" spans="1:5" x14ac:dyDescent="0.25">
      <c r="A75" s="1" t="s">
        <v>71</v>
      </c>
      <c r="C75" s="3">
        <v>37129</v>
      </c>
      <c r="D75" s="3">
        <v>37129</v>
      </c>
      <c r="E75" s="3">
        <v>6149</v>
      </c>
    </row>
    <row r="76" spans="1:5" x14ac:dyDescent="0.25">
      <c r="A76" s="1" t="s">
        <v>72</v>
      </c>
      <c r="C76" s="3">
        <v>38070</v>
      </c>
      <c r="D76" s="3">
        <v>38055</v>
      </c>
      <c r="E76" s="3">
        <v>6232</v>
      </c>
    </row>
    <row r="78" spans="1:5" x14ac:dyDescent="0.25">
      <c r="A78" s="1" t="s">
        <v>1993</v>
      </c>
      <c r="C78" s="3">
        <v>1124811</v>
      </c>
      <c r="D78" s="3">
        <v>1124013</v>
      </c>
      <c r="E78" s="3">
        <v>263714</v>
      </c>
    </row>
    <row r="79" spans="1:5" x14ac:dyDescent="0.25">
      <c r="A79" s="1" t="s">
        <v>73</v>
      </c>
      <c r="C79" s="3">
        <v>43301</v>
      </c>
      <c r="D79" s="3">
        <v>43301</v>
      </c>
      <c r="E79" s="3">
        <v>9588</v>
      </c>
    </row>
    <row r="80" spans="1:5" x14ac:dyDescent="0.25">
      <c r="A80" s="1" t="s">
        <v>74</v>
      </c>
      <c r="C80" s="3">
        <v>45676</v>
      </c>
      <c r="D80" s="3">
        <v>45676</v>
      </c>
      <c r="E80" s="3">
        <v>7754</v>
      </c>
    </row>
    <row r="81" spans="1:5" x14ac:dyDescent="0.25">
      <c r="A81" s="1" t="s">
        <v>75</v>
      </c>
      <c r="C81" s="3">
        <v>383383</v>
      </c>
      <c r="D81" s="3">
        <v>382744</v>
      </c>
      <c r="E81" s="3">
        <v>92013</v>
      </c>
    </row>
    <row r="82" spans="1:5" x14ac:dyDescent="0.25">
      <c r="A82" s="1" t="s">
        <v>76</v>
      </c>
      <c r="C82" s="3">
        <v>32088</v>
      </c>
      <c r="D82" s="3">
        <v>32057</v>
      </c>
      <c r="E82" s="3">
        <v>7914</v>
      </c>
    </row>
    <row r="83" spans="1:5" x14ac:dyDescent="0.25">
      <c r="A83" s="1" t="s">
        <v>77</v>
      </c>
      <c r="C83" s="3">
        <v>152907</v>
      </c>
      <c r="D83" s="3">
        <v>152895</v>
      </c>
      <c r="E83" s="3">
        <v>34472</v>
      </c>
    </row>
    <row r="84" spans="1:5" x14ac:dyDescent="0.25">
      <c r="A84" s="1" t="s">
        <v>78</v>
      </c>
      <c r="C84" s="3">
        <v>31863</v>
      </c>
      <c r="D84" s="3">
        <v>31863</v>
      </c>
      <c r="E84" s="3">
        <v>6329</v>
      </c>
    </row>
    <row r="85" spans="1:5" x14ac:dyDescent="0.25">
      <c r="A85" s="1" t="s">
        <v>79</v>
      </c>
      <c r="C85" s="3">
        <v>41146</v>
      </c>
      <c r="D85" s="3">
        <v>41146</v>
      </c>
      <c r="E85" s="3">
        <v>11559</v>
      </c>
    </row>
    <row r="86" spans="1:5" x14ac:dyDescent="0.25">
      <c r="A86" s="1" t="s">
        <v>80</v>
      </c>
      <c r="C86" s="3">
        <v>30332</v>
      </c>
      <c r="D86" s="3">
        <v>30332</v>
      </c>
      <c r="E86" s="3">
        <v>6269</v>
      </c>
    </row>
    <row r="87" spans="1:5" x14ac:dyDescent="0.25">
      <c r="A87" s="1" t="s">
        <v>81</v>
      </c>
      <c r="C87" s="3">
        <v>123209</v>
      </c>
      <c r="D87" s="3">
        <v>123104</v>
      </c>
      <c r="E87" s="3">
        <v>24502</v>
      </c>
    </row>
    <row r="88" spans="1:5" x14ac:dyDescent="0.25">
      <c r="A88" s="1" t="s">
        <v>82</v>
      </c>
      <c r="C88" s="3">
        <v>124965</v>
      </c>
      <c r="D88" s="3">
        <v>124954</v>
      </c>
      <c r="E88" s="3">
        <v>32241</v>
      </c>
    </row>
    <row r="89" spans="1:5" x14ac:dyDescent="0.25">
      <c r="A89" s="1" t="s">
        <v>83</v>
      </c>
      <c r="C89" s="3">
        <v>30828</v>
      </c>
      <c r="D89" s="3">
        <v>30828</v>
      </c>
      <c r="E89" s="3">
        <v>8013</v>
      </c>
    </row>
    <row r="90" spans="1:5" x14ac:dyDescent="0.25">
      <c r="A90" s="1" t="s">
        <v>84</v>
      </c>
      <c r="C90" s="3">
        <v>19750</v>
      </c>
      <c r="D90" s="3">
        <v>19750</v>
      </c>
      <c r="E90" s="3">
        <v>3783</v>
      </c>
    </row>
    <row r="91" spans="1:5" x14ac:dyDescent="0.25">
      <c r="A91" s="1" t="s">
        <v>85</v>
      </c>
      <c r="C91" s="3">
        <v>65363</v>
      </c>
      <c r="D91" s="3">
        <v>65363</v>
      </c>
      <c r="E91" s="3">
        <v>19277</v>
      </c>
    </row>
    <row r="93" spans="1:5" x14ac:dyDescent="0.25">
      <c r="A93" s="1" t="s">
        <v>86</v>
      </c>
      <c r="C93" s="3">
        <v>813243</v>
      </c>
      <c r="D93" s="3">
        <v>813004</v>
      </c>
      <c r="E93" s="3">
        <v>173219</v>
      </c>
    </row>
    <row r="94" spans="1:5" x14ac:dyDescent="0.25">
      <c r="A94" s="1" t="s">
        <v>87</v>
      </c>
      <c r="C94" s="3">
        <v>31560</v>
      </c>
      <c r="D94" s="3">
        <v>31549</v>
      </c>
      <c r="E94" s="3">
        <v>7486</v>
      </c>
    </row>
    <row r="95" spans="1:5" x14ac:dyDescent="0.25">
      <c r="A95" s="1" t="s">
        <v>88</v>
      </c>
      <c r="C95" s="3">
        <v>60931</v>
      </c>
      <c r="D95" s="3">
        <v>60931</v>
      </c>
      <c r="E95" s="3">
        <v>13709</v>
      </c>
    </row>
    <row r="96" spans="1:5" x14ac:dyDescent="0.25">
      <c r="A96" s="1" t="s">
        <v>89</v>
      </c>
      <c r="C96" s="3">
        <v>35274</v>
      </c>
      <c r="D96" s="3">
        <v>35250</v>
      </c>
      <c r="E96" s="3">
        <v>6086</v>
      </c>
    </row>
    <row r="97" spans="1:5" x14ac:dyDescent="0.25">
      <c r="A97" s="1" t="s">
        <v>90</v>
      </c>
      <c r="C97" s="3">
        <v>35243</v>
      </c>
      <c r="D97" s="3">
        <v>35155</v>
      </c>
      <c r="E97" s="3">
        <v>5404</v>
      </c>
    </row>
    <row r="98" spans="1:5" x14ac:dyDescent="0.25">
      <c r="A98" s="1" t="s">
        <v>91</v>
      </c>
      <c r="C98" s="3">
        <v>27678</v>
      </c>
      <c r="D98" s="3">
        <v>27678</v>
      </c>
      <c r="E98" s="3">
        <v>5165</v>
      </c>
    </row>
    <row r="99" spans="1:5" x14ac:dyDescent="0.25">
      <c r="A99" s="1" t="s">
        <v>92</v>
      </c>
      <c r="C99" s="3">
        <v>38446</v>
      </c>
      <c r="D99" s="3">
        <v>38382</v>
      </c>
      <c r="E99" s="3">
        <v>7241</v>
      </c>
    </row>
    <row r="100" spans="1:5" x14ac:dyDescent="0.25">
      <c r="A100" s="1" t="s">
        <v>93</v>
      </c>
      <c r="C100" s="3">
        <v>31063</v>
      </c>
      <c r="D100" s="3">
        <v>31063</v>
      </c>
      <c r="E100" s="3">
        <v>8355</v>
      </c>
    </row>
    <row r="101" spans="1:5" x14ac:dyDescent="0.25">
      <c r="A101" s="1" t="s">
        <v>94</v>
      </c>
      <c r="C101" s="3">
        <v>21295</v>
      </c>
      <c r="D101" s="3">
        <v>21295</v>
      </c>
      <c r="E101" s="3">
        <v>5429</v>
      </c>
    </row>
    <row r="102" spans="1:5" x14ac:dyDescent="0.25">
      <c r="A102" s="1" t="s">
        <v>95</v>
      </c>
      <c r="C102" s="3">
        <v>33374</v>
      </c>
      <c r="D102" s="3">
        <v>33374</v>
      </c>
      <c r="E102" s="3">
        <v>6388</v>
      </c>
    </row>
    <row r="103" spans="1:5" x14ac:dyDescent="0.25">
      <c r="A103" s="1" t="s">
        <v>96</v>
      </c>
      <c r="C103" s="3">
        <v>17186</v>
      </c>
      <c r="D103" s="3">
        <v>17186</v>
      </c>
      <c r="E103" s="3">
        <v>3091</v>
      </c>
    </row>
    <row r="104" spans="1:5" x14ac:dyDescent="0.25">
      <c r="A104" s="1" t="s">
        <v>97</v>
      </c>
      <c r="C104" s="3">
        <v>33710</v>
      </c>
      <c r="D104" s="3">
        <v>33710</v>
      </c>
      <c r="E104" s="3">
        <v>6993</v>
      </c>
    </row>
    <row r="105" spans="1:5" x14ac:dyDescent="0.25">
      <c r="A105" s="1" t="s">
        <v>98</v>
      </c>
      <c r="C105" s="3">
        <v>28471</v>
      </c>
      <c r="D105" s="3">
        <v>28471</v>
      </c>
      <c r="E105" s="3">
        <v>5191</v>
      </c>
    </row>
    <row r="106" spans="1:5" x14ac:dyDescent="0.25">
      <c r="A106" s="1" t="s">
        <v>99</v>
      </c>
      <c r="C106" s="3">
        <v>32831</v>
      </c>
      <c r="D106" s="3">
        <v>32831</v>
      </c>
      <c r="E106" s="3">
        <v>7668</v>
      </c>
    </row>
    <row r="107" spans="1:5" x14ac:dyDescent="0.25">
      <c r="A107" s="1" t="s">
        <v>100</v>
      </c>
      <c r="C107" s="3">
        <v>28511</v>
      </c>
      <c r="D107" s="3">
        <v>28511</v>
      </c>
      <c r="E107" s="3">
        <v>5710</v>
      </c>
    </row>
    <row r="108" spans="1:5" x14ac:dyDescent="0.25">
      <c r="A108" s="1" t="s">
        <v>101</v>
      </c>
      <c r="C108" s="3">
        <v>42181</v>
      </c>
      <c r="D108" s="3">
        <v>42181</v>
      </c>
      <c r="E108" s="3">
        <v>9642</v>
      </c>
    </row>
    <row r="109" spans="1:5" x14ac:dyDescent="0.25">
      <c r="A109" s="1" t="s">
        <v>102</v>
      </c>
      <c r="C109" s="3">
        <v>49326</v>
      </c>
      <c r="D109" s="3">
        <v>49314</v>
      </c>
      <c r="E109" s="3">
        <v>12234</v>
      </c>
    </row>
    <row r="110" spans="1:5" x14ac:dyDescent="0.25">
      <c r="A110" s="1" t="s">
        <v>103</v>
      </c>
      <c r="C110" s="3">
        <v>21317</v>
      </c>
      <c r="D110" s="3">
        <v>21317</v>
      </c>
      <c r="E110" s="3">
        <v>4545</v>
      </c>
    </row>
    <row r="111" spans="1:5" x14ac:dyDescent="0.25">
      <c r="A111" s="1" t="s">
        <v>104</v>
      </c>
      <c r="C111" s="3">
        <v>29244</v>
      </c>
      <c r="D111" s="3">
        <v>29244</v>
      </c>
      <c r="E111" s="3">
        <v>6811</v>
      </c>
    </row>
    <row r="112" spans="1:5" x14ac:dyDescent="0.25">
      <c r="A112" s="1" t="s">
        <v>105</v>
      </c>
      <c r="C112" s="3">
        <v>31329</v>
      </c>
      <c r="D112" s="3">
        <v>31329</v>
      </c>
      <c r="E112" s="3">
        <v>5975</v>
      </c>
    </row>
    <row r="113" spans="1:5" x14ac:dyDescent="0.25">
      <c r="A113" s="1" t="s">
        <v>106</v>
      </c>
      <c r="C113" s="3">
        <v>37437</v>
      </c>
      <c r="D113" s="3">
        <v>37397</v>
      </c>
      <c r="E113" s="3">
        <v>7910</v>
      </c>
    </row>
    <row r="114" spans="1:5" x14ac:dyDescent="0.25">
      <c r="A114" s="1" t="s">
        <v>107</v>
      </c>
      <c r="C114" s="3">
        <v>29707</v>
      </c>
      <c r="D114" s="3">
        <v>29707</v>
      </c>
      <c r="E114" s="3">
        <v>5477</v>
      </c>
    </row>
    <row r="115" spans="1:5" x14ac:dyDescent="0.25">
      <c r="A115" s="1" t="s">
        <v>108</v>
      </c>
      <c r="C115" s="3">
        <v>50018</v>
      </c>
      <c r="D115" s="3">
        <v>50018</v>
      </c>
      <c r="E115" s="3">
        <v>13161</v>
      </c>
    </row>
    <row r="116" spans="1:5" x14ac:dyDescent="0.25">
      <c r="A116" s="1" t="s">
        <v>109</v>
      </c>
      <c r="C116" s="3">
        <v>27929</v>
      </c>
      <c r="D116" s="3">
        <v>27929</v>
      </c>
      <c r="E116" s="3">
        <v>6680</v>
      </c>
    </row>
    <row r="117" spans="1:5" x14ac:dyDescent="0.25">
      <c r="A117" s="1" t="s">
        <v>110</v>
      </c>
      <c r="C117" s="3">
        <v>39182</v>
      </c>
      <c r="D117" s="3">
        <v>39182</v>
      </c>
      <c r="E117" s="3">
        <v>6868</v>
      </c>
    </row>
    <row r="119" spans="1:5" x14ac:dyDescent="0.25">
      <c r="A119" s="1" t="s">
        <v>1994</v>
      </c>
      <c r="C119" s="3">
        <v>214703</v>
      </c>
      <c r="D119" s="3">
        <v>214543</v>
      </c>
      <c r="E119" s="3">
        <v>51941</v>
      </c>
    </row>
    <row r="120" spans="1:5" x14ac:dyDescent="0.25">
      <c r="A120" s="1" t="s">
        <v>111</v>
      </c>
      <c r="C120" s="3">
        <v>29191</v>
      </c>
      <c r="D120" s="3">
        <v>29179</v>
      </c>
      <c r="E120" s="3">
        <v>7417</v>
      </c>
    </row>
    <row r="121" spans="1:5" x14ac:dyDescent="0.25">
      <c r="A121" s="1" t="s">
        <v>112</v>
      </c>
      <c r="C121" s="3">
        <v>16181</v>
      </c>
      <c r="D121" s="3">
        <v>16181</v>
      </c>
      <c r="E121" s="3">
        <v>4349</v>
      </c>
    </row>
    <row r="122" spans="1:5" x14ac:dyDescent="0.25">
      <c r="A122" s="1" t="s">
        <v>113</v>
      </c>
      <c r="C122" s="3">
        <v>26099</v>
      </c>
      <c r="D122" s="3">
        <v>26099</v>
      </c>
      <c r="E122" s="3">
        <v>6035</v>
      </c>
    </row>
    <row r="123" spans="1:5" x14ac:dyDescent="0.25">
      <c r="A123" s="1" t="s">
        <v>114</v>
      </c>
      <c r="C123" s="3">
        <v>25500</v>
      </c>
      <c r="D123" s="3">
        <v>25500</v>
      </c>
      <c r="E123" s="3">
        <v>5909</v>
      </c>
    </row>
    <row r="124" spans="1:5" x14ac:dyDescent="0.25">
      <c r="A124" s="1" t="s">
        <v>115</v>
      </c>
      <c r="C124" s="3">
        <v>19262</v>
      </c>
      <c r="D124" s="3">
        <v>19154</v>
      </c>
      <c r="E124" s="3">
        <v>4618</v>
      </c>
    </row>
    <row r="125" spans="1:5" x14ac:dyDescent="0.25">
      <c r="A125" s="1" t="s">
        <v>116</v>
      </c>
      <c r="C125" s="3">
        <v>36427</v>
      </c>
      <c r="D125" s="3">
        <v>36427</v>
      </c>
      <c r="E125" s="3">
        <v>9408</v>
      </c>
    </row>
    <row r="126" spans="1:5" x14ac:dyDescent="0.25">
      <c r="A126" s="1" t="s">
        <v>117</v>
      </c>
      <c r="C126" s="3">
        <v>28322</v>
      </c>
      <c r="D126" s="3">
        <v>28282</v>
      </c>
      <c r="E126" s="3">
        <v>6329</v>
      </c>
    </row>
    <row r="127" spans="1:5" x14ac:dyDescent="0.25">
      <c r="A127" s="1" t="s">
        <v>118</v>
      </c>
      <c r="C127" s="3">
        <v>33721</v>
      </c>
      <c r="D127" s="3">
        <v>33721</v>
      </c>
      <c r="E127" s="3">
        <v>7876</v>
      </c>
    </row>
    <row r="128" spans="1:5" x14ac:dyDescent="0.25">
      <c r="A128" s="25"/>
      <c r="B128" s="25"/>
      <c r="C128" s="25"/>
      <c r="D128" s="25"/>
      <c r="E128" s="25"/>
    </row>
    <row r="130" spans="1:5" x14ac:dyDescent="0.25">
      <c r="A130" s="4" t="s">
        <v>1965</v>
      </c>
    </row>
    <row r="131" spans="1:5" x14ac:dyDescent="0.25">
      <c r="A131" s="5" t="s">
        <v>2033</v>
      </c>
    </row>
    <row r="132" spans="1:5" x14ac:dyDescent="0.25">
      <c r="A132" s="6" t="s">
        <v>1966</v>
      </c>
    </row>
    <row r="133" spans="1:5" x14ac:dyDescent="0.25">
      <c r="A133" s="7" t="s">
        <v>1967</v>
      </c>
    </row>
    <row r="134" spans="1:5" x14ac:dyDescent="0.25">
      <c r="A134" s="6" t="s">
        <v>1968</v>
      </c>
    </row>
    <row r="135" spans="1:5" x14ac:dyDescent="0.25">
      <c r="A135" s="7" t="s">
        <v>1969</v>
      </c>
    </row>
    <row r="136" spans="1:5" x14ac:dyDescent="0.25">
      <c r="A136" s="6" t="s">
        <v>1990</v>
      </c>
    </row>
    <row r="138" spans="1:5" x14ac:dyDescent="0.25">
      <c r="A138" s="29" t="s">
        <v>119</v>
      </c>
      <c r="B138" s="22"/>
      <c r="C138" s="23"/>
      <c r="D138" s="23"/>
      <c r="E138" s="23"/>
    </row>
    <row r="139" spans="1:5" x14ac:dyDescent="0.25">
      <c r="A139" s="21" t="s">
        <v>1992</v>
      </c>
      <c r="B139" s="22"/>
      <c r="C139" s="23"/>
      <c r="D139" s="23"/>
      <c r="E139" s="23"/>
    </row>
  </sheetData>
  <mergeCells count="6">
    <mergeCell ref="A139:E139"/>
    <mergeCell ref="A128:E128"/>
    <mergeCell ref="A5:B5"/>
    <mergeCell ref="B3:E3"/>
    <mergeCell ref="B2:E2"/>
    <mergeCell ref="A138:E138"/>
  </mergeCells>
  <conditionalFormatting sqref="A7:E7">
    <cfRule type="notContainsBlanks" dxfId="234" priority="9">
      <formula>LEN(TRIM(A7))&gt;0</formula>
    </cfRule>
  </conditionalFormatting>
  <conditionalFormatting sqref="A9:E9">
    <cfRule type="notContainsBlanks" dxfId="233" priority="11">
      <formula>LEN(TRIM(A9))&gt;0</formula>
    </cfRule>
  </conditionalFormatting>
  <conditionalFormatting sqref="A23:E23">
    <cfRule type="notContainsBlanks" dxfId="232" priority="13">
      <formula>LEN(TRIM(A23))&gt;0</formula>
    </cfRule>
  </conditionalFormatting>
  <conditionalFormatting sqref="A65:E65">
    <cfRule type="notContainsBlanks" dxfId="231" priority="15">
      <formula>LEN(TRIM(A65))&gt;0</formula>
    </cfRule>
  </conditionalFormatting>
  <conditionalFormatting sqref="A78:E78">
    <cfRule type="notContainsBlanks" dxfId="230" priority="17">
      <formula>LEN(TRIM(A78))&gt;0</formula>
    </cfRule>
  </conditionalFormatting>
  <conditionalFormatting sqref="A93:E93">
    <cfRule type="notContainsBlanks" dxfId="229" priority="19">
      <formula>LEN(TRIM(A93))&gt;0</formula>
    </cfRule>
  </conditionalFormatting>
  <conditionalFormatting sqref="A119:E119">
    <cfRule type="notContainsBlanks" dxfId="228" priority="21">
      <formula>LEN(TRIM(A119))&gt;0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tToHeight="0" orientation="portrait" useFirstPageNumber="1" r:id="rId1"/>
  <headerFooter differentOddEven="1">
    <oddHeader>&amp;L&amp;10 &amp;"Arial,Bold Italic"2024 Census of Population&amp;R&amp;"Arial,Bold Italic"&amp;10BANGSAMORO AUTONOMOUS REGION IN 
MUSLIM MINDANAO (BARMM)</oddHeader>
    <oddFooter>&amp;L&amp;10 &amp;"Arial,Bold Italic"Philippine Statistics Authority&amp;R&amp;"Arial,Bold"&amp;10&amp;P</oddFooter>
    <evenHeader>&amp;L&amp;"Arial,Bold Italic"&amp;10BANGSAMORO AUTONOMOUS REGION IN 
MUSLIM MINDANAO (BARMM)&amp;R&amp;"Arial,Bold Italic"&amp;10 2024 Census of Population</evenHeader>
    <evenFooter>&amp;L&amp;"Arial,Bold"&amp;10 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48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120</v>
      </c>
      <c r="B1" s="30" t="s">
        <v>1</v>
      </c>
      <c r="C1" s="31"/>
      <c r="D1" s="31"/>
      <c r="E1" s="31"/>
    </row>
    <row r="2" spans="1:5" x14ac:dyDescent="0.25">
      <c r="B2" s="24" t="s">
        <v>121</v>
      </c>
      <c r="C2" s="23"/>
      <c r="D2" s="23"/>
      <c r="E2" s="23"/>
    </row>
    <row r="3" spans="1:5" x14ac:dyDescent="0.25">
      <c r="B3" s="28" t="s">
        <v>3</v>
      </c>
      <c r="C3" s="23"/>
      <c r="D3" s="23"/>
      <c r="E3" s="23"/>
    </row>
    <row r="4" spans="1:5" ht="9.9499999999999993" customHeight="1" x14ac:dyDescent="0.25"/>
    <row r="5" spans="1:5" ht="35.1" customHeight="1" x14ac:dyDescent="0.25">
      <c r="A5" s="26" t="s">
        <v>122</v>
      </c>
      <c r="B5" s="27"/>
      <c r="C5" s="20" t="s">
        <v>5</v>
      </c>
      <c r="D5" s="20" t="s">
        <v>6</v>
      </c>
      <c r="E5" s="20" t="s">
        <v>7</v>
      </c>
    </row>
    <row r="7" spans="1:5" x14ac:dyDescent="0.25">
      <c r="A7" s="1" t="s">
        <v>2034</v>
      </c>
      <c r="C7" s="3">
        <v>541947</v>
      </c>
      <c r="D7" s="3">
        <v>541749</v>
      </c>
      <c r="E7" s="3">
        <v>105684</v>
      </c>
    </row>
    <row r="9" spans="1:5" x14ac:dyDescent="0.25">
      <c r="A9" s="1" t="s">
        <v>123</v>
      </c>
      <c r="C9" s="3">
        <v>116652</v>
      </c>
      <c r="D9" s="3">
        <v>116549</v>
      </c>
      <c r="E9" s="3">
        <v>27777</v>
      </c>
    </row>
    <row r="10" spans="1:5" x14ac:dyDescent="0.25">
      <c r="A10" s="1" t="s">
        <v>124</v>
      </c>
      <c r="C10" s="3">
        <v>1224</v>
      </c>
      <c r="D10" s="3">
        <v>1224</v>
      </c>
      <c r="E10" s="3">
        <v>306</v>
      </c>
    </row>
    <row r="11" spans="1:5" x14ac:dyDescent="0.25">
      <c r="A11" s="1" t="s">
        <v>125</v>
      </c>
      <c r="C11" s="3">
        <v>2268</v>
      </c>
      <c r="D11" s="3">
        <v>2268</v>
      </c>
      <c r="E11" s="3">
        <v>491</v>
      </c>
    </row>
    <row r="12" spans="1:5" x14ac:dyDescent="0.25">
      <c r="A12" s="1" t="s">
        <v>126</v>
      </c>
      <c r="C12" s="3">
        <v>1158</v>
      </c>
      <c r="D12" s="3">
        <v>1158</v>
      </c>
      <c r="E12" s="3">
        <v>251</v>
      </c>
    </row>
    <row r="13" spans="1:5" x14ac:dyDescent="0.25">
      <c r="A13" s="1" t="s">
        <v>127</v>
      </c>
      <c r="C13" s="3">
        <v>2792</v>
      </c>
      <c r="D13" s="3">
        <v>2792</v>
      </c>
      <c r="E13" s="3">
        <v>785</v>
      </c>
    </row>
    <row r="14" spans="1:5" x14ac:dyDescent="0.25">
      <c r="A14" s="1" t="s">
        <v>128</v>
      </c>
      <c r="C14" s="3">
        <v>4062</v>
      </c>
      <c r="D14" s="3">
        <v>4062</v>
      </c>
      <c r="E14" s="3">
        <v>870</v>
      </c>
    </row>
    <row r="15" spans="1:5" x14ac:dyDescent="0.25">
      <c r="A15" s="1" t="s">
        <v>129</v>
      </c>
      <c r="C15" s="3">
        <v>2422</v>
      </c>
      <c r="D15" s="3">
        <v>2422</v>
      </c>
      <c r="E15" s="3">
        <v>659</v>
      </c>
    </row>
    <row r="16" spans="1:5" x14ac:dyDescent="0.25">
      <c r="A16" s="1" t="s">
        <v>130</v>
      </c>
      <c r="C16" s="3">
        <v>7697</v>
      </c>
      <c r="D16" s="3">
        <v>7697</v>
      </c>
      <c r="E16" s="3">
        <v>1591</v>
      </c>
    </row>
    <row r="17" spans="1:5" x14ac:dyDescent="0.25">
      <c r="A17" s="1" t="s">
        <v>131</v>
      </c>
      <c r="C17" s="3">
        <v>1035</v>
      </c>
      <c r="D17" s="3">
        <v>1035</v>
      </c>
      <c r="E17" s="3">
        <v>259</v>
      </c>
    </row>
    <row r="18" spans="1:5" x14ac:dyDescent="0.25">
      <c r="A18" s="1" t="s">
        <v>132</v>
      </c>
      <c r="C18" s="3">
        <v>1022</v>
      </c>
      <c r="D18" s="3">
        <v>1022</v>
      </c>
      <c r="E18" s="3">
        <v>271</v>
      </c>
    </row>
    <row r="19" spans="1:5" x14ac:dyDescent="0.25">
      <c r="A19" s="1" t="s">
        <v>133</v>
      </c>
      <c r="C19" s="3">
        <v>1992</v>
      </c>
      <c r="D19" s="3">
        <v>1992</v>
      </c>
      <c r="E19" s="3">
        <v>382</v>
      </c>
    </row>
    <row r="20" spans="1:5" x14ac:dyDescent="0.25">
      <c r="A20" s="1" t="s">
        <v>134</v>
      </c>
      <c r="C20" s="3">
        <v>1204</v>
      </c>
      <c r="D20" s="3">
        <v>1204</v>
      </c>
      <c r="E20" s="3">
        <v>329</v>
      </c>
    </row>
    <row r="21" spans="1:5" x14ac:dyDescent="0.25">
      <c r="A21" s="1" t="s">
        <v>135</v>
      </c>
      <c r="C21" s="3">
        <v>1208</v>
      </c>
      <c r="D21" s="3">
        <v>1208</v>
      </c>
      <c r="E21" s="3">
        <v>342</v>
      </c>
    </row>
    <row r="22" spans="1:5" x14ac:dyDescent="0.25">
      <c r="A22" s="1" t="s">
        <v>136</v>
      </c>
      <c r="C22" s="3">
        <v>1225</v>
      </c>
      <c r="D22" s="3">
        <v>1225</v>
      </c>
      <c r="E22" s="3">
        <v>306</v>
      </c>
    </row>
    <row r="23" spans="1:5" x14ac:dyDescent="0.25">
      <c r="A23" s="1" t="s">
        <v>137</v>
      </c>
      <c r="C23" s="3">
        <v>2646</v>
      </c>
      <c r="D23" s="3">
        <v>2631</v>
      </c>
      <c r="E23" s="3">
        <v>513</v>
      </c>
    </row>
    <row r="24" spans="1:5" x14ac:dyDescent="0.25">
      <c r="A24" s="1" t="s">
        <v>138</v>
      </c>
      <c r="C24" s="3">
        <v>3846</v>
      </c>
      <c r="D24" s="3">
        <v>3846</v>
      </c>
      <c r="E24" s="3">
        <v>1163</v>
      </c>
    </row>
    <row r="25" spans="1:5" x14ac:dyDescent="0.25">
      <c r="A25" s="1" t="s">
        <v>139</v>
      </c>
      <c r="C25" s="3">
        <v>1340</v>
      </c>
      <c r="D25" s="3">
        <v>1340</v>
      </c>
      <c r="E25" s="3">
        <v>379</v>
      </c>
    </row>
    <row r="26" spans="1:5" x14ac:dyDescent="0.25">
      <c r="A26" s="1" t="s">
        <v>140</v>
      </c>
      <c r="C26" s="3">
        <v>5379</v>
      </c>
      <c r="D26" s="3">
        <v>5314</v>
      </c>
      <c r="E26" s="3">
        <v>994</v>
      </c>
    </row>
    <row r="27" spans="1:5" x14ac:dyDescent="0.25">
      <c r="A27" s="1" t="s">
        <v>141</v>
      </c>
      <c r="C27" s="3">
        <v>5675</v>
      </c>
      <c r="D27" s="3">
        <v>5675</v>
      </c>
      <c r="E27" s="3">
        <v>1425</v>
      </c>
    </row>
    <row r="28" spans="1:5" x14ac:dyDescent="0.25">
      <c r="A28" s="1" t="s">
        <v>142</v>
      </c>
      <c r="C28" s="3">
        <v>1892</v>
      </c>
      <c r="D28" s="3">
        <v>1892</v>
      </c>
      <c r="E28" s="3">
        <v>513</v>
      </c>
    </row>
    <row r="29" spans="1:5" x14ac:dyDescent="0.25">
      <c r="A29" s="1" t="s">
        <v>143</v>
      </c>
      <c r="C29" s="3">
        <v>1328</v>
      </c>
      <c r="D29" s="3">
        <v>1328</v>
      </c>
      <c r="E29" s="3">
        <v>355</v>
      </c>
    </row>
    <row r="30" spans="1:5" x14ac:dyDescent="0.25">
      <c r="A30" s="1" t="s">
        <v>144</v>
      </c>
      <c r="C30" s="3">
        <v>1202</v>
      </c>
      <c r="D30" s="3">
        <v>1202</v>
      </c>
      <c r="E30" s="3">
        <v>346</v>
      </c>
    </row>
    <row r="31" spans="1:5" x14ac:dyDescent="0.25">
      <c r="A31" s="1" t="s">
        <v>145</v>
      </c>
      <c r="C31" s="3">
        <v>1494</v>
      </c>
      <c r="D31" s="3">
        <v>1494</v>
      </c>
      <c r="E31" s="3">
        <v>421</v>
      </c>
    </row>
    <row r="32" spans="1:5" x14ac:dyDescent="0.25">
      <c r="A32" s="1" t="s">
        <v>146</v>
      </c>
      <c r="C32" s="3">
        <v>2211</v>
      </c>
      <c r="D32" s="3">
        <v>2211</v>
      </c>
      <c r="E32" s="3">
        <v>615</v>
      </c>
    </row>
    <row r="33" spans="1:5" x14ac:dyDescent="0.25">
      <c r="A33" s="1" t="s">
        <v>147</v>
      </c>
      <c r="C33" s="3">
        <v>3851</v>
      </c>
      <c r="D33" s="3">
        <v>3851</v>
      </c>
      <c r="E33" s="3">
        <v>879</v>
      </c>
    </row>
    <row r="34" spans="1:5" x14ac:dyDescent="0.25">
      <c r="A34" s="1" t="s">
        <v>148</v>
      </c>
      <c r="C34" s="3">
        <v>6102</v>
      </c>
      <c r="D34" s="3">
        <v>6102</v>
      </c>
      <c r="E34" s="3">
        <v>1518</v>
      </c>
    </row>
    <row r="35" spans="1:5" x14ac:dyDescent="0.25">
      <c r="A35" s="1" t="s">
        <v>149</v>
      </c>
      <c r="C35" s="3">
        <v>1482</v>
      </c>
      <c r="D35" s="3">
        <v>1482</v>
      </c>
      <c r="E35" s="3">
        <v>373</v>
      </c>
    </row>
    <row r="36" spans="1:5" x14ac:dyDescent="0.25">
      <c r="A36" s="1" t="s">
        <v>150</v>
      </c>
      <c r="C36" s="3">
        <v>1551</v>
      </c>
      <c r="D36" s="3">
        <v>1551</v>
      </c>
      <c r="E36" s="3">
        <v>374</v>
      </c>
    </row>
    <row r="37" spans="1:5" x14ac:dyDescent="0.25">
      <c r="A37" s="1" t="s">
        <v>151</v>
      </c>
      <c r="C37" s="3">
        <v>2911</v>
      </c>
      <c r="D37" s="3">
        <v>2911</v>
      </c>
      <c r="E37" s="3">
        <v>657</v>
      </c>
    </row>
    <row r="38" spans="1:5" x14ac:dyDescent="0.25">
      <c r="A38" s="1" t="s">
        <v>152</v>
      </c>
      <c r="C38" s="3">
        <v>1420</v>
      </c>
      <c r="D38" s="3">
        <v>1408</v>
      </c>
      <c r="E38" s="3">
        <v>303</v>
      </c>
    </row>
    <row r="39" spans="1:5" x14ac:dyDescent="0.25">
      <c r="A39" s="1" t="s">
        <v>153</v>
      </c>
      <c r="C39" s="3">
        <v>2159</v>
      </c>
      <c r="D39" s="3">
        <v>2159</v>
      </c>
      <c r="E39" s="3">
        <v>427</v>
      </c>
    </row>
    <row r="40" spans="1:5" x14ac:dyDescent="0.25">
      <c r="A40" s="1" t="s">
        <v>154</v>
      </c>
      <c r="C40" s="3">
        <v>1527</v>
      </c>
      <c r="D40" s="3">
        <v>1527</v>
      </c>
      <c r="E40" s="3">
        <v>251</v>
      </c>
    </row>
    <row r="41" spans="1:5" x14ac:dyDescent="0.25">
      <c r="A41" s="1" t="s">
        <v>155</v>
      </c>
      <c r="C41" s="3">
        <v>1098</v>
      </c>
      <c r="D41" s="3">
        <v>1087</v>
      </c>
      <c r="E41" s="3">
        <v>277</v>
      </c>
    </row>
    <row r="42" spans="1:5" x14ac:dyDescent="0.25">
      <c r="A42" s="1" t="s">
        <v>156</v>
      </c>
      <c r="C42" s="3">
        <v>4998</v>
      </c>
      <c r="D42" s="3">
        <v>4998</v>
      </c>
      <c r="E42" s="3">
        <v>1297</v>
      </c>
    </row>
    <row r="43" spans="1:5" x14ac:dyDescent="0.25">
      <c r="A43" s="1" t="s">
        <v>157</v>
      </c>
      <c r="C43" s="3">
        <v>1988</v>
      </c>
      <c r="D43" s="3">
        <v>1988</v>
      </c>
      <c r="E43" s="3">
        <v>586</v>
      </c>
    </row>
    <row r="44" spans="1:5" x14ac:dyDescent="0.25">
      <c r="A44" s="1" t="s">
        <v>158</v>
      </c>
      <c r="C44" s="3">
        <v>1653</v>
      </c>
      <c r="D44" s="3">
        <v>1653</v>
      </c>
      <c r="E44" s="3">
        <v>397</v>
      </c>
    </row>
    <row r="45" spans="1:5" x14ac:dyDescent="0.25">
      <c r="A45" s="1" t="s">
        <v>159</v>
      </c>
      <c r="C45" s="3">
        <v>2194</v>
      </c>
      <c r="D45" s="3">
        <v>2194</v>
      </c>
      <c r="E45" s="3">
        <v>448</v>
      </c>
    </row>
    <row r="46" spans="1:5" x14ac:dyDescent="0.25">
      <c r="A46" s="1" t="s">
        <v>160</v>
      </c>
      <c r="C46" s="3">
        <v>2058</v>
      </c>
      <c r="D46" s="3">
        <v>2058</v>
      </c>
      <c r="E46" s="3">
        <v>485</v>
      </c>
    </row>
    <row r="47" spans="1:5" x14ac:dyDescent="0.25">
      <c r="A47" s="1" t="s">
        <v>161</v>
      </c>
      <c r="C47" s="3">
        <v>1524</v>
      </c>
      <c r="D47" s="3">
        <v>1524</v>
      </c>
      <c r="E47" s="3">
        <v>364</v>
      </c>
    </row>
    <row r="48" spans="1:5" x14ac:dyDescent="0.25">
      <c r="A48" s="1" t="s">
        <v>162</v>
      </c>
      <c r="C48" s="3">
        <v>7703</v>
      </c>
      <c r="D48" s="3">
        <v>7703</v>
      </c>
      <c r="E48" s="3">
        <v>1834</v>
      </c>
    </row>
    <row r="49" spans="1:5" x14ac:dyDescent="0.25">
      <c r="A49" s="1" t="s">
        <v>163</v>
      </c>
      <c r="C49" s="3">
        <v>1988</v>
      </c>
      <c r="D49" s="3">
        <v>1988</v>
      </c>
      <c r="E49" s="3">
        <v>398</v>
      </c>
    </row>
    <row r="50" spans="1:5" x14ac:dyDescent="0.25">
      <c r="A50" s="1" t="s">
        <v>164</v>
      </c>
      <c r="C50" s="3">
        <v>3393</v>
      </c>
      <c r="D50" s="3">
        <v>3393</v>
      </c>
      <c r="E50" s="3">
        <v>912</v>
      </c>
    </row>
    <row r="51" spans="1:5" x14ac:dyDescent="0.25">
      <c r="A51" s="1" t="s">
        <v>165</v>
      </c>
      <c r="C51" s="3">
        <v>2482</v>
      </c>
      <c r="D51" s="3">
        <v>2482</v>
      </c>
      <c r="E51" s="3">
        <v>634</v>
      </c>
    </row>
    <row r="52" spans="1:5" x14ac:dyDescent="0.25">
      <c r="A52" s="1" t="s">
        <v>166</v>
      </c>
      <c r="C52" s="3">
        <v>2816</v>
      </c>
      <c r="D52" s="3">
        <v>2816</v>
      </c>
      <c r="E52" s="3">
        <v>464</v>
      </c>
    </row>
    <row r="53" spans="1:5" x14ac:dyDescent="0.25">
      <c r="A53" s="1" t="s">
        <v>167</v>
      </c>
      <c r="C53" s="3">
        <v>4147</v>
      </c>
      <c r="D53" s="3">
        <v>4147</v>
      </c>
      <c r="E53" s="3">
        <v>1107</v>
      </c>
    </row>
    <row r="54" spans="1:5" x14ac:dyDescent="0.25">
      <c r="A54" s="1" t="s">
        <v>168</v>
      </c>
      <c r="C54" s="3">
        <v>1285</v>
      </c>
      <c r="D54" s="3">
        <v>1285</v>
      </c>
      <c r="E54" s="3">
        <v>226</v>
      </c>
    </row>
    <row r="56" spans="1:5" x14ac:dyDescent="0.25">
      <c r="A56" s="1" t="s">
        <v>169</v>
      </c>
      <c r="C56" s="3">
        <v>48777</v>
      </c>
      <c r="D56" s="3">
        <v>48777</v>
      </c>
      <c r="E56" s="3">
        <v>8253</v>
      </c>
    </row>
    <row r="57" spans="1:5" x14ac:dyDescent="0.25">
      <c r="A57" s="1" t="s">
        <v>170</v>
      </c>
      <c r="C57" s="3">
        <v>6316</v>
      </c>
      <c r="D57" s="3">
        <v>6316</v>
      </c>
      <c r="E57" s="3">
        <v>939</v>
      </c>
    </row>
    <row r="58" spans="1:5" x14ac:dyDescent="0.25">
      <c r="A58" s="1" t="s">
        <v>171</v>
      </c>
      <c r="C58" s="3">
        <v>1380</v>
      </c>
      <c r="D58" s="3">
        <v>1380</v>
      </c>
      <c r="E58" s="3">
        <v>305</v>
      </c>
    </row>
    <row r="59" spans="1:5" x14ac:dyDescent="0.25">
      <c r="A59" s="1" t="s">
        <v>172</v>
      </c>
      <c r="C59" s="3">
        <v>1366</v>
      </c>
      <c r="D59" s="3">
        <v>1366</v>
      </c>
      <c r="E59" s="3">
        <v>220</v>
      </c>
    </row>
    <row r="60" spans="1:5" x14ac:dyDescent="0.25">
      <c r="A60" s="1" t="s">
        <v>173</v>
      </c>
      <c r="C60" s="3">
        <v>1615</v>
      </c>
      <c r="D60" s="3">
        <v>1615</v>
      </c>
      <c r="E60" s="3">
        <v>270</v>
      </c>
    </row>
    <row r="61" spans="1:5" x14ac:dyDescent="0.25">
      <c r="A61" s="1" t="s">
        <v>174</v>
      </c>
      <c r="C61" s="3">
        <v>3078</v>
      </c>
      <c r="D61" s="3">
        <v>3078</v>
      </c>
      <c r="E61" s="3">
        <v>418</v>
      </c>
    </row>
    <row r="62" spans="1:5" x14ac:dyDescent="0.25">
      <c r="A62" s="1" t="s">
        <v>175</v>
      </c>
      <c r="C62" s="3">
        <v>1953</v>
      </c>
      <c r="D62" s="3">
        <v>1953</v>
      </c>
      <c r="E62" s="3">
        <v>405</v>
      </c>
    </row>
    <row r="63" spans="1:5" x14ac:dyDescent="0.25">
      <c r="A63" s="1" t="s">
        <v>176</v>
      </c>
      <c r="C63" s="3">
        <v>2641</v>
      </c>
      <c r="D63" s="3">
        <v>2641</v>
      </c>
      <c r="E63" s="3">
        <v>478</v>
      </c>
    </row>
    <row r="64" spans="1:5" x14ac:dyDescent="0.25">
      <c r="A64" s="1" t="s">
        <v>177</v>
      </c>
      <c r="C64" s="3">
        <v>4003</v>
      </c>
      <c r="D64" s="3">
        <v>4003</v>
      </c>
      <c r="E64" s="3">
        <v>688</v>
      </c>
    </row>
    <row r="65" spans="1:5" x14ac:dyDescent="0.25">
      <c r="A65" s="1" t="s">
        <v>178</v>
      </c>
      <c r="C65" s="3">
        <v>2402</v>
      </c>
      <c r="D65" s="3">
        <v>2402</v>
      </c>
      <c r="E65" s="3">
        <v>362</v>
      </c>
    </row>
    <row r="66" spans="1:5" x14ac:dyDescent="0.25">
      <c r="A66" s="1" t="s">
        <v>179</v>
      </c>
      <c r="C66" s="3">
        <v>1366</v>
      </c>
      <c r="D66" s="3">
        <v>1366</v>
      </c>
      <c r="E66" s="3">
        <v>191</v>
      </c>
    </row>
    <row r="67" spans="1:5" x14ac:dyDescent="0.25">
      <c r="A67" s="1" t="s">
        <v>180</v>
      </c>
      <c r="C67" s="3">
        <v>2074</v>
      </c>
      <c r="D67" s="3">
        <v>2074</v>
      </c>
      <c r="E67" s="3">
        <v>316</v>
      </c>
    </row>
    <row r="68" spans="1:5" x14ac:dyDescent="0.25">
      <c r="A68" s="1" t="s">
        <v>181</v>
      </c>
      <c r="C68" s="3">
        <v>1397</v>
      </c>
      <c r="D68" s="3">
        <v>1397</v>
      </c>
      <c r="E68" s="3">
        <v>264</v>
      </c>
    </row>
    <row r="69" spans="1:5" x14ac:dyDescent="0.25">
      <c r="A69" s="1" t="s">
        <v>182</v>
      </c>
      <c r="C69" s="3">
        <v>1209</v>
      </c>
      <c r="D69" s="3">
        <v>1209</v>
      </c>
      <c r="E69" s="3">
        <v>250</v>
      </c>
    </row>
    <row r="70" spans="1:5" x14ac:dyDescent="0.25">
      <c r="A70" s="1" t="s">
        <v>183</v>
      </c>
      <c r="C70" s="3">
        <v>1301</v>
      </c>
      <c r="D70" s="3">
        <v>1301</v>
      </c>
      <c r="E70" s="3">
        <v>135</v>
      </c>
    </row>
    <row r="71" spans="1:5" x14ac:dyDescent="0.25">
      <c r="A71" s="1" t="s">
        <v>139</v>
      </c>
      <c r="C71" s="3">
        <v>1238</v>
      </c>
      <c r="D71" s="3">
        <v>1238</v>
      </c>
      <c r="E71" s="3">
        <v>204</v>
      </c>
    </row>
    <row r="72" spans="1:5" x14ac:dyDescent="0.25">
      <c r="A72" s="1" t="s">
        <v>184</v>
      </c>
      <c r="C72" s="3">
        <v>2658</v>
      </c>
      <c r="D72" s="3">
        <v>2658</v>
      </c>
      <c r="E72" s="3">
        <v>553</v>
      </c>
    </row>
    <row r="73" spans="1:5" x14ac:dyDescent="0.25">
      <c r="A73" s="1" t="s">
        <v>185</v>
      </c>
      <c r="C73" s="3">
        <v>993</v>
      </c>
      <c r="D73" s="3">
        <v>993</v>
      </c>
      <c r="E73" s="3">
        <v>155</v>
      </c>
    </row>
    <row r="74" spans="1:5" x14ac:dyDescent="0.25">
      <c r="A74" s="1" t="s">
        <v>186</v>
      </c>
      <c r="C74" s="3">
        <v>1137</v>
      </c>
      <c r="D74" s="3">
        <v>1137</v>
      </c>
      <c r="E74" s="3">
        <v>219</v>
      </c>
    </row>
    <row r="75" spans="1:5" x14ac:dyDescent="0.25">
      <c r="A75" s="1" t="s">
        <v>187</v>
      </c>
      <c r="C75" s="3">
        <v>1888</v>
      </c>
      <c r="D75" s="3">
        <v>1888</v>
      </c>
      <c r="E75" s="3">
        <v>309</v>
      </c>
    </row>
    <row r="76" spans="1:5" x14ac:dyDescent="0.25">
      <c r="A76" s="1" t="s">
        <v>188</v>
      </c>
      <c r="C76" s="3">
        <v>1762</v>
      </c>
      <c r="D76" s="3">
        <v>1762</v>
      </c>
      <c r="E76" s="3">
        <v>305</v>
      </c>
    </row>
    <row r="77" spans="1:5" x14ac:dyDescent="0.25">
      <c r="A77" s="1" t="s">
        <v>189</v>
      </c>
      <c r="C77" s="3">
        <v>1805</v>
      </c>
      <c r="D77" s="3">
        <v>1805</v>
      </c>
      <c r="E77" s="3">
        <v>411</v>
      </c>
    </row>
    <row r="78" spans="1:5" x14ac:dyDescent="0.25">
      <c r="A78" s="1" t="s">
        <v>190</v>
      </c>
      <c r="C78" s="3">
        <v>989</v>
      </c>
      <c r="D78" s="3">
        <v>989</v>
      </c>
      <c r="E78" s="3">
        <v>178</v>
      </c>
    </row>
    <row r="79" spans="1:5" x14ac:dyDescent="0.25">
      <c r="A79" s="1" t="s">
        <v>191</v>
      </c>
      <c r="C79" s="3">
        <v>1838</v>
      </c>
      <c r="D79" s="3">
        <v>1838</v>
      </c>
      <c r="E79" s="3">
        <v>312</v>
      </c>
    </row>
    <row r="80" spans="1:5" x14ac:dyDescent="0.25">
      <c r="A80" s="1" t="s">
        <v>192</v>
      </c>
      <c r="C80" s="3">
        <v>817</v>
      </c>
      <c r="D80" s="3">
        <v>817</v>
      </c>
      <c r="E80" s="3">
        <v>141</v>
      </c>
    </row>
    <row r="81" spans="1:5" x14ac:dyDescent="0.25">
      <c r="A81" s="1" t="s">
        <v>193</v>
      </c>
      <c r="C81" s="3">
        <v>1551</v>
      </c>
      <c r="D81" s="3">
        <v>1551</v>
      </c>
      <c r="E81" s="3">
        <v>225</v>
      </c>
    </row>
    <row r="83" spans="1:5" x14ac:dyDescent="0.25">
      <c r="A83" s="1" t="s">
        <v>194</v>
      </c>
      <c r="C83" s="3">
        <v>66817</v>
      </c>
      <c r="D83" s="3">
        <v>66741</v>
      </c>
      <c r="E83" s="3">
        <v>11601</v>
      </c>
    </row>
    <row r="84" spans="1:5" x14ac:dyDescent="0.25">
      <c r="A84" s="1" t="s">
        <v>195</v>
      </c>
      <c r="C84" s="3">
        <v>1538</v>
      </c>
      <c r="D84" s="3">
        <v>1538</v>
      </c>
      <c r="E84" s="3">
        <v>323</v>
      </c>
    </row>
    <row r="85" spans="1:5" x14ac:dyDescent="0.25">
      <c r="A85" s="1" t="s">
        <v>196</v>
      </c>
      <c r="C85" s="3">
        <v>2096</v>
      </c>
      <c r="D85" s="3">
        <v>2096</v>
      </c>
      <c r="E85" s="3">
        <v>419</v>
      </c>
    </row>
    <row r="86" spans="1:5" x14ac:dyDescent="0.25">
      <c r="A86" s="1" t="s">
        <v>197</v>
      </c>
      <c r="C86" s="3">
        <v>2957</v>
      </c>
      <c r="D86" s="3">
        <v>2957</v>
      </c>
      <c r="E86" s="3">
        <v>670</v>
      </c>
    </row>
    <row r="87" spans="1:5" x14ac:dyDescent="0.25">
      <c r="A87" s="1" t="s">
        <v>198</v>
      </c>
      <c r="C87" s="3">
        <v>1362</v>
      </c>
      <c r="D87" s="3">
        <v>1362</v>
      </c>
      <c r="E87" s="3">
        <v>176</v>
      </c>
    </row>
    <row r="88" spans="1:5" x14ac:dyDescent="0.25">
      <c r="A88" s="1" t="s">
        <v>199</v>
      </c>
      <c r="C88" s="3">
        <v>1475</v>
      </c>
      <c r="D88" s="3">
        <v>1475</v>
      </c>
      <c r="E88" s="3">
        <v>266</v>
      </c>
    </row>
    <row r="89" spans="1:5" x14ac:dyDescent="0.25">
      <c r="A89" s="1" t="s">
        <v>200</v>
      </c>
      <c r="C89" s="3">
        <v>730</v>
      </c>
      <c r="D89" s="3">
        <v>730</v>
      </c>
      <c r="E89" s="3">
        <v>138</v>
      </c>
    </row>
    <row r="90" spans="1:5" x14ac:dyDescent="0.25">
      <c r="A90" s="1" t="s">
        <v>201</v>
      </c>
      <c r="C90" s="3">
        <v>1939</v>
      </c>
      <c r="D90" s="3">
        <v>1939</v>
      </c>
      <c r="E90" s="3">
        <v>318</v>
      </c>
    </row>
    <row r="91" spans="1:5" x14ac:dyDescent="0.25">
      <c r="A91" s="1" t="s">
        <v>202</v>
      </c>
      <c r="C91" s="3">
        <v>2245</v>
      </c>
      <c r="D91" s="3">
        <v>2245</v>
      </c>
      <c r="E91" s="3">
        <v>294</v>
      </c>
    </row>
    <row r="92" spans="1:5" x14ac:dyDescent="0.25">
      <c r="A92" s="1" t="s">
        <v>203</v>
      </c>
      <c r="C92" s="3">
        <v>6636</v>
      </c>
      <c r="D92" s="3">
        <v>6636</v>
      </c>
      <c r="E92" s="3">
        <v>1223</v>
      </c>
    </row>
    <row r="93" spans="1:5" x14ac:dyDescent="0.25">
      <c r="A93" s="1" t="s">
        <v>204</v>
      </c>
      <c r="C93" s="3">
        <v>4037</v>
      </c>
      <c r="D93" s="3">
        <v>4037</v>
      </c>
      <c r="E93" s="3">
        <v>684</v>
      </c>
    </row>
    <row r="94" spans="1:5" x14ac:dyDescent="0.25">
      <c r="A94" s="1" t="s">
        <v>205</v>
      </c>
      <c r="C94" s="3">
        <v>7940</v>
      </c>
      <c r="D94" s="3">
        <v>7940</v>
      </c>
      <c r="E94" s="3">
        <v>1242</v>
      </c>
    </row>
    <row r="95" spans="1:5" x14ac:dyDescent="0.25">
      <c r="A95" s="1" t="s">
        <v>206</v>
      </c>
      <c r="C95" s="3">
        <v>7084</v>
      </c>
      <c r="D95" s="3">
        <v>7084</v>
      </c>
      <c r="E95" s="3">
        <v>1156</v>
      </c>
    </row>
    <row r="96" spans="1:5" x14ac:dyDescent="0.25">
      <c r="A96" s="1" t="s">
        <v>207</v>
      </c>
      <c r="C96" s="3">
        <v>8989</v>
      </c>
      <c r="D96" s="3">
        <v>8989</v>
      </c>
      <c r="E96" s="3">
        <v>1585</v>
      </c>
    </row>
    <row r="97" spans="1:5" x14ac:dyDescent="0.25">
      <c r="A97" s="1" t="s">
        <v>208</v>
      </c>
      <c r="C97" s="3">
        <v>3283</v>
      </c>
      <c r="D97" s="3">
        <v>3248</v>
      </c>
      <c r="E97" s="3">
        <v>617</v>
      </c>
    </row>
    <row r="98" spans="1:5" x14ac:dyDescent="0.25">
      <c r="A98" s="1" t="s">
        <v>209</v>
      </c>
      <c r="C98" s="3">
        <v>2420</v>
      </c>
      <c r="D98" s="3">
        <v>2420</v>
      </c>
      <c r="E98" s="3">
        <v>423</v>
      </c>
    </row>
    <row r="99" spans="1:5" x14ac:dyDescent="0.25">
      <c r="A99" s="1" t="s">
        <v>210</v>
      </c>
      <c r="C99" s="3">
        <v>2282</v>
      </c>
      <c r="D99" s="3">
        <v>2282</v>
      </c>
      <c r="E99" s="3">
        <v>383</v>
      </c>
    </row>
    <row r="100" spans="1:5" x14ac:dyDescent="0.25">
      <c r="A100" s="1" t="s">
        <v>211</v>
      </c>
      <c r="C100" s="3">
        <v>2256</v>
      </c>
      <c r="D100" s="3">
        <v>2256</v>
      </c>
      <c r="E100" s="3">
        <v>470</v>
      </c>
    </row>
    <row r="101" spans="1:5" x14ac:dyDescent="0.25">
      <c r="A101" s="1" t="s">
        <v>212</v>
      </c>
      <c r="C101" s="3">
        <v>2030</v>
      </c>
      <c r="D101" s="3">
        <v>1989</v>
      </c>
      <c r="E101" s="3">
        <v>273</v>
      </c>
    </row>
    <row r="102" spans="1:5" x14ac:dyDescent="0.25">
      <c r="A102" s="1" t="s">
        <v>213</v>
      </c>
      <c r="C102" s="3">
        <v>3990</v>
      </c>
      <c r="D102" s="3">
        <v>3990</v>
      </c>
      <c r="E102" s="3">
        <v>702</v>
      </c>
    </row>
    <row r="103" spans="1:5" x14ac:dyDescent="0.25">
      <c r="A103" s="1" t="s">
        <v>214</v>
      </c>
      <c r="C103" s="3">
        <v>1528</v>
      </c>
      <c r="D103" s="3">
        <v>1528</v>
      </c>
      <c r="E103" s="3">
        <v>239</v>
      </c>
    </row>
    <row r="105" spans="1:5" x14ac:dyDescent="0.25">
      <c r="A105" s="1" t="s">
        <v>215</v>
      </c>
      <c r="C105" s="3">
        <v>55778</v>
      </c>
      <c r="D105" s="3">
        <v>55759</v>
      </c>
      <c r="E105" s="3">
        <v>12570</v>
      </c>
    </row>
    <row r="106" spans="1:5" x14ac:dyDescent="0.25">
      <c r="A106" s="1" t="s">
        <v>216</v>
      </c>
      <c r="C106" s="3">
        <v>2371</v>
      </c>
      <c r="D106" s="3">
        <v>2371</v>
      </c>
      <c r="E106" s="3">
        <v>571</v>
      </c>
    </row>
    <row r="107" spans="1:5" x14ac:dyDescent="0.25">
      <c r="A107" s="1" t="s">
        <v>217</v>
      </c>
      <c r="C107" s="3">
        <v>952</v>
      </c>
      <c r="D107" s="3">
        <v>952</v>
      </c>
      <c r="E107" s="3">
        <v>182</v>
      </c>
    </row>
    <row r="108" spans="1:5" x14ac:dyDescent="0.25">
      <c r="A108" s="1" t="s">
        <v>218</v>
      </c>
      <c r="C108" s="3">
        <v>1979</v>
      </c>
      <c r="D108" s="3">
        <v>1979</v>
      </c>
      <c r="E108" s="3">
        <v>467</v>
      </c>
    </row>
    <row r="109" spans="1:5" x14ac:dyDescent="0.25">
      <c r="A109" s="1" t="s">
        <v>219</v>
      </c>
      <c r="C109" s="3">
        <v>1353</v>
      </c>
      <c r="D109" s="3">
        <v>1353</v>
      </c>
      <c r="E109" s="3">
        <v>312</v>
      </c>
    </row>
    <row r="110" spans="1:5" x14ac:dyDescent="0.25">
      <c r="A110" s="1" t="s">
        <v>220</v>
      </c>
      <c r="C110" s="3">
        <v>3485</v>
      </c>
      <c r="D110" s="3">
        <v>3485</v>
      </c>
      <c r="E110" s="3">
        <v>835</v>
      </c>
    </row>
    <row r="111" spans="1:5" x14ac:dyDescent="0.25">
      <c r="A111" s="1" t="s">
        <v>221</v>
      </c>
      <c r="C111" s="3">
        <v>3066</v>
      </c>
      <c r="D111" s="3">
        <v>3066</v>
      </c>
      <c r="E111" s="3">
        <v>711</v>
      </c>
    </row>
    <row r="112" spans="1:5" x14ac:dyDescent="0.25">
      <c r="A112" s="1" t="s">
        <v>222</v>
      </c>
      <c r="C112" s="3">
        <v>3961</v>
      </c>
      <c r="D112" s="3">
        <v>3961</v>
      </c>
      <c r="E112" s="3">
        <v>848</v>
      </c>
    </row>
    <row r="113" spans="1:5" x14ac:dyDescent="0.25">
      <c r="A113" s="1" t="s">
        <v>223</v>
      </c>
      <c r="C113" s="3">
        <v>1422</v>
      </c>
      <c r="D113" s="3">
        <v>1422</v>
      </c>
      <c r="E113" s="3">
        <v>289</v>
      </c>
    </row>
    <row r="114" spans="1:5" x14ac:dyDescent="0.25">
      <c r="A114" s="1" t="s">
        <v>224</v>
      </c>
      <c r="C114" s="3">
        <v>3943</v>
      </c>
      <c r="D114" s="3">
        <v>3924</v>
      </c>
      <c r="E114" s="3">
        <v>973</v>
      </c>
    </row>
    <row r="115" spans="1:5" x14ac:dyDescent="0.25">
      <c r="A115" s="1" t="s">
        <v>225</v>
      </c>
      <c r="C115" s="3">
        <v>1989</v>
      </c>
      <c r="D115" s="3">
        <v>1989</v>
      </c>
      <c r="E115" s="3">
        <v>404</v>
      </c>
    </row>
    <row r="116" spans="1:5" x14ac:dyDescent="0.25">
      <c r="A116" s="1" t="s">
        <v>226</v>
      </c>
      <c r="C116" s="3">
        <v>1490</v>
      </c>
      <c r="D116" s="3">
        <v>1490</v>
      </c>
      <c r="E116" s="3">
        <v>305</v>
      </c>
    </row>
    <row r="117" spans="1:5" x14ac:dyDescent="0.25">
      <c r="A117" s="1" t="s">
        <v>227</v>
      </c>
      <c r="C117" s="3">
        <v>1135</v>
      </c>
      <c r="D117" s="3">
        <v>1135</v>
      </c>
      <c r="E117" s="3">
        <v>198</v>
      </c>
    </row>
    <row r="118" spans="1:5" x14ac:dyDescent="0.25">
      <c r="A118" s="1" t="s">
        <v>228</v>
      </c>
      <c r="C118" s="3">
        <v>2007</v>
      </c>
      <c r="D118" s="3">
        <v>2007</v>
      </c>
      <c r="E118" s="3">
        <v>496</v>
      </c>
    </row>
    <row r="119" spans="1:5" x14ac:dyDescent="0.25">
      <c r="A119" s="1" t="s">
        <v>229</v>
      </c>
      <c r="C119" s="3">
        <v>1627</v>
      </c>
      <c r="D119" s="3">
        <v>1627</v>
      </c>
      <c r="E119" s="3">
        <v>373</v>
      </c>
    </row>
    <row r="120" spans="1:5" x14ac:dyDescent="0.25">
      <c r="A120" s="1" t="s">
        <v>230</v>
      </c>
      <c r="C120" s="3">
        <v>1942</v>
      </c>
      <c r="D120" s="3">
        <v>1942</v>
      </c>
      <c r="E120" s="3">
        <v>509</v>
      </c>
    </row>
    <row r="121" spans="1:5" x14ac:dyDescent="0.25">
      <c r="A121" s="1" t="s">
        <v>231</v>
      </c>
      <c r="C121" s="3">
        <v>1898</v>
      </c>
      <c r="D121" s="3">
        <v>1898</v>
      </c>
      <c r="E121" s="3">
        <v>436</v>
      </c>
    </row>
    <row r="122" spans="1:5" x14ac:dyDescent="0.25">
      <c r="A122" s="1" t="s">
        <v>232</v>
      </c>
      <c r="C122" s="3">
        <v>1507</v>
      </c>
      <c r="D122" s="3">
        <v>1507</v>
      </c>
      <c r="E122" s="3">
        <v>322</v>
      </c>
    </row>
    <row r="123" spans="1:5" x14ac:dyDescent="0.25">
      <c r="A123" s="1" t="s">
        <v>233</v>
      </c>
      <c r="C123" s="3">
        <v>2122</v>
      </c>
      <c r="D123" s="3">
        <v>2122</v>
      </c>
      <c r="E123" s="3">
        <v>420</v>
      </c>
    </row>
    <row r="124" spans="1:5" x14ac:dyDescent="0.25">
      <c r="A124" s="1" t="s">
        <v>234</v>
      </c>
      <c r="C124" s="3">
        <v>1096</v>
      </c>
      <c r="D124" s="3">
        <v>1096</v>
      </c>
      <c r="E124" s="3">
        <v>205</v>
      </c>
    </row>
    <row r="125" spans="1:5" x14ac:dyDescent="0.25">
      <c r="A125" s="1" t="s">
        <v>235</v>
      </c>
      <c r="C125" s="3">
        <v>2011</v>
      </c>
      <c r="D125" s="3">
        <v>2011</v>
      </c>
      <c r="E125" s="3">
        <v>495</v>
      </c>
    </row>
    <row r="126" spans="1:5" x14ac:dyDescent="0.25">
      <c r="A126" s="1" t="s">
        <v>236</v>
      </c>
      <c r="C126" s="3">
        <v>1328</v>
      </c>
      <c r="D126" s="3">
        <v>1328</v>
      </c>
      <c r="E126" s="3">
        <v>292</v>
      </c>
    </row>
    <row r="127" spans="1:5" x14ac:dyDescent="0.25">
      <c r="A127" s="1" t="s">
        <v>237</v>
      </c>
      <c r="C127" s="3">
        <v>1123</v>
      </c>
      <c r="D127" s="3">
        <v>1123</v>
      </c>
      <c r="E127" s="3">
        <v>275</v>
      </c>
    </row>
    <row r="128" spans="1:5" x14ac:dyDescent="0.25">
      <c r="A128" s="1" t="s">
        <v>238</v>
      </c>
      <c r="C128" s="3">
        <v>1913</v>
      </c>
      <c r="D128" s="3">
        <v>1913</v>
      </c>
      <c r="E128" s="3">
        <v>453</v>
      </c>
    </row>
    <row r="129" spans="1:5" x14ac:dyDescent="0.25">
      <c r="A129" s="1" t="s">
        <v>239</v>
      </c>
      <c r="C129" s="3">
        <v>1436</v>
      </c>
      <c r="D129" s="3">
        <v>1436</v>
      </c>
      <c r="E129" s="3">
        <v>356</v>
      </c>
    </row>
    <row r="130" spans="1:5" x14ac:dyDescent="0.25">
      <c r="A130" s="1" t="s">
        <v>240</v>
      </c>
      <c r="C130" s="3">
        <v>1691</v>
      </c>
      <c r="D130" s="3">
        <v>1691</v>
      </c>
      <c r="E130" s="3">
        <v>343</v>
      </c>
    </row>
    <row r="131" spans="1:5" x14ac:dyDescent="0.25">
      <c r="A131" s="1" t="s">
        <v>241</v>
      </c>
      <c r="C131" s="3">
        <v>2007</v>
      </c>
      <c r="D131" s="3">
        <v>2007</v>
      </c>
      <c r="E131" s="3">
        <v>407</v>
      </c>
    </row>
    <row r="132" spans="1:5" x14ac:dyDescent="0.25">
      <c r="A132" s="1" t="s">
        <v>242</v>
      </c>
      <c r="C132" s="3">
        <v>1979</v>
      </c>
      <c r="D132" s="3">
        <v>1979</v>
      </c>
      <c r="E132" s="3">
        <v>476</v>
      </c>
    </row>
    <row r="133" spans="1:5" x14ac:dyDescent="0.25">
      <c r="A133" s="1" t="s">
        <v>243</v>
      </c>
      <c r="C133" s="3">
        <v>1815</v>
      </c>
      <c r="D133" s="3">
        <v>1815</v>
      </c>
      <c r="E133" s="3">
        <v>417</v>
      </c>
    </row>
    <row r="134" spans="1:5" x14ac:dyDescent="0.25">
      <c r="A134" s="1" t="s">
        <v>244</v>
      </c>
      <c r="C134" s="3">
        <v>1130</v>
      </c>
      <c r="D134" s="3">
        <v>1130</v>
      </c>
      <c r="E134" s="3">
        <v>200</v>
      </c>
    </row>
    <row r="136" spans="1:5" x14ac:dyDescent="0.25">
      <c r="A136" s="1" t="s">
        <v>245</v>
      </c>
      <c r="C136" s="3">
        <v>32734</v>
      </c>
      <c r="D136" s="3">
        <v>32734</v>
      </c>
      <c r="E136" s="3">
        <v>7616</v>
      </c>
    </row>
    <row r="137" spans="1:5" x14ac:dyDescent="0.25">
      <c r="A137" s="1" t="s">
        <v>246</v>
      </c>
      <c r="C137" s="3">
        <v>4573</v>
      </c>
      <c r="D137" s="3">
        <v>4573</v>
      </c>
      <c r="E137" s="3">
        <v>1162</v>
      </c>
    </row>
    <row r="138" spans="1:5" x14ac:dyDescent="0.25">
      <c r="A138" s="1" t="s">
        <v>247</v>
      </c>
      <c r="C138" s="3">
        <v>2137</v>
      </c>
      <c r="D138" s="3">
        <v>2137</v>
      </c>
      <c r="E138" s="3">
        <v>667</v>
      </c>
    </row>
    <row r="139" spans="1:5" x14ac:dyDescent="0.25">
      <c r="A139" s="1" t="s">
        <v>248</v>
      </c>
      <c r="C139" s="3">
        <v>2502</v>
      </c>
      <c r="D139" s="3">
        <v>2502</v>
      </c>
      <c r="E139" s="3">
        <v>569</v>
      </c>
    </row>
    <row r="140" spans="1:5" x14ac:dyDescent="0.25">
      <c r="A140" s="1" t="s">
        <v>249</v>
      </c>
      <c r="C140" s="3">
        <v>1943</v>
      </c>
      <c r="D140" s="3">
        <v>1943</v>
      </c>
      <c r="E140" s="3">
        <v>449</v>
      </c>
    </row>
    <row r="141" spans="1:5" x14ac:dyDescent="0.25">
      <c r="A141" s="1" t="s">
        <v>250</v>
      </c>
      <c r="C141" s="3">
        <v>1426</v>
      </c>
      <c r="D141" s="3">
        <v>1426</v>
      </c>
      <c r="E141" s="3">
        <v>298</v>
      </c>
    </row>
    <row r="142" spans="1:5" x14ac:dyDescent="0.25">
      <c r="A142" s="1" t="s">
        <v>251</v>
      </c>
      <c r="C142" s="3">
        <v>7431</v>
      </c>
      <c r="D142" s="3">
        <v>7431</v>
      </c>
      <c r="E142" s="3">
        <v>1847</v>
      </c>
    </row>
    <row r="143" spans="1:5" x14ac:dyDescent="0.25">
      <c r="A143" s="1" t="s">
        <v>252</v>
      </c>
      <c r="C143" s="3">
        <v>1742</v>
      </c>
      <c r="D143" s="3">
        <v>1742</v>
      </c>
      <c r="E143" s="3">
        <v>367</v>
      </c>
    </row>
    <row r="144" spans="1:5" x14ac:dyDescent="0.25">
      <c r="A144" s="1" t="s">
        <v>253</v>
      </c>
      <c r="C144" s="3">
        <v>5560</v>
      </c>
      <c r="D144" s="3">
        <v>5560</v>
      </c>
      <c r="E144" s="3">
        <v>1205</v>
      </c>
    </row>
    <row r="145" spans="1:5" x14ac:dyDescent="0.25">
      <c r="A145" s="1" t="s">
        <v>254</v>
      </c>
      <c r="C145" s="3">
        <v>2101</v>
      </c>
      <c r="D145" s="3">
        <v>2101</v>
      </c>
      <c r="E145" s="3">
        <v>446</v>
      </c>
    </row>
    <row r="146" spans="1:5" x14ac:dyDescent="0.25">
      <c r="A146" s="1" t="s">
        <v>255</v>
      </c>
      <c r="C146" s="3">
        <v>1397</v>
      </c>
      <c r="D146" s="3">
        <v>1397</v>
      </c>
      <c r="E146" s="3">
        <v>241</v>
      </c>
    </row>
    <row r="147" spans="1:5" x14ac:dyDescent="0.25">
      <c r="A147" s="1" t="s">
        <v>256</v>
      </c>
      <c r="C147" s="3">
        <v>1922</v>
      </c>
      <c r="D147" s="3">
        <v>1922</v>
      </c>
      <c r="E147" s="3">
        <v>365</v>
      </c>
    </row>
    <row r="149" spans="1:5" x14ac:dyDescent="0.25">
      <c r="A149" s="1" t="s">
        <v>257</v>
      </c>
      <c r="C149" s="3">
        <v>30027</v>
      </c>
      <c r="D149" s="3">
        <v>30027</v>
      </c>
      <c r="E149" s="3">
        <v>5464</v>
      </c>
    </row>
    <row r="150" spans="1:5" x14ac:dyDescent="0.25">
      <c r="A150" s="1" t="s">
        <v>258</v>
      </c>
      <c r="C150" s="3">
        <v>2807</v>
      </c>
      <c r="D150" s="3">
        <v>2807</v>
      </c>
      <c r="E150" s="3">
        <v>476</v>
      </c>
    </row>
    <row r="151" spans="1:5" x14ac:dyDescent="0.25">
      <c r="A151" s="1" t="s">
        <v>259</v>
      </c>
      <c r="C151" s="3">
        <v>2235</v>
      </c>
      <c r="D151" s="3">
        <v>2235</v>
      </c>
      <c r="E151" s="3">
        <v>448</v>
      </c>
    </row>
    <row r="152" spans="1:5" x14ac:dyDescent="0.25">
      <c r="A152" s="1" t="s">
        <v>260</v>
      </c>
      <c r="C152" s="3">
        <v>3340</v>
      </c>
      <c r="D152" s="3">
        <v>3340</v>
      </c>
      <c r="E152" s="3">
        <v>733</v>
      </c>
    </row>
    <row r="153" spans="1:5" x14ac:dyDescent="0.25">
      <c r="A153" s="1" t="s">
        <v>261</v>
      </c>
      <c r="C153" s="3">
        <v>3369</v>
      </c>
      <c r="D153" s="3">
        <v>3369</v>
      </c>
      <c r="E153" s="3">
        <v>856</v>
      </c>
    </row>
    <row r="154" spans="1:5" x14ac:dyDescent="0.25">
      <c r="A154" s="1" t="s">
        <v>262</v>
      </c>
      <c r="C154" s="3">
        <v>2856</v>
      </c>
      <c r="D154" s="3">
        <v>2856</v>
      </c>
      <c r="E154" s="3">
        <v>624</v>
      </c>
    </row>
    <row r="155" spans="1:5" x14ac:dyDescent="0.25">
      <c r="A155" s="1" t="s">
        <v>263</v>
      </c>
      <c r="C155" s="3">
        <v>3060</v>
      </c>
      <c r="D155" s="3">
        <v>3060</v>
      </c>
      <c r="E155" s="3">
        <v>481</v>
      </c>
    </row>
    <row r="156" spans="1:5" x14ac:dyDescent="0.25">
      <c r="A156" s="1" t="s">
        <v>264</v>
      </c>
      <c r="C156" s="3">
        <v>2928</v>
      </c>
      <c r="D156" s="3">
        <v>2928</v>
      </c>
      <c r="E156" s="3">
        <v>482</v>
      </c>
    </row>
    <row r="157" spans="1:5" x14ac:dyDescent="0.25">
      <c r="A157" s="1" t="s">
        <v>265</v>
      </c>
      <c r="C157" s="3">
        <v>4458</v>
      </c>
      <c r="D157" s="3">
        <v>4458</v>
      </c>
      <c r="E157" s="3">
        <v>559</v>
      </c>
    </row>
    <row r="158" spans="1:5" x14ac:dyDescent="0.25">
      <c r="A158" s="1" t="s">
        <v>266</v>
      </c>
      <c r="C158" s="3">
        <v>2511</v>
      </c>
      <c r="D158" s="3">
        <v>2511</v>
      </c>
      <c r="E158" s="3">
        <v>390</v>
      </c>
    </row>
    <row r="159" spans="1:5" x14ac:dyDescent="0.25">
      <c r="A159" s="1" t="s">
        <v>267</v>
      </c>
      <c r="C159" s="3">
        <v>2463</v>
      </c>
      <c r="D159" s="3">
        <v>2463</v>
      </c>
      <c r="E159" s="3">
        <v>415</v>
      </c>
    </row>
    <row r="161" spans="1:5" x14ac:dyDescent="0.25">
      <c r="A161" s="1" t="s">
        <v>268</v>
      </c>
      <c r="C161" s="3">
        <v>27911</v>
      </c>
      <c r="D161" s="3">
        <v>27911</v>
      </c>
      <c r="E161" s="3">
        <v>4061</v>
      </c>
    </row>
    <row r="162" spans="1:5" x14ac:dyDescent="0.25">
      <c r="A162" s="1" t="s">
        <v>269</v>
      </c>
      <c r="C162" s="3">
        <v>2219</v>
      </c>
      <c r="D162" s="3">
        <v>2219</v>
      </c>
      <c r="E162" s="3">
        <v>447</v>
      </c>
    </row>
    <row r="163" spans="1:5" x14ac:dyDescent="0.25">
      <c r="A163" s="1" t="s">
        <v>270</v>
      </c>
      <c r="C163" s="3">
        <v>3135</v>
      </c>
      <c r="D163" s="3">
        <v>3135</v>
      </c>
      <c r="E163" s="3">
        <v>399</v>
      </c>
    </row>
    <row r="164" spans="1:5" x14ac:dyDescent="0.25">
      <c r="A164" s="1" t="s">
        <v>271</v>
      </c>
      <c r="C164" s="3">
        <v>2997</v>
      </c>
      <c r="D164" s="3">
        <v>2997</v>
      </c>
      <c r="E164" s="3">
        <v>450</v>
      </c>
    </row>
    <row r="165" spans="1:5" x14ac:dyDescent="0.25">
      <c r="A165" s="1" t="s">
        <v>272</v>
      </c>
      <c r="C165" s="3">
        <v>2120</v>
      </c>
      <c r="D165" s="3">
        <v>2120</v>
      </c>
      <c r="E165" s="3">
        <v>290</v>
      </c>
    </row>
    <row r="166" spans="1:5" x14ac:dyDescent="0.25">
      <c r="A166" s="1" t="s">
        <v>273</v>
      </c>
      <c r="C166" s="3">
        <v>2015</v>
      </c>
      <c r="D166" s="3">
        <v>2015</v>
      </c>
      <c r="E166" s="3">
        <v>295</v>
      </c>
    </row>
    <row r="167" spans="1:5" x14ac:dyDescent="0.25">
      <c r="A167" s="1" t="s">
        <v>274</v>
      </c>
      <c r="C167" s="3">
        <v>2071</v>
      </c>
      <c r="D167" s="3">
        <v>2071</v>
      </c>
      <c r="E167" s="3">
        <v>286</v>
      </c>
    </row>
    <row r="168" spans="1:5" x14ac:dyDescent="0.25">
      <c r="A168" s="1" t="s">
        <v>275</v>
      </c>
      <c r="C168" s="3">
        <v>7175</v>
      </c>
      <c r="D168" s="3">
        <v>7175</v>
      </c>
      <c r="E168" s="3">
        <v>1032</v>
      </c>
    </row>
    <row r="169" spans="1:5" x14ac:dyDescent="0.25">
      <c r="A169" s="1" t="s">
        <v>276</v>
      </c>
      <c r="C169" s="3">
        <v>3207</v>
      </c>
      <c r="D169" s="3">
        <v>3207</v>
      </c>
      <c r="E169" s="3">
        <v>442</v>
      </c>
    </row>
    <row r="170" spans="1:5" x14ac:dyDescent="0.25">
      <c r="A170" s="1" t="s">
        <v>277</v>
      </c>
      <c r="C170" s="3">
        <v>2972</v>
      </c>
      <c r="D170" s="3">
        <v>2972</v>
      </c>
      <c r="E170" s="3">
        <v>420</v>
      </c>
    </row>
    <row r="171" spans="1:5" hidden="1" x14ac:dyDescent="0.25"/>
    <row r="172" spans="1:5" x14ac:dyDescent="0.25">
      <c r="A172" s="1" t="s">
        <v>278</v>
      </c>
      <c r="C172" s="3">
        <v>30318</v>
      </c>
      <c r="D172" s="3">
        <v>30318</v>
      </c>
      <c r="E172" s="3">
        <v>6087</v>
      </c>
    </row>
    <row r="173" spans="1:5" x14ac:dyDescent="0.25">
      <c r="A173" s="1" t="s">
        <v>279</v>
      </c>
      <c r="C173" s="3">
        <v>1559</v>
      </c>
      <c r="D173" s="3">
        <v>1559</v>
      </c>
      <c r="E173" s="3">
        <v>276</v>
      </c>
    </row>
    <row r="174" spans="1:5" x14ac:dyDescent="0.25">
      <c r="A174" s="1" t="s">
        <v>280</v>
      </c>
      <c r="C174" s="3">
        <v>1673</v>
      </c>
      <c r="D174" s="3">
        <v>1673</v>
      </c>
      <c r="E174" s="3">
        <v>297</v>
      </c>
    </row>
    <row r="175" spans="1:5" x14ac:dyDescent="0.25">
      <c r="A175" s="1" t="s">
        <v>281</v>
      </c>
      <c r="C175" s="3">
        <v>2105</v>
      </c>
      <c r="D175" s="3">
        <v>2105</v>
      </c>
      <c r="E175" s="3">
        <v>450</v>
      </c>
    </row>
    <row r="176" spans="1:5" x14ac:dyDescent="0.25">
      <c r="A176" s="1" t="s">
        <v>282</v>
      </c>
      <c r="C176" s="3">
        <v>2368</v>
      </c>
      <c r="D176" s="3">
        <v>2368</v>
      </c>
      <c r="E176" s="3">
        <v>457</v>
      </c>
    </row>
    <row r="177" spans="1:5" x14ac:dyDescent="0.25">
      <c r="A177" s="1" t="s">
        <v>283</v>
      </c>
      <c r="C177" s="3">
        <v>1810</v>
      </c>
      <c r="D177" s="3">
        <v>1810</v>
      </c>
      <c r="E177" s="3">
        <v>413</v>
      </c>
    </row>
    <row r="178" spans="1:5" x14ac:dyDescent="0.25">
      <c r="A178" s="1" t="s">
        <v>284</v>
      </c>
      <c r="C178" s="3">
        <v>1652</v>
      </c>
      <c r="D178" s="3">
        <v>1652</v>
      </c>
      <c r="E178" s="3">
        <v>314</v>
      </c>
    </row>
    <row r="179" spans="1:5" x14ac:dyDescent="0.25">
      <c r="A179" s="1" t="s">
        <v>285</v>
      </c>
      <c r="C179" s="3">
        <v>2466</v>
      </c>
      <c r="D179" s="3">
        <v>2466</v>
      </c>
      <c r="E179" s="3">
        <v>598</v>
      </c>
    </row>
    <row r="180" spans="1:5" x14ac:dyDescent="0.25">
      <c r="A180" s="1" t="s">
        <v>286</v>
      </c>
      <c r="C180" s="3">
        <v>1985</v>
      </c>
      <c r="D180" s="3">
        <v>1985</v>
      </c>
      <c r="E180" s="3">
        <v>413</v>
      </c>
    </row>
    <row r="181" spans="1:5" x14ac:dyDescent="0.25">
      <c r="A181" s="1" t="s">
        <v>287</v>
      </c>
      <c r="C181" s="3">
        <v>2128</v>
      </c>
      <c r="D181" s="3">
        <v>2128</v>
      </c>
      <c r="E181" s="3">
        <v>392</v>
      </c>
    </row>
    <row r="182" spans="1:5" x14ac:dyDescent="0.25">
      <c r="A182" s="1" t="s">
        <v>288</v>
      </c>
      <c r="C182" s="3">
        <v>2002</v>
      </c>
      <c r="D182" s="3">
        <v>2002</v>
      </c>
      <c r="E182" s="3">
        <v>387</v>
      </c>
    </row>
    <row r="183" spans="1:5" x14ac:dyDescent="0.25">
      <c r="A183" s="1" t="s">
        <v>289</v>
      </c>
      <c r="C183" s="3">
        <v>1872</v>
      </c>
      <c r="D183" s="3">
        <v>1872</v>
      </c>
      <c r="E183" s="3">
        <v>421</v>
      </c>
    </row>
    <row r="184" spans="1:5" x14ac:dyDescent="0.25">
      <c r="A184" s="1" t="s">
        <v>290</v>
      </c>
      <c r="C184" s="3">
        <v>1433</v>
      </c>
      <c r="D184" s="3">
        <v>1433</v>
      </c>
      <c r="E184" s="3">
        <v>266</v>
      </c>
    </row>
    <row r="185" spans="1:5" x14ac:dyDescent="0.25">
      <c r="A185" s="1" t="s">
        <v>291</v>
      </c>
      <c r="C185" s="3">
        <v>1644</v>
      </c>
      <c r="D185" s="3">
        <v>1644</v>
      </c>
      <c r="E185" s="3">
        <v>345</v>
      </c>
    </row>
    <row r="186" spans="1:5" x14ac:dyDescent="0.25">
      <c r="A186" s="1" t="s">
        <v>292</v>
      </c>
      <c r="C186" s="3">
        <v>1637</v>
      </c>
      <c r="D186" s="3">
        <v>1637</v>
      </c>
      <c r="E186" s="3">
        <v>274</v>
      </c>
    </row>
    <row r="187" spans="1:5" x14ac:dyDescent="0.25">
      <c r="A187" s="1" t="s">
        <v>293</v>
      </c>
      <c r="C187" s="3">
        <v>2576</v>
      </c>
      <c r="D187" s="3">
        <v>2576</v>
      </c>
      <c r="E187" s="3">
        <v>493</v>
      </c>
    </row>
    <row r="188" spans="1:5" x14ac:dyDescent="0.25">
      <c r="A188" s="1" t="s">
        <v>294</v>
      </c>
      <c r="C188" s="3">
        <v>1408</v>
      </c>
      <c r="D188" s="3">
        <v>1408</v>
      </c>
      <c r="E188" s="3">
        <v>291</v>
      </c>
    </row>
    <row r="190" spans="1:5" x14ac:dyDescent="0.25">
      <c r="A190" s="1" t="s">
        <v>295</v>
      </c>
      <c r="C190" s="3">
        <v>32806</v>
      </c>
      <c r="D190" s="3">
        <v>32806</v>
      </c>
      <c r="E190" s="3">
        <v>5396</v>
      </c>
    </row>
    <row r="191" spans="1:5" x14ac:dyDescent="0.25">
      <c r="A191" s="1" t="s">
        <v>296</v>
      </c>
      <c r="C191" s="3">
        <v>2785</v>
      </c>
      <c r="D191" s="3">
        <v>2785</v>
      </c>
      <c r="E191" s="3">
        <v>647</v>
      </c>
    </row>
    <row r="192" spans="1:5" x14ac:dyDescent="0.25">
      <c r="A192" s="1" t="s">
        <v>297</v>
      </c>
      <c r="C192" s="3">
        <v>5660</v>
      </c>
      <c r="D192" s="3">
        <v>5660</v>
      </c>
      <c r="E192" s="3">
        <v>697</v>
      </c>
    </row>
    <row r="193" spans="1:5" x14ac:dyDescent="0.25">
      <c r="A193" s="1" t="s">
        <v>298</v>
      </c>
      <c r="C193" s="3">
        <v>3279</v>
      </c>
      <c r="D193" s="3">
        <v>3279</v>
      </c>
      <c r="E193" s="3">
        <v>781</v>
      </c>
    </row>
    <row r="194" spans="1:5" x14ac:dyDescent="0.25">
      <c r="A194" s="1" t="s">
        <v>299</v>
      </c>
      <c r="C194" s="3">
        <v>2222</v>
      </c>
      <c r="D194" s="3">
        <v>2222</v>
      </c>
      <c r="E194" s="3">
        <v>316</v>
      </c>
    </row>
    <row r="195" spans="1:5" x14ac:dyDescent="0.25">
      <c r="A195" s="1" t="s">
        <v>300</v>
      </c>
      <c r="C195" s="3">
        <v>1548</v>
      </c>
      <c r="D195" s="3">
        <v>1548</v>
      </c>
      <c r="E195" s="3">
        <v>263</v>
      </c>
    </row>
    <row r="196" spans="1:5" x14ac:dyDescent="0.25">
      <c r="A196" s="1" t="s">
        <v>70</v>
      </c>
      <c r="C196" s="3">
        <v>2904</v>
      </c>
      <c r="D196" s="3">
        <v>2904</v>
      </c>
      <c r="E196" s="3">
        <v>552</v>
      </c>
    </row>
    <row r="197" spans="1:5" x14ac:dyDescent="0.25">
      <c r="A197" s="1" t="s">
        <v>301</v>
      </c>
      <c r="C197" s="3">
        <v>2273</v>
      </c>
      <c r="D197" s="3">
        <v>2273</v>
      </c>
      <c r="E197" s="3">
        <v>344</v>
      </c>
    </row>
    <row r="198" spans="1:5" x14ac:dyDescent="0.25">
      <c r="A198" s="1" t="s">
        <v>302</v>
      </c>
      <c r="C198" s="3">
        <v>3226</v>
      </c>
      <c r="D198" s="3">
        <v>3226</v>
      </c>
      <c r="E198" s="3">
        <v>424</v>
      </c>
    </row>
    <row r="199" spans="1:5" x14ac:dyDescent="0.25">
      <c r="A199" s="1" t="s">
        <v>303</v>
      </c>
      <c r="C199" s="3">
        <v>2541</v>
      </c>
      <c r="D199" s="3">
        <v>2541</v>
      </c>
      <c r="E199" s="3">
        <v>452</v>
      </c>
    </row>
    <row r="200" spans="1:5" x14ac:dyDescent="0.25">
      <c r="A200" s="1" t="s">
        <v>304</v>
      </c>
      <c r="C200" s="3">
        <v>2373</v>
      </c>
      <c r="D200" s="3">
        <v>2373</v>
      </c>
      <c r="E200" s="3">
        <v>261</v>
      </c>
    </row>
    <row r="201" spans="1:5" x14ac:dyDescent="0.25">
      <c r="A201" s="1" t="s">
        <v>305</v>
      </c>
      <c r="C201" s="3">
        <v>3995</v>
      </c>
      <c r="D201" s="3">
        <v>3995</v>
      </c>
      <c r="E201" s="3">
        <v>659</v>
      </c>
    </row>
    <row r="203" spans="1:5" x14ac:dyDescent="0.25">
      <c r="A203" s="1" t="s">
        <v>306</v>
      </c>
      <c r="C203" s="3">
        <v>31041</v>
      </c>
      <c r="D203" s="3">
        <v>31041</v>
      </c>
      <c r="E203" s="3">
        <v>6576</v>
      </c>
    </row>
    <row r="204" spans="1:5" x14ac:dyDescent="0.25">
      <c r="A204" s="1" t="s">
        <v>307</v>
      </c>
      <c r="C204" s="3">
        <v>3058</v>
      </c>
      <c r="D204" s="3">
        <v>3058</v>
      </c>
      <c r="E204" s="3">
        <v>586</v>
      </c>
    </row>
    <row r="205" spans="1:5" x14ac:dyDescent="0.25">
      <c r="A205" s="1" t="s">
        <v>308</v>
      </c>
      <c r="C205" s="3">
        <v>4436</v>
      </c>
      <c r="D205" s="3">
        <v>4436</v>
      </c>
      <c r="E205" s="3">
        <v>932</v>
      </c>
    </row>
    <row r="206" spans="1:5" x14ac:dyDescent="0.25">
      <c r="A206" s="1" t="s">
        <v>309</v>
      </c>
      <c r="C206" s="3">
        <v>2864</v>
      </c>
      <c r="D206" s="3">
        <v>2864</v>
      </c>
      <c r="E206" s="3">
        <v>505</v>
      </c>
    </row>
    <row r="207" spans="1:5" x14ac:dyDescent="0.25">
      <c r="A207" s="1" t="s">
        <v>310</v>
      </c>
      <c r="C207" s="3">
        <v>1949</v>
      </c>
      <c r="D207" s="3">
        <v>1949</v>
      </c>
      <c r="E207" s="3">
        <v>449</v>
      </c>
    </row>
    <row r="208" spans="1:5" x14ac:dyDescent="0.25">
      <c r="A208" s="1" t="s">
        <v>311</v>
      </c>
      <c r="C208" s="3">
        <v>1927</v>
      </c>
      <c r="D208" s="3">
        <v>1927</v>
      </c>
      <c r="E208" s="3">
        <v>453</v>
      </c>
    </row>
    <row r="209" spans="1:5" x14ac:dyDescent="0.25">
      <c r="A209" s="1" t="s">
        <v>312</v>
      </c>
      <c r="C209" s="3">
        <v>1310</v>
      </c>
      <c r="D209" s="3">
        <v>1310</v>
      </c>
      <c r="E209" s="3">
        <v>247</v>
      </c>
    </row>
    <row r="210" spans="1:5" x14ac:dyDescent="0.25">
      <c r="A210" s="1" t="s">
        <v>313</v>
      </c>
      <c r="C210" s="3">
        <v>2020</v>
      </c>
      <c r="D210" s="3">
        <v>2020</v>
      </c>
      <c r="E210" s="3">
        <v>344</v>
      </c>
    </row>
    <row r="211" spans="1:5" x14ac:dyDescent="0.25">
      <c r="A211" s="1" t="s">
        <v>314</v>
      </c>
      <c r="C211" s="3">
        <v>2903</v>
      </c>
      <c r="D211" s="3">
        <v>2903</v>
      </c>
      <c r="E211" s="3">
        <v>542</v>
      </c>
    </row>
    <row r="212" spans="1:5" x14ac:dyDescent="0.25">
      <c r="A212" s="1" t="s">
        <v>315</v>
      </c>
      <c r="C212" s="3">
        <v>2932</v>
      </c>
      <c r="D212" s="3">
        <v>2932</v>
      </c>
      <c r="E212" s="3">
        <v>737</v>
      </c>
    </row>
    <row r="213" spans="1:5" x14ac:dyDescent="0.25">
      <c r="A213" s="1" t="s">
        <v>316</v>
      </c>
      <c r="C213" s="3">
        <v>1906</v>
      </c>
      <c r="D213" s="3">
        <v>1906</v>
      </c>
      <c r="E213" s="3">
        <v>433</v>
      </c>
    </row>
    <row r="214" spans="1:5" x14ac:dyDescent="0.25">
      <c r="A214" s="1" t="s">
        <v>317</v>
      </c>
      <c r="C214" s="3">
        <v>2985</v>
      </c>
      <c r="D214" s="3">
        <v>2985</v>
      </c>
      <c r="E214" s="3">
        <v>726</v>
      </c>
    </row>
    <row r="215" spans="1:5" x14ac:dyDescent="0.25">
      <c r="A215" s="1" t="s">
        <v>318</v>
      </c>
      <c r="C215" s="3">
        <v>2751</v>
      </c>
      <c r="D215" s="3">
        <v>2751</v>
      </c>
      <c r="E215" s="3">
        <v>622</v>
      </c>
    </row>
    <row r="217" spans="1:5" x14ac:dyDescent="0.25">
      <c r="A217" s="1" t="s">
        <v>319</v>
      </c>
      <c r="C217" s="3">
        <v>30122</v>
      </c>
      <c r="D217" s="3">
        <v>30122</v>
      </c>
      <c r="E217" s="3">
        <v>4514</v>
      </c>
    </row>
    <row r="218" spans="1:5" x14ac:dyDescent="0.25">
      <c r="A218" s="1" t="s">
        <v>320</v>
      </c>
      <c r="C218" s="3">
        <v>1991</v>
      </c>
      <c r="D218" s="3">
        <v>1991</v>
      </c>
      <c r="E218" s="3">
        <v>291</v>
      </c>
    </row>
    <row r="219" spans="1:5" x14ac:dyDescent="0.25">
      <c r="A219" s="1" t="s">
        <v>321</v>
      </c>
      <c r="C219" s="3">
        <v>3178</v>
      </c>
      <c r="D219" s="3">
        <v>3178</v>
      </c>
      <c r="E219" s="3">
        <v>573</v>
      </c>
    </row>
    <row r="220" spans="1:5" x14ac:dyDescent="0.25">
      <c r="A220" s="1" t="s">
        <v>322</v>
      </c>
      <c r="C220" s="3">
        <v>3438</v>
      </c>
      <c r="D220" s="3">
        <v>3438</v>
      </c>
      <c r="E220" s="3">
        <v>464</v>
      </c>
    </row>
    <row r="221" spans="1:5" x14ac:dyDescent="0.25">
      <c r="A221" s="1" t="s">
        <v>323</v>
      </c>
      <c r="C221" s="3">
        <v>2633</v>
      </c>
      <c r="D221" s="3">
        <v>2633</v>
      </c>
      <c r="E221" s="3">
        <v>275</v>
      </c>
    </row>
    <row r="222" spans="1:5" x14ac:dyDescent="0.25">
      <c r="A222" s="1" t="s">
        <v>324</v>
      </c>
      <c r="C222" s="3">
        <v>1504</v>
      </c>
      <c r="D222" s="3">
        <v>1504</v>
      </c>
      <c r="E222" s="3">
        <v>258</v>
      </c>
    </row>
    <row r="223" spans="1:5" x14ac:dyDescent="0.25">
      <c r="A223" s="1" t="s">
        <v>325</v>
      </c>
      <c r="C223" s="3">
        <v>3004</v>
      </c>
      <c r="D223" s="3">
        <v>3004</v>
      </c>
      <c r="E223" s="3">
        <v>435</v>
      </c>
    </row>
    <row r="224" spans="1:5" x14ac:dyDescent="0.25">
      <c r="A224" s="1" t="s">
        <v>326</v>
      </c>
      <c r="C224" s="3">
        <v>1768</v>
      </c>
      <c r="D224" s="3">
        <v>1768</v>
      </c>
      <c r="E224" s="3">
        <v>283</v>
      </c>
    </row>
    <row r="225" spans="1:5" x14ac:dyDescent="0.25">
      <c r="A225" s="1" t="s">
        <v>327</v>
      </c>
      <c r="C225" s="3">
        <v>4199</v>
      </c>
      <c r="D225" s="3">
        <v>4199</v>
      </c>
      <c r="E225" s="3">
        <v>745</v>
      </c>
    </row>
    <row r="226" spans="1:5" x14ac:dyDescent="0.25">
      <c r="A226" s="1" t="s">
        <v>328</v>
      </c>
      <c r="C226" s="3">
        <v>3623</v>
      </c>
      <c r="D226" s="3">
        <v>3623</v>
      </c>
      <c r="E226" s="3">
        <v>463</v>
      </c>
    </row>
    <row r="227" spans="1:5" x14ac:dyDescent="0.25">
      <c r="A227" s="1" t="s">
        <v>329</v>
      </c>
      <c r="C227" s="3">
        <v>4784</v>
      </c>
      <c r="D227" s="3">
        <v>4784</v>
      </c>
      <c r="E227" s="3">
        <v>727</v>
      </c>
    </row>
    <row r="229" spans="1:5" x14ac:dyDescent="0.25">
      <c r="A229" s="1" t="s">
        <v>330</v>
      </c>
      <c r="C229" s="3">
        <v>38964</v>
      </c>
      <c r="D229" s="3">
        <v>38964</v>
      </c>
      <c r="E229" s="3">
        <v>5769</v>
      </c>
    </row>
    <row r="230" spans="1:5" x14ac:dyDescent="0.25">
      <c r="A230" s="1" t="s">
        <v>331</v>
      </c>
      <c r="C230" s="3">
        <v>3863</v>
      </c>
      <c r="D230" s="3">
        <v>3863</v>
      </c>
      <c r="E230" s="3">
        <v>542</v>
      </c>
    </row>
    <row r="231" spans="1:5" x14ac:dyDescent="0.25">
      <c r="A231" s="1" t="s">
        <v>332</v>
      </c>
      <c r="C231" s="3">
        <v>2234</v>
      </c>
      <c r="D231" s="3">
        <v>2234</v>
      </c>
      <c r="E231" s="3">
        <v>325</v>
      </c>
    </row>
    <row r="232" spans="1:5" x14ac:dyDescent="0.25">
      <c r="A232" s="1" t="s">
        <v>333</v>
      </c>
      <c r="C232" s="3">
        <v>1645</v>
      </c>
      <c r="D232" s="3">
        <v>1645</v>
      </c>
      <c r="E232" s="3">
        <v>266</v>
      </c>
    </row>
    <row r="233" spans="1:5" x14ac:dyDescent="0.25">
      <c r="A233" s="1" t="s">
        <v>334</v>
      </c>
      <c r="C233" s="3">
        <v>5733</v>
      </c>
      <c r="D233" s="3">
        <v>5733</v>
      </c>
      <c r="E233" s="3">
        <v>805</v>
      </c>
    </row>
    <row r="234" spans="1:5" x14ac:dyDescent="0.25">
      <c r="A234" s="1" t="s">
        <v>335</v>
      </c>
      <c r="C234" s="3">
        <v>2781</v>
      </c>
      <c r="D234" s="3">
        <v>2781</v>
      </c>
      <c r="E234" s="3">
        <v>354</v>
      </c>
    </row>
    <row r="235" spans="1:5" x14ac:dyDescent="0.25">
      <c r="A235" s="1" t="s">
        <v>336</v>
      </c>
      <c r="C235" s="3">
        <v>8881</v>
      </c>
      <c r="D235" s="3">
        <v>8881</v>
      </c>
      <c r="E235" s="3">
        <v>1252</v>
      </c>
    </row>
    <row r="236" spans="1:5" x14ac:dyDescent="0.25">
      <c r="A236" s="1" t="s">
        <v>337</v>
      </c>
      <c r="C236" s="3">
        <v>1093</v>
      </c>
      <c r="D236" s="3">
        <v>1093</v>
      </c>
      <c r="E236" s="3">
        <v>164</v>
      </c>
    </row>
    <row r="237" spans="1:5" x14ac:dyDescent="0.25">
      <c r="A237" s="1" t="s">
        <v>338</v>
      </c>
      <c r="C237" s="3">
        <v>3400</v>
      </c>
      <c r="D237" s="3">
        <v>3400</v>
      </c>
      <c r="E237" s="3">
        <v>486</v>
      </c>
    </row>
    <row r="238" spans="1:5" x14ac:dyDescent="0.25">
      <c r="A238" s="1" t="s">
        <v>339</v>
      </c>
      <c r="C238" s="3">
        <v>2020</v>
      </c>
      <c r="D238" s="3">
        <v>2020</v>
      </c>
      <c r="E238" s="3">
        <v>277</v>
      </c>
    </row>
    <row r="239" spans="1:5" x14ac:dyDescent="0.25">
      <c r="A239" s="1" t="s">
        <v>340</v>
      </c>
      <c r="C239" s="3">
        <v>2731</v>
      </c>
      <c r="D239" s="3">
        <v>2731</v>
      </c>
      <c r="E239" s="3">
        <v>465</v>
      </c>
    </row>
    <row r="240" spans="1:5" x14ac:dyDescent="0.25">
      <c r="A240" s="1" t="s">
        <v>341</v>
      </c>
      <c r="C240" s="3">
        <v>1705</v>
      </c>
      <c r="D240" s="3">
        <v>1705</v>
      </c>
      <c r="E240" s="3">
        <v>353</v>
      </c>
    </row>
    <row r="241" spans="1:5" x14ac:dyDescent="0.25">
      <c r="A241" s="1" t="s">
        <v>342</v>
      </c>
      <c r="C241" s="3">
        <v>2878</v>
      </c>
      <c r="D241" s="3">
        <v>2878</v>
      </c>
      <c r="E241" s="3">
        <v>480</v>
      </c>
    </row>
    <row r="242" spans="1:5" x14ac:dyDescent="0.25">
      <c r="A242" s="25"/>
      <c r="B242" s="25"/>
      <c r="C242" s="25"/>
      <c r="D242" s="25"/>
      <c r="E242" s="25"/>
    </row>
    <row r="243" spans="1:5" x14ac:dyDescent="0.25">
      <c r="A243"/>
      <c r="B243"/>
      <c r="C243"/>
      <c r="D243"/>
      <c r="E243"/>
    </row>
    <row r="244" spans="1:5" x14ac:dyDescent="0.25">
      <c r="A244" s="4" t="s">
        <v>1970</v>
      </c>
      <c r="B244"/>
      <c r="C244"/>
      <c r="D244"/>
      <c r="E244"/>
    </row>
    <row r="245" spans="1:5" x14ac:dyDescent="0.25">
      <c r="A245" s="5" t="s">
        <v>1971</v>
      </c>
      <c r="B245"/>
      <c r="C245"/>
      <c r="D245"/>
      <c r="E245"/>
    </row>
    <row r="246" spans="1:5" x14ac:dyDescent="0.25">
      <c r="A246"/>
      <c r="B246"/>
      <c r="C246"/>
      <c r="D246"/>
      <c r="E246"/>
    </row>
    <row r="247" spans="1:5" x14ac:dyDescent="0.25">
      <c r="A247" s="29" t="s">
        <v>119</v>
      </c>
      <c r="B247" s="22"/>
      <c r="C247" s="23"/>
      <c r="D247" s="23"/>
      <c r="E247" s="23"/>
    </row>
    <row r="248" spans="1:5" x14ac:dyDescent="0.25">
      <c r="A248" s="21" t="s">
        <v>1992</v>
      </c>
      <c r="B248" s="22"/>
      <c r="C248" s="23"/>
      <c r="D248" s="23"/>
      <c r="E248" s="23"/>
    </row>
  </sheetData>
  <mergeCells count="6">
    <mergeCell ref="A248:E248"/>
    <mergeCell ref="A242:E242"/>
    <mergeCell ref="A5:B5"/>
    <mergeCell ref="A247:E247"/>
    <mergeCell ref="B3:E3"/>
    <mergeCell ref="B2:E2"/>
  </mergeCells>
  <conditionalFormatting sqref="A7">
    <cfRule type="notContainsBlanks" dxfId="227" priority="3">
      <formula>LEN(TRIM(A7))&gt;0</formula>
    </cfRule>
  </conditionalFormatting>
  <conditionalFormatting sqref="A9">
    <cfRule type="notContainsBlanks" dxfId="226" priority="5">
      <formula>LEN(TRIM(A9))&gt;0</formula>
    </cfRule>
  </conditionalFormatting>
  <conditionalFormatting sqref="A56">
    <cfRule type="notContainsBlanks" dxfId="225" priority="7">
      <formula>LEN(TRIM(A56))&gt;0</formula>
    </cfRule>
  </conditionalFormatting>
  <conditionalFormatting sqref="A83">
    <cfRule type="notContainsBlanks" dxfId="224" priority="9">
      <formula>LEN(TRIM(A83))&gt;0</formula>
    </cfRule>
  </conditionalFormatting>
  <conditionalFormatting sqref="A105">
    <cfRule type="notContainsBlanks" dxfId="223" priority="11">
      <formula>LEN(TRIM(A105))&gt;0</formula>
    </cfRule>
  </conditionalFormatting>
  <conditionalFormatting sqref="A136">
    <cfRule type="notContainsBlanks" dxfId="222" priority="13">
      <formula>LEN(TRIM(A136))&gt;0</formula>
    </cfRule>
  </conditionalFormatting>
  <conditionalFormatting sqref="A149">
    <cfRule type="notContainsBlanks" dxfId="221" priority="15">
      <formula>LEN(TRIM(A149))&gt;0</formula>
    </cfRule>
  </conditionalFormatting>
  <conditionalFormatting sqref="A161">
    <cfRule type="notContainsBlanks" dxfId="220" priority="17">
      <formula>LEN(TRIM(A161))&gt;0</formula>
    </cfRule>
  </conditionalFormatting>
  <conditionalFormatting sqref="A172">
    <cfRule type="notContainsBlanks" dxfId="219" priority="19">
      <formula>LEN(TRIM(A172))&gt;0</formula>
    </cfRule>
  </conditionalFormatting>
  <conditionalFormatting sqref="A190">
    <cfRule type="notContainsBlanks" dxfId="218" priority="21">
      <formula>LEN(TRIM(A190))&gt;0</formula>
    </cfRule>
  </conditionalFormatting>
  <conditionalFormatting sqref="A203">
    <cfRule type="notContainsBlanks" dxfId="217" priority="23">
      <formula>LEN(TRIM(A203))&gt;0</formula>
    </cfRule>
  </conditionalFormatting>
  <conditionalFormatting sqref="A217">
    <cfRule type="notContainsBlanks" dxfId="216" priority="25">
      <formula>LEN(TRIM(A217))&gt;0</formula>
    </cfRule>
  </conditionalFormatting>
  <conditionalFormatting sqref="A229">
    <cfRule type="notContainsBlanks" dxfId="215" priority="27">
      <formula>LEN(TRIM(A229))&gt;0</formula>
    </cfRule>
  </conditionalFormatting>
  <conditionalFormatting sqref="C7:E7">
    <cfRule type="notContainsBlanks" dxfId="214" priority="4">
      <formula>LEN(TRIM(C7))&gt;0</formula>
    </cfRule>
  </conditionalFormatting>
  <conditionalFormatting sqref="C9:E9">
    <cfRule type="notContainsBlanks" dxfId="213" priority="6">
      <formula>LEN(TRIM(C9))&gt;0</formula>
    </cfRule>
  </conditionalFormatting>
  <conditionalFormatting sqref="C56:E56">
    <cfRule type="notContainsBlanks" dxfId="212" priority="8">
      <formula>LEN(TRIM(C56))&gt;0</formula>
    </cfRule>
  </conditionalFormatting>
  <conditionalFormatting sqref="C83:E83">
    <cfRule type="notContainsBlanks" dxfId="211" priority="10">
      <formula>LEN(TRIM(C83))&gt;0</formula>
    </cfRule>
  </conditionalFormatting>
  <conditionalFormatting sqref="C105:E105">
    <cfRule type="notContainsBlanks" dxfId="210" priority="12">
      <formula>LEN(TRIM(C105))&gt;0</formula>
    </cfRule>
  </conditionalFormatting>
  <conditionalFormatting sqref="C136:E136">
    <cfRule type="notContainsBlanks" dxfId="209" priority="14">
      <formula>LEN(TRIM(C136))&gt;0</formula>
    </cfRule>
  </conditionalFormatting>
  <conditionalFormatting sqref="C149:E149">
    <cfRule type="notContainsBlanks" dxfId="208" priority="16">
      <formula>LEN(TRIM(C149))&gt;0</formula>
    </cfRule>
  </conditionalFormatting>
  <conditionalFormatting sqref="C161:E161">
    <cfRule type="notContainsBlanks" dxfId="207" priority="18">
      <formula>LEN(TRIM(C161))&gt;0</formula>
    </cfRule>
  </conditionalFormatting>
  <conditionalFormatting sqref="C172:E172">
    <cfRule type="notContainsBlanks" dxfId="206" priority="20">
      <formula>LEN(TRIM(C172))&gt;0</formula>
    </cfRule>
  </conditionalFormatting>
  <conditionalFormatting sqref="C190:E190">
    <cfRule type="notContainsBlanks" dxfId="205" priority="22">
      <formula>LEN(TRIM(C190))&gt;0</formula>
    </cfRule>
  </conditionalFormatting>
  <conditionalFormatting sqref="C203:E203">
    <cfRule type="notContainsBlanks" dxfId="204" priority="24">
      <formula>LEN(TRIM(C203))&gt;0</formula>
    </cfRule>
  </conditionalFormatting>
  <conditionalFormatting sqref="C217:E217">
    <cfRule type="notContainsBlanks" dxfId="203" priority="26">
      <formula>LEN(TRIM(C217))&gt;0</formula>
    </cfRule>
  </conditionalFormatting>
  <conditionalFormatting sqref="C229:E229">
    <cfRule type="notContainsBlanks" dxfId="202" priority="28">
      <formula>LEN(TRIM(C229))&gt;0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" fitToHeight="0" orientation="portrait" useFirstPageNumber="1" r:id="rId1"/>
  <headerFooter differentOddEven="1">
    <oddHeader>&amp;L&amp;10 &amp;"Arial,Bold Italic"2024 Census of Population&amp;R&amp;"Arial,Bold Italic"&amp;10Basilan</oddHeader>
    <oddFooter>&amp;L&amp;10 &amp;"Arial,Bold Italic"Philippine Statistics Authority&amp;R&amp;"Arial,Bold"&amp;10&amp;P</oddFooter>
    <evenHeader>&amp;L&amp;"Arial,Bold Italic"&amp;10Basilan&amp;R&amp;"Arial,Bold Italic"&amp;10 2024 Census of Population</evenHeader>
    <evenFooter>&amp;L&amp;"Arial,Bold"&amp;10 &amp;P&amp;R&amp;"Arial,Bold Italic"&amp;10Philippine Statistics Authority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67"/>
  <sheetViews>
    <sheetView zoomScaleNormal="100" zoomScaleSheetLayoutView="90" workbookViewId="0">
      <pane ySplit="5" topLeftCell="A18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120</v>
      </c>
      <c r="B1" s="30" t="s">
        <v>1</v>
      </c>
      <c r="C1" s="31"/>
      <c r="D1" s="31"/>
      <c r="E1" s="31"/>
    </row>
    <row r="2" spans="1:5" x14ac:dyDescent="0.25">
      <c r="B2" s="24" t="s">
        <v>343</v>
      </c>
      <c r="C2" s="23"/>
      <c r="D2" s="23"/>
      <c r="E2" s="23"/>
    </row>
    <row r="3" spans="1:5" x14ac:dyDescent="0.25">
      <c r="B3" s="28" t="s">
        <v>3</v>
      </c>
      <c r="C3" s="23"/>
      <c r="D3" s="23"/>
      <c r="E3" s="23"/>
    </row>
    <row r="4" spans="1:5" ht="9.9499999999999993" customHeight="1" x14ac:dyDescent="0.25"/>
    <row r="5" spans="1:5" ht="35.1" customHeight="1" x14ac:dyDescent="0.25">
      <c r="A5" s="26" t="s">
        <v>122</v>
      </c>
      <c r="B5" s="27"/>
      <c r="C5" s="20" t="s">
        <v>5</v>
      </c>
      <c r="D5" s="20" t="s">
        <v>6</v>
      </c>
      <c r="E5" s="20" t="s">
        <v>7</v>
      </c>
    </row>
    <row r="7" spans="1:5" x14ac:dyDescent="0.25">
      <c r="A7" s="1" t="s">
        <v>344</v>
      </c>
      <c r="C7" s="3">
        <v>1368137</v>
      </c>
      <c r="D7" s="3">
        <v>1367024</v>
      </c>
      <c r="E7" s="3">
        <v>241749</v>
      </c>
    </row>
    <row r="9" spans="1:5" x14ac:dyDescent="0.25">
      <c r="A9" s="1" t="s">
        <v>345</v>
      </c>
      <c r="C9" s="3">
        <v>24381</v>
      </c>
      <c r="D9" s="3">
        <v>24381</v>
      </c>
      <c r="E9" s="3">
        <v>4033</v>
      </c>
    </row>
    <row r="10" spans="1:5" x14ac:dyDescent="0.25">
      <c r="A10" s="1" t="s">
        <v>346</v>
      </c>
      <c r="C10" s="3">
        <v>976</v>
      </c>
      <c r="D10" s="3">
        <v>976</v>
      </c>
      <c r="E10" s="3">
        <v>114</v>
      </c>
    </row>
    <row r="11" spans="1:5" x14ac:dyDescent="0.25">
      <c r="A11" s="1" t="s">
        <v>347</v>
      </c>
      <c r="C11" s="3">
        <v>1065</v>
      </c>
      <c r="D11" s="3">
        <v>1065</v>
      </c>
      <c r="E11" s="3">
        <v>185</v>
      </c>
    </row>
    <row r="12" spans="1:5" x14ac:dyDescent="0.25">
      <c r="A12" s="1" t="s">
        <v>348</v>
      </c>
      <c r="C12" s="3">
        <v>602</v>
      </c>
      <c r="D12" s="3">
        <v>602</v>
      </c>
      <c r="E12" s="3">
        <v>73</v>
      </c>
    </row>
    <row r="13" spans="1:5" x14ac:dyDescent="0.25">
      <c r="A13" s="1" t="s">
        <v>349</v>
      </c>
      <c r="C13" s="3">
        <v>907</v>
      </c>
      <c r="D13" s="3">
        <v>907</v>
      </c>
      <c r="E13" s="3">
        <v>179</v>
      </c>
    </row>
    <row r="14" spans="1:5" x14ac:dyDescent="0.25">
      <c r="A14" s="1" t="s">
        <v>350</v>
      </c>
      <c r="C14" s="3">
        <v>682</v>
      </c>
      <c r="D14" s="3">
        <v>682</v>
      </c>
      <c r="E14" s="3">
        <v>97</v>
      </c>
    </row>
    <row r="15" spans="1:5" x14ac:dyDescent="0.25">
      <c r="A15" s="1" t="s">
        <v>26</v>
      </c>
      <c r="C15" s="3">
        <v>1664</v>
      </c>
      <c r="D15" s="3">
        <v>1664</v>
      </c>
      <c r="E15" s="3">
        <v>211</v>
      </c>
    </row>
    <row r="16" spans="1:5" x14ac:dyDescent="0.25">
      <c r="A16" s="1" t="s">
        <v>351</v>
      </c>
      <c r="C16" s="3">
        <v>727</v>
      </c>
      <c r="D16" s="3">
        <v>727</v>
      </c>
      <c r="E16" s="3">
        <v>140</v>
      </c>
    </row>
    <row r="17" spans="1:5" x14ac:dyDescent="0.25">
      <c r="A17" s="1" t="s">
        <v>352</v>
      </c>
      <c r="C17" s="3">
        <v>2388</v>
      </c>
      <c r="D17" s="3">
        <v>2388</v>
      </c>
      <c r="E17" s="3">
        <v>388</v>
      </c>
    </row>
    <row r="18" spans="1:5" x14ac:dyDescent="0.25">
      <c r="A18" s="1" t="s">
        <v>353</v>
      </c>
      <c r="C18" s="3">
        <v>904</v>
      </c>
      <c r="D18" s="3">
        <v>904</v>
      </c>
      <c r="E18" s="3">
        <v>132</v>
      </c>
    </row>
    <row r="19" spans="1:5" x14ac:dyDescent="0.25">
      <c r="A19" s="1" t="s">
        <v>354</v>
      </c>
      <c r="C19" s="3">
        <v>851</v>
      </c>
      <c r="D19" s="3">
        <v>851</v>
      </c>
      <c r="E19" s="3">
        <v>123</v>
      </c>
    </row>
    <row r="20" spans="1:5" x14ac:dyDescent="0.25">
      <c r="A20" s="1" t="s">
        <v>355</v>
      </c>
      <c r="C20" s="3">
        <v>412</v>
      </c>
      <c r="D20" s="3">
        <v>412</v>
      </c>
      <c r="E20" s="3">
        <v>85</v>
      </c>
    </row>
    <row r="21" spans="1:5" x14ac:dyDescent="0.25">
      <c r="A21" s="1" t="s">
        <v>356</v>
      </c>
      <c r="C21" s="3">
        <v>1092</v>
      </c>
      <c r="D21" s="3">
        <v>1092</v>
      </c>
      <c r="E21" s="3">
        <v>197</v>
      </c>
    </row>
    <row r="22" spans="1:5" x14ac:dyDescent="0.25">
      <c r="A22" s="1" t="s">
        <v>357</v>
      </c>
      <c r="C22" s="3">
        <v>771</v>
      </c>
      <c r="D22" s="3">
        <v>771</v>
      </c>
      <c r="E22" s="3">
        <v>163</v>
      </c>
    </row>
    <row r="23" spans="1:5" x14ac:dyDescent="0.25">
      <c r="A23" s="1" t="s">
        <v>358</v>
      </c>
      <c r="C23" s="3">
        <v>439</v>
      </c>
      <c r="D23" s="3">
        <v>439</v>
      </c>
      <c r="E23" s="3">
        <v>74</v>
      </c>
    </row>
    <row r="24" spans="1:5" x14ac:dyDescent="0.25">
      <c r="A24" s="1" t="s">
        <v>359</v>
      </c>
      <c r="C24" s="3">
        <v>1525</v>
      </c>
      <c r="D24" s="3">
        <v>1525</v>
      </c>
      <c r="E24" s="3">
        <v>220</v>
      </c>
    </row>
    <row r="25" spans="1:5" x14ac:dyDescent="0.25">
      <c r="A25" s="1" t="s">
        <v>360</v>
      </c>
      <c r="C25" s="3">
        <v>987</v>
      </c>
      <c r="D25" s="3">
        <v>987</v>
      </c>
      <c r="E25" s="3">
        <v>202</v>
      </c>
    </row>
    <row r="26" spans="1:5" x14ac:dyDescent="0.25">
      <c r="A26" s="1" t="s">
        <v>361</v>
      </c>
      <c r="C26" s="3">
        <v>1019</v>
      </c>
      <c r="D26" s="3">
        <v>1019</v>
      </c>
      <c r="E26" s="3">
        <v>196</v>
      </c>
    </row>
    <row r="27" spans="1:5" x14ac:dyDescent="0.25">
      <c r="A27" s="1" t="s">
        <v>362</v>
      </c>
      <c r="C27" s="3">
        <v>506</v>
      </c>
      <c r="D27" s="3">
        <v>506</v>
      </c>
      <c r="E27" s="3">
        <v>89</v>
      </c>
    </row>
    <row r="28" spans="1:5" x14ac:dyDescent="0.25">
      <c r="A28" s="1" t="s">
        <v>363</v>
      </c>
      <c r="C28" s="3">
        <v>851</v>
      </c>
      <c r="D28" s="3">
        <v>851</v>
      </c>
      <c r="E28" s="3">
        <v>173</v>
      </c>
    </row>
    <row r="29" spans="1:5" x14ac:dyDescent="0.25">
      <c r="A29" s="1" t="s">
        <v>364</v>
      </c>
      <c r="C29" s="3">
        <v>1236</v>
      </c>
      <c r="D29" s="3">
        <v>1236</v>
      </c>
      <c r="E29" s="3">
        <v>188</v>
      </c>
    </row>
    <row r="30" spans="1:5" x14ac:dyDescent="0.25">
      <c r="A30" s="1" t="s">
        <v>365</v>
      </c>
      <c r="C30" s="3">
        <v>645</v>
      </c>
      <c r="D30" s="3">
        <v>645</v>
      </c>
      <c r="E30" s="3">
        <v>119</v>
      </c>
    </row>
    <row r="31" spans="1:5" x14ac:dyDescent="0.25">
      <c r="A31" s="1" t="s">
        <v>366</v>
      </c>
      <c r="C31" s="3">
        <v>490</v>
      </c>
      <c r="D31" s="3">
        <v>490</v>
      </c>
      <c r="E31" s="3">
        <v>98</v>
      </c>
    </row>
    <row r="32" spans="1:5" x14ac:dyDescent="0.25">
      <c r="A32" s="1" t="s">
        <v>367</v>
      </c>
      <c r="C32" s="3">
        <v>1141</v>
      </c>
      <c r="D32" s="3">
        <v>1141</v>
      </c>
      <c r="E32" s="3">
        <v>161</v>
      </c>
    </row>
    <row r="33" spans="1:5" x14ac:dyDescent="0.25">
      <c r="A33" s="1" t="s">
        <v>368</v>
      </c>
      <c r="C33" s="3">
        <v>928</v>
      </c>
      <c r="D33" s="3">
        <v>928</v>
      </c>
      <c r="E33" s="3">
        <v>132</v>
      </c>
    </row>
    <row r="34" spans="1:5" x14ac:dyDescent="0.25">
      <c r="A34" s="1" t="s">
        <v>369</v>
      </c>
      <c r="C34" s="3">
        <v>849</v>
      </c>
      <c r="D34" s="3">
        <v>849</v>
      </c>
      <c r="E34" s="3">
        <v>164</v>
      </c>
    </row>
    <row r="35" spans="1:5" x14ac:dyDescent="0.25">
      <c r="A35" s="1" t="s">
        <v>370</v>
      </c>
      <c r="C35" s="3">
        <v>724</v>
      </c>
      <c r="D35" s="3">
        <v>724</v>
      </c>
      <c r="E35" s="3">
        <v>130</v>
      </c>
    </row>
    <row r="37" spans="1:5" x14ac:dyDescent="0.25">
      <c r="A37" s="1" t="s">
        <v>371</v>
      </c>
      <c r="C37" s="3">
        <v>31227</v>
      </c>
      <c r="D37" s="3">
        <v>31227</v>
      </c>
      <c r="E37" s="3">
        <v>7002</v>
      </c>
    </row>
    <row r="38" spans="1:5" x14ac:dyDescent="0.25">
      <c r="A38" s="1" t="s">
        <v>372</v>
      </c>
      <c r="C38" s="3">
        <v>2855</v>
      </c>
      <c r="D38" s="3">
        <v>2855</v>
      </c>
      <c r="E38" s="3">
        <v>749</v>
      </c>
    </row>
    <row r="39" spans="1:5" x14ac:dyDescent="0.25">
      <c r="A39" s="1" t="s">
        <v>373</v>
      </c>
      <c r="C39" s="3">
        <v>2049</v>
      </c>
      <c r="D39" s="3">
        <v>2049</v>
      </c>
      <c r="E39" s="3">
        <v>424</v>
      </c>
    </row>
    <row r="40" spans="1:5" x14ac:dyDescent="0.25">
      <c r="A40" s="1" t="s">
        <v>374</v>
      </c>
      <c r="C40" s="3">
        <v>1346</v>
      </c>
      <c r="D40" s="3">
        <v>1346</v>
      </c>
      <c r="E40" s="3">
        <v>288</v>
      </c>
    </row>
    <row r="41" spans="1:5" x14ac:dyDescent="0.25">
      <c r="A41" s="1" t="s">
        <v>375</v>
      </c>
      <c r="C41" s="3">
        <v>1022</v>
      </c>
      <c r="D41" s="3">
        <v>1022</v>
      </c>
      <c r="E41" s="3">
        <v>192</v>
      </c>
    </row>
    <row r="42" spans="1:5" x14ac:dyDescent="0.25">
      <c r="A42" s="1" t="s">
        <v>376</v>
      </c>
      <c r="C42" s="3">
        <v>1001</v>
      </c>
      <c r="D42" s="3">
        <v>1001</v>
      </c>
      <c r="E42" s="3">
        <v>229</v>
      </c>
    </row>
    <row r="43" spans="1:5" x14ac:dyDescent="0.25">
      <c r="A43" s="1" t="s">
        <v>377</v>
      </c>
      <c r="C43" s="3">
        <v>1500</v>
      </c>
      <c r="D43" s="3">
        <v>1500</v>
      </c>
      <c r="E43" s="3">
        <v>339</v>
      </c>
    </row>
    <row r="44" spans="1:5" x14ac:dyDescent="0.25">
      <c r="A44" s="1" t="s">
        <v>378</v>
      </c>
      <c r="C44" s="3">
        <v>1191</v>
      </c>
      <c r="D44" s="3">
        <v>1191</v>
      </c>
      <c r="E44" s="3">
        <v>274</v>
      </c>
    </row>
    <row r="45" spans="1:5" x14ac:dyDescent="0.25">
      <c r="A45" s="1" t="s">
        <v>379</v>
      </c>
      <c r="C45" s="3">
        <v>1007</v>
      </c>
      <c r="D45" s="3">
        <v>1007</v>
      </c>
      <c r="E45" s="3">
        <v>205</v>
      </c>
    </row>
    <row r="46" spans="1:5" x14ac:dyDescent="0.25">
      <c r="A46" s="1" t="s">
        <v>380</v>
      </c>
      <c r="C46" s="3">
        <v>1048</v>
      </c>
      <c r="D46" s="3">
        <v>1048</v>
      </c>
      <c r="E46" s="3">
        <v>218</v>
      </c>
    </row>
    <row r="47" spans="1:5" x14ac:dyDescent="0.25">
      <c r="A47" s="1" t="s">
        <v>381</v>
      </c>
      <c r="C47" s="3">
        <v>819</v>
      </c>
      <c r="D47" s="3">
        <v>819</v>
      </c>
      <c r="E47" s="3">
        <v>168</v>
      </c>
    </row>
    <row r="48" spans="1:5" x14ac:dyDescent="0.25">
      <c r="A48" s="1" t="s">
        <v>382</v>
      </c>
      <c r="C48" s="3">
        <v>948</v>
      </c>
      <c r="D48" s="3">
        <v>948</v>
      </c>
      <c r="E48" s="3">
        <v>222</v>
      </c>
    </row>
    <row r="49" spans="1:5" x14ac:dyDescent="0.25">
      <c r="A49" s="1" t="s">
        <v>383</v>
      </c>
      <c r="C49" s="3">
        <v>854</v>
      </c>
      <c r="D49" s="3">
        <v>854</v>
      </c>
      <c r="E49" s="3">
        <v>185</v>
      </c>
    </row>
    <row r="50" spans="1:5" x14ac:dyDescent="0.25">
      <c r="A50" s="1" t="s">
        <v>384</v>
      </c>
      <c r="C50" s="3">
        <v>1100</v>
      </c>
      <c r="D50" s="3">
        <v>1100</v>
      </c>
      <c r="E50" s="3">
        <v>245</v>
      </c>
    </row>
    <row r="51" spans="1:5" x14ac:dyDescent="0.25">
      <c r="A51" s="1" t="s">
        <v>385</v>
      </c>
      <c r="C51" s="3">
        <v>424</v>
      </c>
      <c r="D51" s="3">
        <v>424</v>
      </c>
      <c r="E51" s="3">
        <v>94</v>
      </c>
    </row>
    <row r="52" spans="1:5" x14ac:dyDescent="0.25">
      <c r="A52" s="1" t="s">
        <v>386</v>
      </c>
      <c r="C52" s="3">
        <v>670</v>
      </c>
      <c r="D52" s="3">
        <v>670</v>
      </c>
      <c r="E52" s="3">
        <v>148</v>
      </c>
    </row>
    <row r="53" spans="1:5" x14ac:dyDescent="0.25">
      <c r="A53" s="1" t="s">
        <v>387</v>
      </c>
      <c r="C53" s="3">
        <v>1489</v>
      </c>
      <c r="D53" s="3">
        <v>1489</v>
      </c>
      <c r="E53" s="3">
        <v>398</v>
      </c>
    </row>
    <row r="54" spans="1:5" x14ac:dyDescent="0.25">
      <c r="A54" s="1" t="s">
        <v>388</v>
      </c>
      <c r="C54" s="3">
        <v>979</v>
      </c>
      <c r="D54" s="3">
        <v>979</v>
      </c>
      <c r="E54" s="3">
        <v>183</v>
      </c>
    </row>
    <row r="55" spans="1:5" x14ac:dyDescent="0.25">
      <c r="A55" s="1" t="s">
        <v>389</v>
      </c>
      <c r="C55" s="3">
        <v>767</v>
      </c>
      <c r="D55" s="3">
        <v>767</v>
      </c>
      <c r="E55" s="3">
        <v>162</v>
      </c>
    </row>
    <row r="56" spans="1:5" x14ac:dyDescent="0.25">
      <c r="A56" s="1" t="s">
        <v>390</v>
      </c>
      <c r="C56" s="3">
        <v>2049</v>
      </c>
      <c r="D56" s="3">
        <v>2049</v>
      </c>
      <c r="E56" s="3">
        <v>505</v>
      </c>
    </row>
    <row r="57" spans="1:5" x14ac:dyDescent="0.25">
      <c r="A57" s="1" t="s">
        <v>391</v>
      </c>
      <c r="C57" s="3">
        <v>1162</v>
      </c>
      <c r="D57" s="3">
        <v>1162</v>
      </c>
      <c r="E57" s="3">
        <v>264</v>
      </c>
    </row>
    <row r="58" spans="1:5" x14ac:dyDescent="0.25">
      <c r="A58" s="1" t="s">
        <v>347</v>
      </c>
      <c r="C58" s="3">
        <v>1115</v>
      </c>
      <c r="D58" s="3">
        <v>1115</v>
      </c>
      <c r="E58" s="3">
        <v>291</v>
      </c>
    </row>
    <row r="59" spans="1:5" x14ac:dyDescent="0.25">
      <c r="A59" s="1" t="s">
        <v>356</v>
      </c>
      <c r="C59" s="3">
        <v>725</v>
      </c>
      <c r="D59" s="3">
        <v>725</v>
      </c>
      <c r="E59" s="3">
        <v>146</v>
      </c>
    </row>
    <row r="60" spans="1:5" x14ac:dyDescent="0.25">
      <c r="A60" s="1" t="s">
        <v>392</v>
      </c>
      <c r="C60" s="3">
        <v>1006</v>
      </c>
      <c r="D60" s="3">
        <v>1006</v>
      </c>
      <c r="E60" s="3">
        <v>251</v>
      </c>
    </row>
    <row r="61" spans="1:5" x14ac:dyDescent="0.25">
      <c r="A61" s="1" t="s">
        <v>393</v>
      </c>
      <c r="C61" s="3">
        <v>931</v>
      </c>
      <c r="D61" s="3">
        <v>931</v>
      </c>
      <c r="E61" s="3">
        <v>202</v>
      </c>
    </row>
    <row r="62" spans="1:5" x14ac:dyDescent="0.25">
      <c r="A62" s="1" t="s">
        <v>79</v>
      </c>
      <c r="C62" s="3">
        <v>1307</v>
      </c>
      <c r="D62" s="3">
        <v>1307</v>
      </c>
      <c r="E62" s="3">
        <v>281</v>
      </c>
    </row>
    <row r="63" spans="1:5" x14ac:dyDescent="0.25">
      <c r="A63" s="1" t="s">
        <v>362</v>
      </c>
      <c r="C63" s="3">
        <v>1134</v>
      </c>
      <c r="D63" s="3">
        <v>1134</v>
      </c>
      <c r="E63" s="3">
        <v>202</v>
      </c>
    </row>
    <row r="64" spans="1:5" x14ac:dyDescent="0.25">
      <c r="A64" s="1" t="s">
        <v>394</v>
      </c>
      <c r="C64" s="3">
        <v>729</v>
      </c>
      <c r="D64" s="3">
        <v>729</v>
      </c>
      <c r="E64" s="3">
        <v>137</v>
      </c>
    </row>
    <row r="66" spans="1:5" x14ac:dyDescent="0.25">
      <c r="A66" s="1" t="s">
        <v>395</v>
      </c>
      <c r="C66" s="3">
        <v>40047</v>
      </c>
      <c r="D66" s="3">
        <v>39953</v>
      </c>
      <c r="E66" s="3">
        <v>6097</v>
      </c>
    </row>
    <row r="67" spans="1:5" x14ac:dyDescent="0.25">
      <c r="A67" s="1" t="s">
        <v>396</v>
      </c>
      <c r="C67" s="3">
        <v>937</v>
      </c>
      <c r="D67" s="3">
        <v>937</v>
      </c>
      <c r="E67" s="3">
        <v>169</v>
      </c>
    </row>
    <row r="68" spans="1:5" x14ac:dyDescent="0.25">
      <c r="A68" s="1" t="s">
        <v>390</v>
      </c>
      <c r="C68" s="3">
        <v>1720</v>
      </c>
      <c r="D68" s="3">
        <v>1720</v>
      </c>
      <c r="E68" s="3">
        <v>280</v>
      </c>
    </row>
    <row r="69" spans="1:5" x14ac:dyDescent="0.25">
      <c r="A69" s="1" t="s">
        <v>397</v>
      </c>
      <c r="C69" s="3">
        <v>1100</v>
      </c>
      <c r="D69" s="3">
        <v>1100</v>
      </c>
      <c r="E69" s="3">
        <v>187</v>
      </c>
    </row>
    <row r="70" spans="1:5" x14ac:dyDescent="0.25">
      <c r="A70" s="1" t="s">
        <v>398</v>
      </c>
      <c r="C70" s="3">
        <v>1087</v>
      </c>
      <c r="D70" s="3">
        <v>1087</v>
      </c>
      <c r="E70" s="3">
        <v>167</v>
      </c>
    </row>
    <row r="71" spans="1:5" x14ac:dyDescent="0.25">
      <c r="A71" s="1" t="s">
        <v>399</v>
      </c>
      <c r="C71" s="3">
        <v>839</v>
      </c>
      <c r="D71" s="3">
        <v>839</v>
      </c>
      <c r="E71" s="3">
        <v>141</v>
      </c>
    </row>
    <row r="72" spans="1:5" x14ac:dyDescent="0.25">
      <c r="A72" s="1" t="s">
        <v>26</v>
      </c>
      <c r="C72" s="3">
        <v>1060</v>
      </c>
      <c r="D72" s="3">
        <v>1060</v>
      </c>
      <c r="E72" s="3">
        <v>114</v>
      </c>
    </row>
    <row r="73" spans="1:5" x14ac:dyDescent="0.25">
      <c r="A73" s="1" t="s">
        <v>400</v>
      </c>
      <c r="C73" s="3">
        <v>1048</v>
      </c>
      <c r="D73" s="3">
        <v>1048</v>
      </c>
      <c r="E73" s="3">
        <v>204</v>
      </c>
    </row>
    <row r="74" spans="1:5" x14ac:dyDescent="0.25">
      <c r="A74" s="1" t="s">
        <v>401</v>
      </c>
      <c r="C74" s="3">
        <v>894</v>
      </c>
      <c r="D74" s="3">
        <v>894</v>
      </c>
      <c r="E74" s="3">
        <v>138</v>
      </c>
    </row>
    <row r="75" spans="1:5" x14ac:dyDescent="0.25">
      <c r="A75" s="1" t="s">
        <v>402</v>
      </c>
      <c r="C75" s="3">
        <v>1869</v>
      </c>
      <c r="D75" s="3">
        <v>1869</v>
      </c>
      <c r="E75" s="3">
        <v>278</v>
      </c>
    </row>
    <row r="76" spans="1:5" x14ac:dyDescent="0.25">
      <c r="A76" s="1" t="s">
        <v>403</v>
      </c>
      <c r="C76" s="3">
        <v>1027</v>
      </c>
      <c r="D76" s="3">
        <v>949</v>
      </c>
      <c r="E76" s="3">
        <v>146</v>
      </c>
    </row>
    <row r="77" spans="1:5" x14ac:dyDescent="0.25">
      <c r="A77" s="1" t="s">
        <v>404</v>
      </c>
      <c r="C77" s="3">
        <v>1954</v>
      </c>
      <c r="D77" s="3">
        <v>1954</v>
      </c>
      <c r="E77" s="3">
        <v>283</v>
      </c>
    </row>
    <row r="78" spans="1:5" x14ac:dyDescent="0.25">
      <c r="A78" s="1" t="s">
        <v>405</v>
      </c>
      <c r="C78" s="3">
        <v>356</v>
      </c>
      <c r="D78" s="3">
        <v>356</v>
      </c>
      <c r="E78" s="3">
        <v>32</v>
      </c>
    </row>
    <row r="79" spans="1:5" x14ac:dyDescent="0.25">
      <c r="A79" s="1" t="s">
        <v>406</v>
      </c>
      <c r="C79" s="3">
        <v>956</v>
      </c>
      <c r="D79" s="3">
        <v>956</v>
      </c>
      <c r="E79" s="3">
        <v>175</v>
      </c>
    </row>
    <row r="80" spans="1:5" x14ac:dyDescent="0.25">
      <c r="A80" s="1" t="s">
        <v>407</v>
      </c>
      <c r="C80" s="3">
        <v>745</v>
      </c>
      <c r="D80" s="3">
        <v>745</v>
      </c>
      <c r="E80" s="3">
        <v>145</v>
      </c>
    </row>
    <row r="81" spans="1:5" x14ac:dyDescent="0.25">
      <c r="A81" s="1" t="s">
        <v>408</v>
      </c>
      <c r="C81" s="3">
        <v>916</v>
      </c>
      <c r="D81" s="3">
        <v>916</v>
      </c>
      <c r="E81" s="3">
        <v>162</v>
      </c>
    </row>
    <row r="82" spans="1:5" x14ac:dyDescent="0.25">
      <c r="A82" s="1" t="s">
        <v>409</v>
      </c>
      <c r="C82" s="3">
        <v>1402</v>
      </c>
      <c r="D82" s="3">
        <v>1402</v>
      </c>
      <c r="E82" s="3">
        <v>170</v>
      </c>
    </row>
    <row r="83" spans="1:5" x14ac:dyDescent="0.25">
      <c r="A83" s="1" t="s">
        <v>410</v>
      </c>
      <c r="C83" s="3">
        <v>395</v>
      </c>
      <c r="D83" s="3">
        <v>395</v>
      </c>
      <c r="E83" s="3">
        <v>61</v>
      </c>
    </row>
    <row r="84" spans="1:5" x14ac:dyDescent="0.25">
      <c r="A84" s="1" t="s">
        <v>411</v>
      </c>
      <c r="C84" s="3">
        <v>978</v>
      </c>
      <c r="D84" s="3">
        <v>978</v>
      </c>
      <c r="E84" s="3">
        <v>168</v>
      </c>
    </row>
    <row r="85" spans="1:5" x14ac:dyDescent="0.25">
      <c r="A85" s="1" t="s">
        <v>378</v>
      </c>
      <c r="C85" s="3">
        <v>1113</v>
      </c>
      <c r="D85" s="3">
        <v>1113</v>
      </c>
      <c r="E85" s="3">
        <v>167</v>
      </c>
    </row>
    <row r="86" spans="1:5" x14ac:dyDescent="0.25">
      <c r="A86" s="1" t="s">
        <v>412</v>
      </c>
      <c r="C86" s="3">
        <v>1965</v>
      </c>
      <c r="D86" s="3">
        <v>1965</v>
      </c>
      <c r="E86" s="3">
        <v>277</v>
      </c>
    </row>
    <row r="87" spans="1:5" x14ac:dyDescent="0.25">
      <c r="A87" s="1" t="s">
        <v>413</v>
      </c>
      <c r="C87" s="3">
        <v>1494</v>
      </c>
      <c r="D87" s="3">
        <v>1494</v>
      </c>
      <c r="E87" s="3">
        <v>247</v>
      </c>
    </row>
    <row r="88" spans="1:5" x14ac:dyDescent="0.25">
      <c r="A88" s="1" t="s">
        <v>414</v>
      </c>
      <c r="C88" s="3">
        <v>595</v>
      </c>
      <c r="D88" s="3">
        <v>595</v>
      </c>
      <c r="E88" s="3">
        <v>96</v>
      </c>
    </row>
    <row r="89" spans="1:5" x14ac:dyDescent="0.25">
      <c r="A89" s="1" t="s">
        <v>415</v>
      </c>
      <c r="C89" s="3">
        <v>886</v>
      </c>
      <c r="D89" s="3">
        <v>870</v>
      </c>
      <c r="E89" s="3">
        <v>161</v>
      </c>
    </row>
    <row r="90" spans="1:5" x14ac:dyDescent="0.25">
      <c r="A90" s="1" t="s">
        <v>416</v>
      </c>
      <c r="C90" s="3">
        <v>994</v>
      </c>
      <c r="D90" s="3">
        <v>994</v>
      </c>
      <c r="E90" s="3">
        <v>140</v>
      </c>
    </row>
    <row r="91" spans="1:5" x14ac:dyDescent="0.25">
      <c r="A91" s="1" t="s">
        <v>417</v>
      </c>
      <c r="C91" s="3">
        <v>617</v>
      </c>
      <c r="D91" s="3">
        <v>617</v>
      </c>
      <c r="E91" s="3">
        <v>81</v>
      </c>
    </row>
    <row r="92" spans="1:5" x14ac:dyDescent="0.25">
      <c r="A92" s="1" t="s">
        <v>418</v>
      </c>
      <c r="C92" s="3">
        <v>1047</v>
      </c>
      <c r="D92" s="3">
        <v>1047</v>
      </c>
      <c r="E92" s="3">
        <v>146</v>
      </c>
    </row>
    <row r="93" spans="1:5" x14ac:dyDescent="0.25">
      <c r="A93" s="1" t="s">
        <v>419</v>
      </c>
      <c r="C93" s="3">
        <v>689</v>
      </c>
      <c r="D93" s="3">
        <v>689</v>
      </c>
      <c r="E93" s="3">
        <v>83</v>
      </c>
    </row>
    <row r="94" spans="1:5" x14ac:dyDescent="0.25">
      <c r="A94" s="1" t="s">
        <v>39</v>
      </c>
      <c r="C94" s="3">
        <v>909</v>
      </c>
      <c r="D94" s="3">
        <v>909</v>
      </c>
      <c r="E94" s="3">
        <v>88</v>
      </c>
    </row>
    <row r="95" spans="1:5" x14ac:dyDescent="0.25">
      <c r="A95" s="1" t="s">
        <v>420</v>
      </c>
      <c r="C95" s="3">
        <v>932</v>
      </c>
      <c r="D95" s="3">
        <v>932</v>
      </c>
      <c r="E95" s="3">
        <v>135</v>
      </c>
    </row>
    <row r="96" spans="1:5" x14ac:dyDescent="0.25">
      <c r="A96" s="1" t="s">
        <v>365</v>
      </c>
      <c r="C96" s="3">
        <v>1156</v>
      </c>
      <c r="D96" s="3">
        <v>1156</v>
      </c>
      <c r="E96" s="3">
        <v>192</v>
      </c>
    </row>
    <row r="97" spans="1:5" x14ac:dyDescent="0.25">
      <c r="A97" s="1" t="s">
        <v>421</v>
      </c>
      <c r="C97" s="3">
        <v>1449</v>
      </c>
      <c r="D97" s="3">
        <v>1449</v>
      </c>
      <c r="E97" s="3">
        <v>201</v>
      </c>
    </row>
    <row r="98" spans="1:5" x14ac:dyDescent="0.25">
      <c r="A98" s="1" t="s">
        <v>422</v>
      </c>
      <c r="C98" s="3">
        <v>840</v>
      </c>
      <c r="D98" s="3">
        <v>840</v>
      </c>
      <c r="E98" s="3">
        <v>119</v>
      </c>
    </row>
    <row r="99" spans="1:5" x14ac:dyDescent="0.25">
      <c r="A99" s="1" t="s">
        <v>423</v>
      </c>
      <c r="C99" s="3">
        <v>1030</v>
      </c>
      <c r="D99" s="3">
        <v>1030</v>
      </c>
      <c r="E99" s="3">
        <v>179</v>
      </c>
    </row>
    <row r="100" spans="1:5" x14ac:dyDescent="0.25">
      <c r="A100" s="1" t="s">
        <v>424</v>
      </c>
      <c r="C100" s="3">
        <v>1067</v>
      </c>
      <c r="D100" s="3">
        <v>1067</v>
      </c>
      <c r="E100" s="3">
        <v>189</v>
      </c>
    </row>
    <row r="101" spans="1:5" x14ac:dyDescent="0.25">
      <c r="A101" s="1" t="s">
        <v>425</v>
      </c>
      <c r="C101" s="3">
        <v>721</v>
      </c>
      <c r="D101" s="3">
        <v>721</v>
      </c>
      <c r="E101" s="3">
        <v>122</v>
      </c>
    </row>
    <row r="102" spans="1:5" x14ac:dyDescent="0.25">
      <c r="A102" s="1" t="s">
        <v>426</v>
      </c>
      <c r="C102" s="3">
        <v>536</v>
      </c>
      <c r="D102" s="3">
        <v>536</v>
      </c>
      <c r="E102" s="3">
        <v>83</v>
      </c>
    </row>
    <row r="103" spans="1:5" x14ac:dyDescent="0.25">
      <c r="A103" s="1" t="s">
        <v>427</v>
      </c>
      <c r="C103" s="3">
        <v>1704</v>
      </c>
      <c r="D103" s="3">
        <v>1704</v>
      </c>
      <c r="E103" s="3">
        <v>225</v>
      </c>
    </row>
    <row r="104" spans="1:5" x14ac:dyDescent="0.25">
      <c r="A104" s="1" t="s">
        <v>428</v>
      </c>
      <c r="C104" s="3">
        <v>1020</v>
      </c>
      <c r="D104" s="3">
        <v>1020</v>
      </c>
      <c r="E104" s="3">
        <v>146</v>
      </c>
    </row>
    <row r="106" spans="1:5" x14ac:dyDescent="0.25">
      <c r="A106" s="1" t="s">
        <v>429</v>
      </c>
      <c r="C106" s="3">
        <v>30227</v>
      </c>
      <c r="D106" s="3">
        <v>30197</v>
      </c>
      <c r="E106" s="3">
        <v>5465</v>
      </c>
    </row>
    <row r="107" spans="1:5" x14ac:dyDescent="0.25">
      <c r="A107" s="1" t="s">
        <v>347</v>
      </c>
      <c r="C107" s="3">
        <v>930</v>
      </c>
      <c r="D107" s="3">
        <v>930</v>
      </c>
      <c r="E107" s="3">
        <v>190</v>
      </c>
    </row>
    <row r="108" spans="1:5" x14ac:dyDescent="0.25">
      <c r="A108" s="1" t="s">
        <v>430</v>
      </c>
      <c r="C108" s="3">
        <v>978</v>
      </c>
      <c r="D108" s="3">
        <v>978</v>
      </c>
      <c r="E108" s="3">
        <v>182</v>
      </c>
    </row>
    <row r="109" spans="1:5" x14ac:dyDescent="0.25">
      <c r="A109" s="1" t="s">
        <v>431</v>
      </c>
      <c r="C109" s="3">
        <v>620</v>
      </c>
      <c r="D109" s="3">
        <v>620</v>
      </c>
      <c r="E109" s="3">
        <v>117</v>
      </c>
    </row>
    <row r="110" spans="1:5" x14ac:dyDescent="0.25">
      <c r="A110" s="1" t="s">
        <v>432</v>
      </c>
      <c r="C110" s="3">
        <v>420</v>
      </c>
      <c r="D110" s="3">
        <v>420</v>
      </c>
      <c r="E110" s="3">
        <v>76</v>
      </c>
    </row>
    <row r="111" spans="1:5" x14ac:dyDescent="0.25">
      <c r="A111" s="1" t="s">
        <v>433</v>
      </c>
      <c r="C111" s="3">
        <v>562</v>
      </c>
      <c r="D111" s="3">
        <v>562</v>
      </c>
      <c r="E111" s="3">
        <v>76</v>
      </c>
    </row>
    <row r="112" spans="1:5" x14ac:dyDescent="0.25">
      <c r="A112" s="1" t="s">
        <v>404</v>
      </c>
      <c r="C112" s="3">
        <v>407</v>
      </c>
      <c r="D112" s="3">
        <v>407</v>
      </c>
      <c r="E112" s="3">
        <v>75</v>
      </c>
    </row>
    <row r="113" spans="1:5" x14ac:dyDescent="0.25">
      <c r="A113" s="1" t="s">
        <v>434</v>
      </c>
      <c r="C113" s="3">
        <v>1102</v>
      </c>
      <c r="D113" s="3">
        <v>1102</v>
      </c>
      <c r="E113" s="3">
        <v>164</v>
      </c>
    </row>
    <row r="114" spans="1:5" x14ac:dyDescent="0.25">
      <c r="A114" s="1" t="s">
        <v>435</v>
      </c>
      <c r="C114" s="3">
        <v>435</v>
      </c>
      <c r="D114" s="3">
        <v>435</v>
      </c>
      <c r="E114" s="3">
        <v>76</v>
      </c>
    </row>
    <row r="115" spans="1:5" x14ac:dyDescent="0.25">
      <c r="A115" s="1" t="s">
        <v>436</v>
      </c>
      <c r="C115" s="3">
        <v>1193</v>
      </c>
      <c r="D115" s="3">
        <v>1193</v>
      </c>
      <c r="E115" s="3">
        <v>191</v>
      </c>
    </row>
    <row r="116" spans="1:5" x14ac:dyDescent="0.25">
      <c r="A116" s="1" t="s">
        <v>437</v>
      </c>
      <c r="C116" s="3">
        <v>394</v>
      </c>
      <c r="D116" s="3">
        <v>394</v>
      </c>
      <c r="E116" s="3">
        <v>76</v>
      </c>
    </row>
    <row r="117" spans="1:5" x14ac:dyDescent="0.25">
      <c r="A117" s="1" t="s">
        <v>356</v>
      </c>
      <c r="C117" s="3">
        <v>462</v>
      </c>
      <c r="D117" s="3">
        <v>462</v>
      </c>
      <c r="E117" s="3">
        <v>90</v>
      </c>
    </row>
    <row r="118" spans="1:5" x14ac:dyDescent="0.25">
      <c r="A118" s="1" t="s">
        <v>438</v>
      </c>
      <c r="C118" s="3">
        <v>441</v>
      </c>
      <c r="D118" s="3">
        <v>441</v>
      </c>
      <c r="E118" s="3">
        <v>71</v>
      </c>
    </row>
    <row r="119" spans="1:5" x14ac:dyDescent="0.25">
      <c r="A119" s="1" t="s">
        <v>439</v>
      </c>
      <c r="C119" s="3">
        <v>901</v>
      </c>
      <c r="D119" s="3">
        <v>901</v>
      </c>
      <c r="E119" s="3">
        <v>119</v>
      </c>
    </row>
    <row r="120" spans="1:5" x14ac:dyDescent="0.25">
      <c r="A120" s="1" t="s">
        <v>440</v>
      </c>
      <c r="C120" s="3">
        <v>724</v>
      </c>
      <c r="D120" s="3">
        <v>724</v>
      </c>
      <c r="E120" s="3">
        <v>144</v>
      </c>
    </row>
    <row r="121" spans="1:5" x14ac:dyDescent="0.25">
      <c r="A121" s="1" t="s">
        <v>441</v>
      </c>
      <c r="C121" s="3">
        <v>638</v>
      </c>
      <c r="D121" s="3">
        <v>638</v>
      </c>
      <c r="E121" s="3">
        <v>112</v>
      </c>
    </row>
    <row r="122" spans="1:5" x14ac:dyDescent="0.25">
      <c r="A122" s="1" t="s">
        <v>442</v>
      </c>
      <c r="C122" s="3">
        <v>402</v>
      </c>
      <c r="D122" s="3">
        <v>372</v>
      </c>
      <c r="E122" s="3">
        <v>79</v>
      </c>
    </row>
    <row r="123" spans="1:5" x14ac:dyDescent="0.25">
      <c r="A123" s="1" t="s">
        <v>392</v>
      </c>
      <c r="C123" s="3">
        <v>576</v>
      </c>
      <c r="D123" s="3">
        <v>576</v>
      </c>
      <c r="E123" s="3">
        <v>143</v>
      </c>
    </row>
    <row r="124" spans="1:5" x14ac:dyDescent="0.25">
      <c r="A124" s="1" t="s">
        <v>443</v>
      </c>
      <c r="C124" s="3">
        <v>401</v>
      </c>
      <c r="D124" s="3">
        <v>401</v>
      </c>
      <c r="E124" s="3">
        <v>61</v>
      </c>
    </row>
    <row r="125" spans="1:5" x14ac:dyDescent="0.25">
      <c r="A125" s="1" t="s">
        <v>444</v>
      </c>
      <c r="C125" s="3">
        <v>1110</v>
      </c>
      <c r="D125" s="3">
        <v>1110</v>
      </c>
      <c r="E125" s="3">
        <v>213</v>
      </c>
    </row>
    <row r="126" spans="1:5" x14ac:dyDescent="0.25">
      <c r="A126" s="1" t="s">
        <v>445</v>
      </c>
      <c r="C126" s="3">
        <v>380</v>
      </c>
      <c r="D126" s="3">
        <v>380</v>
      </c>
      <c r="E126" s="3">
        <v>86</v>
      </c>
    </row>
    <row r="127" spans="1:5" x14ac:dyDescent="0.25">
      <c r="A127" s="1" t="s">
        <v>446</v>
      </c>
      <c r="C127" s="3">
        <v>800</v>
      </c>
      <c r="D127" s="3">
        <v>800</v>
      </c>
      <c r="E127" s="3">
        <v>156</v>
      </c>
    </row>
    <row r="128" spans="1:5" x14ac:dyDescent="0.25">
      <c r="A128" s="1" t="s">
        <v>447</v>
      </c>
      <c r="C128" s="3">
        <v>570</v>
      </c>
      <c r="D128" s="3">
        <v>570</v>
      </c>
      <c r="E128" s="3">
        <v>107</v>
      </c>
    </row>
    <row r="129" spans="1:5" x14ac:dyDescent="0.25">
      <c r="A129" s="1" t="s">
        <v>448</v>
      </c>
      <c r="C129" s="3">
        <v>957</v>
      </c>
      <c r="D129" s="3">
        <v>957</v>
      </c>
      <c r="E129" s="3">
        <v>141</v>
      </c>
    </row>
    <row r="130" spans="1:5" x14ac:dyDescent="0.25">
      <c r="A130" s="1" t="s">
        <v>449</v>
      </c>
      <c r="C130" s="3">
        <v>438</v>
      </c>
      <c r="D130" s="3">
        <v>438</v>
      </c>
      <c r="E130" s="3">
        <v>78</v>
      </c>
    </row>
    <row r="131" spans="1:5" x14ac:dyDescent="0.25">
      <c r="A131" s="1" t="s">
        <v>450</v>
      </c>
      <c r="C131" s="3">
        <v>280</v>
      </c>
      <c r="D131" s="3">
        <v>280</v>
      </c>
      <c r="E131" s="3">
        <v>55</v>
      </c>
    </row>
    <row r="132" spans="1:5" x14ac:dyDescent="0.25">
      <c r="A132" s="1" t="s">
        <v>451</v>
      </c>
      <c r="C132" s="3">
        <v>510</v>
      </c>
      <c r="D132" s="3">
        <v>510</v>
      </c>
      <c r="E132" s="3">
        <v>86</v>
      </c>
    </row>
    <row r="133" spans="1:5" x14ac:dyDescent="0.25">
      <c r="A133" s="1" t="s">
        <v>452</v>
      </c>
      <c r="C133" s="3">
        <v>968</v>
      </c>
      <c r="D133" s="3">
        <v>968</v>
      </c>
      <c r="E133" s="3">
        <v>209</v>
      </c>
    </row>
    <row r="134" spans="1:5" x14ac:dyDescent="0.25">
      <c r="A134" s="1" t="s">
        <v>453</v>
      </c>
      <c r="C134" s="3">
        <v>380</v>
      </c>
      <c r="D134" s="3">
        <v>380</v>
      </c>
      <c r="E134" s="3">
        <v>67</v>
      </c>
    </row>
    <row r="135" spans="1:5" x14ac:dyDescent="0.25">
      <c r="A135" s="1" t="s">
        <v>454</v>
      </c>
      <c r="C135" s="3">
        <v>436</v>
      </c>
      <c r="D135" s="3">
        <v>436</v>
      </c>
      <c r="E135" s="3">
        <v>103</v>
      </c>
    </row>
    <row r="136" spans="1:5" x14ac:dyDescent="0.25">
      <c r="A136" s="1" t="s">
        <v>455</v>
      </c>
      <c r="C136" s="3">
        <v>692</v>
      </c>
      <c r="D136" s="3">
        <v>692</v>
      </c>
      <c r="E136" s="3">
        <v>155</v>
      </c>
    </row>
    <row r="137" spans="1:5" x14ac:dyDescent="0.25">
      <c r="A137" s="1" t="s">
        <v>456</v>
      </c>
      <c r="C137" s="3">
        <v>650</v>
      </c>
      <c r="D137" s="3">
        <v>650</v>
      </c>
      <c r="E137" s="3">
        <v>111</v>
      </c>
    </row>
    <row r="138" spans="1:5" x14ac:dyDescent="0.25">
      <c r="A138" s="1" t="s">
        <v>457</v>
      </c>
      <c r="C138" s="3">
        <v>562</v>
      </c>
      <c r="D138" s="3">
        <v>562</v>
      </c>
      <c r="E138" s="3">
        <v>91</v>
      </c>
    </row>
    <row r="139" spans="1:5" x14ac:dyDescent="0.25">
      <c r="A139" s="1" t="s">
        <v>458</v>
      </c>
      <c r="C139" s="3">
        <v>388</v>
      </c>
      <c r="D139" s="3">
        <v>388</v>
      </c>
      <c r="E139" s="3">
        <v>84</v>
      </c>
    </row>
    <row r="140" spans="1:5" x14ac:dyDescent="0.25">
      <c r="A140" s="1" t="s">
        <v>459</v>
      </c>
      <c r="C140" s="3">
        <v>554</v>
      </c>
      <c r="D140" s="3">
        <v>554</v>
      </c>
      <c r="E140" s="3">
        <v>93</v>
      </c>
    </row>
    <row r="141" spans="1:5" x14ac:dyDescent="0.25">
      <c r="A141" s="1" t="s">
        <v>460</v>
      </c>
      <c r="C141" s="3">
        <v>535</v>
      </c>
      <c r="D141" s="3">
        <v>535</v>
      </c>
      <c r="E141" s="3">
        <v>80</v>
      </c>
    </row>
    <row r="142" spans="1:5" x14ac:dyDescent="0.25">
      <c r="A142" s="1" t="s">
        <v>367</v>
      </c>
      <c r="C142" s="3">
        <v>571</v>
      </c>
      <c r="D142" s="3">
        <v>571</v>
      </c>
      <c r="E142" s="3">
        <v>74</v>
      </c>
    </row>
    <row r="143" spans="1:5" x14ac:dyDescent="0.25">
      <c r="A143" s="1" t="s">
        <v>461</v>
      </c>
      <c r="C143" s="3">
        <v>558</v>
      </c>
      <c r="D143" s="3">
        <v>558</v>
      </c>
      <c r="E143" s="3">
        <v>99</v>
      </c>
    </row>
    <row r="144" spans="1:5" x14ac:dyDescent="0.25">
      <c r="A144" s="1" t="s">
        <v>462</v>
      </c>
      <c r="C144" s="3">
        <v>502</v>
      </c>
      <c r="D144" s="3">
        <v>502</v>
      </c>
      <c r="E144" s="3">
        <v>84</v>
      </c>
    </row>
    <row r="145" spans="1:5" x14ac:dyDescent="0.25">
      <c r="A145" s="1" t="s">
        <v>463</v>
      </c>
      <c r="C145" s="3">
        <v>509</v>
      </c>
      <c r="D145" s="3">
        <v>509</v>
      </c>
      <c r="E145" s="3">
        <v>85</v>
      </c>
    </row>
    <row r="146" spans="1:5" x14ac:dyDescent="0.25">
      <c r="A146" s="1" t="s">
        <v>464</v>
      </c>
      <c r="C146" s="3">
        <v>610</v>
      </c>
      <c r="D146" s="3">
        <v>610</v>
      </c>
      <c r="E146" s="3">
        <v>111</v>
      </c>
    </row>
    <row r="147" spans="1:5" x14ac:dyDescent="0.25">
      <c r="A147" s="1" t="s">
        <v>465</v>
      </c>
      <c r="C147" s="3">
        <v>823</v>
      </c>
      <c r="D147" s="3">
        <v>823</v>
      </c>
      <c r="E147" s="3">
        <v>117</v>
      </c>
    </row>
    <row r="148" spans="1:5" x14ac:dyDescent="0.25">
      <c r="A148" s="1" t="s">
        <v>466</v>
      </c>
      <c r="C148" s="3">
        <v>1020</v>
      </c>
      <c r="D148" s="3">
        <v>1020</v>
      </c>
      <c r="E148" s="3">
        <v>167</v>
      </c>
    </row>
    <row r="149" spans="1:5" x14ac:dyDescent="0.25">
      <c r="A149" s="1" t="s">
        <v>423</v>
      </c>
      <c r="C149" s="3">
        <v>828</v>
      </c>
      <c r="D149" s="3">
        <v>828</v>
      </c>
      <c r="E149" s="3">
        <v>137</v>
      </c>
    </row>
    <row r="150" spans="1:5" x14ac:dyDescent="0.25">
      <c r="A150" s="1" t="s">
        <v>467</v>
      </c>
      <c r="C150" s="3">
        <v>382</v>
      </c>
      <c r="D150" s="3">
        <v>382</v>
      </c>
      <c r="E150" s="3">
        <v>88</v>
      </c>
    </row>
    <row r="151" spans="1:5" x14ac:dyDescent="0.25">
      <c r="A151" s="1" t="s">
        <v>468</v>
      </c>
      <c r="C151" s="3">
        <v>454</v>
      </c>
      <c r="D151" s="3">
        <v>454</v>
      </c>
      <c r="E151" s="3">
        <v>77</v>
      </c>
    </row>
    <row r="152" spans="1:5" x14ac:dyDescent="0.25">
      <c r="A152" s="1" t="s">
        <v>469</v>
      </c>
      <c r="C152" s="3">
        <v>610</v>
      </c>
      <c r="D152" s="3">
        <v>610</v>
      </c>
      <c r="E152" s="3">
        <v>109</v>
      </c>
    </row>
    <row r="153" spans="1:5" x14ac:dyDescent="0.25">
      <c r="A153" s="1" t="s">
        <v>354</v>
      </c>
      <c r="C153" s="3">
        <v>330</v>
      </c>
      <c r="D153" s="3">
        <v>330</v>
      </c>
      <c r="E153" s="3">
        <v>72</v>
      </c>
    </row>
    <row r="154" spans="1:5" x14ac:dyDescent="0.25">
      <c r="A154" s="1" t="s">
        <v>470</v>
      </c>
      <c r="C154" s="3">
        <v>396</v>
      </c>
      <c r="D154" s="3">
        <v>396</v>
      </c>
      <c r="E154" s="3">
        <v>103</v>
      </c>
    </row>
    <row r="155" spans="1:5" x14ac:dyDescent="0.25">
      <c r="A155" s="1" t="s">
        <v>390</v>
      </c>
      <c r="C155" s="3">
        <v>838</v>
      </c>
      <c r="D155" s="3">
        <v>838</v>
      </c>
      <c r="E155" s="3">
        <v>185</v>
      </c>
    </row>
    <row r="157" spans="1:5" x14ac:dyDescent="0.25">
      <c r="A157" s="1" t="s">
        <v>471</v>
      </c>
      <c r="C157" s="3">
        <v>27031</v>
      </c>
      <c r="D157" s="3">
        <v>27011</v>
      </c>
      <c r="E157" s="3">
        <v>5167</v>
      </c>
    </row>
    <row r="158" spans="1:5" x14ac:dyDescent="0.25">
      <c r="A158" s="1" t="s">
        <v>472</v>
      </c>
      <c r="C158" s="3">
        <v>980</v>
      </c>
      <c r="D158" s="3">
        <v>980</v>
      </c>
      <c r="E158" s="3">
        <v>204</v>
      </c>
    </row>
    <row r="159" spans="1:5" x14ac:dyDescent="0.25">
      <c r="A159" s="1" t="s">
        <v>473</v>
      </c>
      <c r="C159" s="3">
        <v>957</v>
      </c>
      <c r="D159" s="3">
        <v>957</v>
      </c>
      <c r="E159" s="3">
        <v>159</v>
      </c>
    </row>
    <row r="160" spans="1:5" x14ac:dyDescent="0.25">
      <c r="A160" s="1" t="s">
        <v>474</v>
      </c>
      <c r="C160" s="3">
        <v>633</v>
      </c>
      <c r="D160" s="3">
        <v>633</v>
      </c>
      <c r="E160" s="3">
        <v>138</v>
      </c>
    </row>
    <row r="161" spans="1:5" x14ac:dyDescent="0.25">
      <c r="A161" s="1" t="s">
        <v>228</v>
      </c>
      <c r="C161" s="3">
        <v>1532</v>
      </c>
      <c r="D161" s="3">
        <v>1532</v>
      </c>
      <c r="E161" s="3">
        <v>342</v>
      </c>
    </row>
    <row r="162" spans="1:5" x14ac:dyDescent="0.25">
      <c r="A162" s="1" t="s">
        <v>26</v>
      </c>
      <c r="C162" s="3">
        <v>944</v>
      </c>
      <c r="D162" s="3">
        <v>944</v>
      </c>
      <c r="E162" s="3">
        <v>185</v>
      </c>
    </row>
    <row r="163" spans="1:5" x14ac:dyDescent="0.25">
      <c r="A163" s="1" t="s">
        <v>475</v>
      </c>
      <c r="C163" s="3">
        <v>747</v>
      </c>
      <c r="D163" s="3">
        <v>747</v>
      </c>
      <c r="E163" s="3">
        <v>141</v>
      </c>
    </row>
    <row r="164" spans="1:5" x14ac:dyDescent="0.25">
      <c r="A164" s="1" t="s">
        <v>476</v>
      </c>
      <c r="C164" s="3">
        <v>802</v>
      </c>
      <c r="D164" s="3">
        <v>802</v>
      </c>
      <c r="E164" s="3">
        <v>142</v>
      </c>
    </row>
    <row r="165" spans="1:5" x14ac:dyDescent="0.25">
      <c r="A165" s="1" t="s">
        <v>411</v>
      </c>
      <c r="C165" s="3">
        <v>866</v>
      </c>
      <c r="D165" s="3">
        <v>866</v>
      </c>
      <c r="E165" s="3">
        <v>165</v>
      </c>
    </row>
    <row r="166" spans="1:5" x14ac:dyDescent="0.25">
      <c r="A166" s="1" t="s">
        <v>477</v>
      </c>
      <c r="C166" s="3">
        <v>1221</v>
      </c>
      <c r="D166" s="3">
        <v>1221</v>
      </c>
      <c r="E166" s="3">
        <v>245</v>
      </c>
    </row>
    <row r="167" spans="1:5" x14ac:dyDescent="0.25">
      <c r="A167" s="1" t="s">
        <v>392</v>
      </c>
      <c r="C167" s="3">
        <v>1020</v>
      </c>
      <c r="D167" s="3">
        <v>1020</v>
      </c>
      <c r="E167" s="3">
        <v>186</v>
      </c>
    </row>
    <row r="168" spans="1:5" x14ac:dyDescent="0.25">
      <c r="A168" s="1" t="s">
        <v>478</v>
      </c>
      <c r="C168" s="3">
        <v>799</v>
      </c>
      <c r="D168" s="3">
        <v>799</v>
      </c>
      <c r="E168" s="3">
        <v>146</v>
      </c>
    </row>
    <row r="169" spans="1:5" x14ac:dyDescent="0.25">
      <c r="A169" s="1" t="s">
        <v>479</v>
      </c>
      <c r="C169" s="3">
        <v>887</v>
      </c>
      <c r="D169" s="3">
        <v>887</v>
      </c>
      <c r="E169" s="3">
        <v>198</v>
      </c>
    </row>
    <row r="170" spans="1:5" x14ac:dyDescent="0.25">
      <c r="A170" s="1" t="s">
        <v>480</v>
      </c>
      <c r="C170" s="3">
        <v>1050</v>
      </c>
      <c r="D170" s="3">
        <v>1050</v>
      </c>
      <c r="E170" s="3">
        <v>164</v>
      </c>
    </row>
    <row r="171" spans="1:5" x14ac:dyDescent="0.25">
      <c r="A171" s="1" t="s">
        <v>481</v>
      </c>
      <c r="C171" s="3">
        <v>1061</v>
      </c>
      <c r="D171" s="3">
        <v>1061</v>
      </c>
      <c r="E171" s="3">
        <v>193</v>
      </c>
    </row>
    <row r="172" spans="1:5" x14ac:dyDescent="0.25">
      <c r="A172" s="1" t="s">
        <v>482</v>
      </c>
      <c r="C172" s="3">
        <v>996</v>
      </c>
      <c r="D172" s="3">
        <v>996</v>
      </c>
      <c r="E172" s="3">
        <v>187</v>
      </c>
    </row>
    <row r="173" spans="1:5" x14ac:dyDescent="0.25">
      <c r="A173" s="1" t="s">
        <v>483</v>
      </c>
      <c r="C173" s="3">
        <v>1050</v>
      </c>
      <c r="D173" s="3">
        <v>1050</v>
      </c>
      <c r="E173" s="3">
        <v>194</v>
      </c>
    </row>
    <row r="174" spans="1:5" x14ac:dyDescent="0.25">
      <c r="A174" s="1" t="s">
        <v>484</v>
      </c>
      <c r="C174" s="3">
        <v>1861</v>
      </c>
      <c r="D174" s="3">
        <v>1861</v>
      </c>
      <c r="E174" s="3">
        <v>356</v>
      </c>
    </row>
    <row r="175" spans="1:5" x14ac:dyDescent="0.25">
      <c r="A175" s="1" t="s">
        <v>451</v>
      </c>
      <c r="C175" s="3">
        <v>947</v>
      </c>
      <c r="D175" s="3">
        <v>927</v>
      </c>
      <c r="E175" s="3">
        <v>189</v>
      </c>
    </row>
    <row r="176" spans="1:5" x14ac:dyDescent="0.25">
      <c r="A176" s="1" t="s">
        <v>485</v>
      </c>
      <c r="C176" s="3">
        <v>938</v>
      </c>
      <c r="D176" s="3">
        <v>938</v>
      </c>
      <c r="E176" s="3">
        <v>201</v>
      </c>
    </row>
    <row r="177" spans="1:5" x14ac:dyDescent="0.25">
      <c r="A177" s="1" t="s">
        <v>486</v>
      </c>
      <c r="C177" s="3">
        <v>1008</v>
      </c>
      <c r="D177" s="3">
        <v>1008</v>
      </c>
      <c r="E177" s="3">
        <v>179</v>
      </c>
    </row>
    <row r="178" spans="1:5" x14ac:dyDescent="0.25">
      <c r="A178" s="1" t="s">
        <v>362</v>
      </c>
      <c r="C178" s="3">
        <v>952</v>
      </c>
      <c r="D178" s="3">
        <v>952</v>
      </c>
      <c r="E178" s="3">
        <v>162</v>
      </c>
    </row>
    <row r="179" spans="1:5" x14ac:dyDescent="0.25">
      <c r="A179" s="1" t="s">
        <v>390</v>
      </c>
      <c r="C179" s="3">
        <v>2322</v>
      </c>
      <c r="D179" s="3">
        <v>2322</v>
      </c>
      <c r="E179" s="3">
        <v>437</v>
      </c>
    </row>
    <row r="180" spans="1:5" x14ac:dyDescent="0.25">
      <c r="A180" s="1" t="s">
        <v>487</v>
      </c>
      <c r="C180" s="3">
        <v>1005</v>
      </c>
      <c r="D180" s="3">
        <v>1005</v>
      </c>
      <c r="E180" s="3">
        <v>186</v>
      </c>
    </row>
    <row r="181" spans="1:5" x14ac:dyDescent="0.25">
      <c r="A181" s="1" t="s">
        <v>488</v>
      </c>
      <c r="C181" s="3">
        <v>934</v>
      </c>
      <c r="D181" s="3">
        <v>934</v>
      </c>
      <c r="E181" s="3">
        <v>175</v>
      </c>
    </row>
    <row r="182" spans="1:5" x14ac:dyDescent="0.25">
      <c r="A182" s="1" t="s">
        <v>489</v>
      </c>
      <c r="C182" s="3">
        <v>868</v>
      </c>
      <c r="D182" s="3">
        <v>868</v>
      </c>
      <c r="E182" s="3">
        <v>171</v>
      </c>
    </row>
    <row r="183" spans="1:5" x14ac:dyDescent="0.25">
      <c r="A183" s="1" t="s">
        <v>490</v>
      </c>
      <c r="C183" s="3">
        <v>651</v>
      </c>
      <c r="D183" s="3">
        <v>651</v>
      </c>
      <c r="E183" s="3">
        <v>122</v>
      </c>
    </row>
    <row r="185" spans="1:5" x14ac:dyDescent="0.25">
      <c r="A185" s="1" t="s">
        <v>491</v>
      </c>
      <c r="C185" s="3">
        <v>28733</v>
      </c>
      <c r="D185" s="3">
        <v>28633</v>
      </c>
      <c r="E185" s="3">
        <v>5049</v>
      </c>
    </row>
    <row r="186" spans="1:5" x14ac:dyDescent="0.25">
      <c r="A186" s="1" t="s">
        <v>347</v>
      </c>
      <c r="C186" s="3">
        <v>263</v>
      </c>
      <c r="D186" s="3">
        <v>263</v>
      </c>
      <c r="E186" s="3">
        <v>62</v>
      </c>
    </row>
    <row r="187" spans="1:5" x14ac:dyDescent="0.25">
      <c r="A187" s="1" t="s">
        <v>492</v>
      </c>
      <c r="C187" s="3">
        <v>648</v>
      </c>
      <c r="D187" s="3">
        <v>648</v>
      </c>
      <c r="E187" s="3">
        <v>99</v>
      </c>
    </row>
    <row r="188" spans="1:5" x14ac:dyDescent="0.25">
      <c r="A188" s="1" t="s">
        <v>493</v>
      </c>
      <c r="C188" s="3">
        <v>1456</v>
      </c>
      <c r="D188" s="3">
        <v>1456</v>
      </c>
      <c r="E188" s="3">
        <v>226</v>
      </c>
    </row>
    <row r="189" spans="1:5" x14ac:dyDescent="0.25">
      <c r="A189" s="1" t="s">
        <v>494</v>
      </c>
      <c r="C189" s="3">
        <v>1289</v>
      </c>
      <c r="D189" s="3">
        <v>1289</v>
      </c>
      <c r="E189" s="3">
        <v>247</v>
      </c>
    </row>
    <row r="190" spans="1:5" x14ac:dyDescent="0.25">
      <c r="A190" s="1" t="s">
        <v>402</v>
      </c>
      <c r="C190" s="3">
        <v>848</v>
      </c>
      <c r="D190" s="3">
        <v>848</v>
      </c>
      <c r="E190" s="3">
        <v>170</v>
      </c>
    </row>
    <row r="191" spans="1:5" x14ac:dyDescent="0.25">
      <c r="A191" s="1" t="s">
        <v>390</v>
      </c>
      <c r="C191" s="3">
        <v>825</v>
      </c>
      <c r="D191" s="3">
        <v>825</v>
      </c>
      <c r="E191" s="3">
        <v>169</v>
      </c>
    </row>
    <row r="192" spans="1:5" x14ac:dyDescent="0.25">
      <c r="A192" s="1" t="s">
        <v>495</v>
      </c>
      <c r="C192" s="3">
        <v>891</v>
      </c>
      <c r="D192" s="3">
        <v>791</v>
      </c>
      <c r="E192" s="3">
        <v>147</v>
      </c>
    </row>
    <row r="193" spans="1:5" x14ac:dyDescent="0.25">
      <c r="A193" s="1" t="s">
        <v>496</v>
      </c>
      <c r="C193" s="3">
        <v>681</v>
      </c>
      <c r="D193" s="3">
        <v>681</v>
      </c>
      <c r="E193" s="3">
        <v>138</v>
      </c>
    </row>
    <row r="194" spans="1:5" x14ac:dyDescent="0.25">
      <c r="A194" s="1" t="s">
        <v>497</v>
      </c>
      <c r="C194" s="3">
        <v>714</v>
      </c>
      <c r="D194" s="3">
        <v>714</v>
      </c>
      <c r="E194" s="3">
        <v>113</v>
      </c>
    </row>
    <row r="195" spans="1:5" x14ac:dyDescent="0.25">
      <c r="A195" s="1" t="s">
        <v>351</v>
      </c>
      <c r="C195" s="3">
        <v>1247</v>
      </c>
      <c r="D195" s="3">
        <v>1247</v>
      </c>
      <c r="E195" s="3">
        <v>203</v>
      </c>
    </row>
    <row r="196" spans="1:5" x14ac:dyDescent="0.25">
      <c r="A196" s="1" t="s">
        <v>498</v>
      </c>
      <c r="C196" s="3">
        <v>1044</v>
      </c>
      <c r="D196" s="3">
        <v>1044</v>
      </c>
      <c r="E196" s="3">
        <v>184</v>
      </c>
    </row>
    <row r="197" spans="1:5" x14ac:dyDescent="0.25">
      <c r="A197" s="1" t="s">
        <v>499</v>
      </c>
      <c r="C197" s="3">
        <v>508</v>
      </c>
      <c r="D197" s="3">
        <v>508</v>
      </c>
      <c r="E197" s="3">
        <v>98</v>
      </c>
    </row>
    <row r="198" spans="1:5" x14ac:dyDescent="0.25">
      <c r="A198" s="1" t="s">
        <v>500</v>
      </c>
      <c r="C198" s="3">
        <v>475</v>
      </c>
      <c r="D198" s="3">
        <v>475</v>
      </c>
      <c r="E198" s="3">
        <v>77</v>
      </c>
    </row>
    <row r="199" spans="1:5" x14ac:dyDescent="0.25">
      <c r="A199" s="1" t="s">
        <v>501</v>
      </c>
      <c r="C199" s="3">
        <v>399</v>
      </c>
      <c r="D199" s="3">
        <v>399</v>
      </c>
      <c r="E199" s="3">
        <v>79</v>
      </c>
    </row>
    <row r="200" spans="1:5" x14ac:dyDescent="0.25">
      <c r="A200" s="1" t="s">
        <v>502</v>
      </c>
      <c r="C200" s="3">
        <v>605</v>
      </c>
      <c r="D200" s="3">
        <v>605</v>
      </c>
      <c r="E200" s="3">
        <v>97</v>
      </c>
    </row>
    <row r="201" spans="1:5" x14ac:dyDescent="0.25">
      <c r="A201" s="1" t="s">
        <v>360</v>
      </c>
      <c r="C201" s="3">
        <v>964</v>
      </c>
      <c r="D201" s="3">
        <v>964</v>
      </c>
      <c r="E201" s="3">
        <v>165</v>
      </c>
    </row>
    <row r="202" spans="1:5" x14ac:dyDescent="0.25">
      <c r="A202" s="1" t="s">
        <v>503</v>
      </c>
      <c r="C202" s="3">
        <v>549</v>
      </c>
      <c r="D202" s="3">
        <v>549</v>
      </c>
      <c r="E202" s="3">
        <v>104</v>
      </c>
    </row>
    <row r="203" spans="1:5" x14ac:dyDescent="0.25">
      <c r="A203" s="1" t="s">
        <v>504</v>
      </c>
      <c r="C203" s="3">
        <v>416</v>
      </c>
      <c r="D203" s="3">
        <v>416</v>
      </c>
      <c r="E203" s="3">
        <v>83</v>
      </c>
    </row>
    <row r="204" spans="1:5" x14ac:dyDescent="0.25">
      <c r="A204" s="1" t="s">
        <v>505</v>
      </c>
      <c r="C204" s="3">
        <v>949</v>
      </c>
      <c r="D204" s="3">
        <v>949</v>
      </c>
      <c r="E204" s="3">
        <v>175</v>
      </c>
    </row>
    <row r="205" spans="1:5" x14ac:dyDescent="0.25">
      <c r="A205" s="1" t="s">
        <v>506</v>
      </c>
      <c r="C205" s="3">
        <v>613</v>
      </c>
      <c r="D205" s="3">
        <v>613</v>
      </c>
      <c r="E205" s="3">
        <v>94</v>
      </c>
    </row>
    <row r="206" spans="1:5" x14ac:dyDescent="0.25">
      <c r="A206" s="1" t="s">
        <v>507</v>
      </c>
      <c r="C206" s="3">
        <v>1029</v>
      </c>
      <c r="D206" s="3">
        <v>1029</v>
      </c>
      <c r="E206" s="3">
        <v>176</v>
      </c>
    </row>
    <row r="207" spans="1:5" x14ac:dyDescent="0.25">
      <c r="A207" s="1" t="s">
        <v>39</v>
      </c>
      <c r="C207" s="3">
        <v>503</v>
      </c>
      <c r="D207" s="3">
        <v>503</v>
      </c>
      <c r="E207" s="3">
        <v>85</v>
      </c>
    </row>
    <row r="208" spans="1:5" x14ac:dyDescent="0.25">
      <c r="A208" s="1" t="s">
        <v>448</v>
      </c>
      <c r="C208" s="3">
        <v>971</v>
      </c>
      <c r="D208" s="3">
        <v>971</v>
      </c>
      <c r="E208" s="3">
        <v>160</v>
      </c>
    </row>
    <row r="209" spans="1:5" x14ac:dyDescent="0.25">
      <c r="A209" s="1" t="s">
        <v>508</v>
      </c>
      <c r="C209" s="3">
        <v>938</v>
      </c>
      <c r="D209" s="3">
        <v>938</v>
      </c>
      <c r="E209" s="3">
        <v>151</v>
      </c>
    </row>
    <row r="210" spans="1:5" x14ac:dyDescent="0.25">
      <c r="A210" s="1" t="s">
        <v>451</v>
      </c>
      <c r="C210" s="3">
        <v>1095</v>
      </c>
      <c r="D210" s="3">
        <v>1095</v>
      </c>
      <c r="E210" s="3">
        <v>181</v>
      </c>
    </row>
    <row r="211" spans="1:5" x14ac:dyDescent="0.25">
      <c r="A211" s="1" t="s">
        <v>509</v>
      </c>
      <c r="C211" s="3">
        <v>1421</v>
      </c>
      <c r="D211" s="3">
        <v>1421</v>
      </c>
      <c r="E211" s="3">
        <v>305</v>
      </c>
    </row>
    <row r="212" spans="1:5" x14ac:dyDescent="0.25">
      <c r="A212" s="1" t="s">
        <v>510</v>
      </c>
      <c r="C212" s="3">
        <v>332</v>
      </c>
      <c r="D212" s="3">
        <v>332</v>
      </c>
      <c r="E212" s="3">
        <v>52</v>
      </c>
    </row>
    <row r="213" spans="1:5" x14ac:dyDescent="0.25">
      <c r="A213" s="1" t="s">
        <v>511</v>
      </c>
      <c r="C213" s="3">
        <v>648</v>
      </c>
      <c r="D213" s="3">
        <v>648</v>
      </c>
      <c r="E213" s="3">
        <v>107</v>
      </c>
    </row>
    <row r="214" spans="1:5" x14ac:dyDescent="0.25">
      <c r="A214" s="1" t="s">
        <v>512</v>
      </c>
      <c r="C214" s="3">
        <v>1810</v>
      </c>
      <c r="D214" s="3">
        <v>1810</v>
      </c>
      <c r="E214" s="3">
        <v>356</v>
      </c>
    </row>
    <row r="215" spans="1:5" x14ac:dyDescent="0.25">
      <c r="A215" s="1" t="s">
        <v>421</v>
      </c>
      <c r="C215" s="3">
        <v>531</v>
      </c>
      <c r="D215" s="3">
        <v>531</v>
      </c>
      <c r="E215" s="3">
        <v>83</v>
      </c>
    </row>
    <row r="216" spans="1:5" x14ac:dyDescent="0.25">
      <c r="A216" s="1" t="s">
        <v>513</v>
      </c>
      <c r="C216" s="3">
        <v>1059</v>
      </c>
      <c r="D216" s="3">
        <v>1059</v>
      </c>
      <c r="E216" s="3">
        <v>179</v>
      </c>
    </row>
    <row r="217" spans="1:5" x14ac:dyDescent="0.25">
      <c r="A217" s="1" t="s">
        <v>514</v>
      </c>
      <c r="C217" s="3">
        <v>686</v>
      </c>
      <c r="D217" s="3">
        <v>686</v>
      </c>
      <c r="E217" s="3">
        <v>91</v>
      </c>
    </row>
    <row r="218" spans="1:5" x14ac:dyDescent="0.25">
      <c r="A218" s="1" t="s">
        <v>515</v>
      </c>
      <c r="C218" s="3">
        <v>461</v>
      </c>
      <c r="D218" s="3">
        <v>461</v>
      </c>
      <c r="E218" s="3">
        <v>63</v>
      </c>
    </row>
    <row r="219" spans="1:5" x14ac:dyDescent="0.25">
      <c r="A219" s="1" t="s">
        <v>516</v>
      </c>
      <c r="C219" s="3">
        <v>430</v>
      </c>
      <c r="D219" s="3">
        <v>430</v>
      </c>
      <c r="E219" s="3">
        <v>76</v>
      </c>
    </row>
    <row r="220" spans="1:5" x14ac:dyDescent="0.25">
      <c r="A220" s="1" t="s">
        <v>362</v>
      </c>
      <c r="C220" s="3">
        <v>645</v>
      </c>
      <c r="D220" s="3">
        <v>645</v>
      </c>
      <c r="E220" s="3">
        <v>115</v>
      </c>
    </row>
    <row r="221" spans="1:5" x14ac:dyDescent="0.25">
      <c r="A221" s="1" t="s">
        <v>517</v>
      </c>
      <c r="C221" s="3">
        <v>790</v>
      </c>
      <c r="D221" s="3">
        <v>790</v>
      </c>
      <c r="E221" s="3">
        <v>139</v>
      </c>
    </row>
    <row r="223" spans="1:5" x14ac:dyDescent="0.25">
      <c r="A223" s="1" t="s">
        <v>518</v>
      </c>
      <c r="C223" s="3">
        <v>25394</v>
      </c>
      <c r="D223" s="3">
        <v>25384</v>
      </c>
      <c r="E223" s="3">
        <v>4766</v>
      </c>
    </row>
    <row r="224" spans="1:5" x14ac:dyDescent="0.25">
      <c r="A224" s="1" t="s">
        <v>519</v>
      </c>
      <c r="C224" s="3">
        <v>1540</v>
      </c>
      <c r="D224" s="3">
        <v>1540</v>
      </c>
      <c r="E224" s="3">
        <v>261</v>
      </c>
    </row>
    <row r="225" spans="1:5" x14ac:dyDescent="0.25">
      <c r="A225" s="1" t="s">
        <v>520</v>
      </c>
      <c r="C225" s="3">
        <v>1245</v>
      </c>
      <c r="D225" s="3">
        <v>1245</v>
      </c>
      <c r="E225" s="3">
        <v>241</v>
      </c>
    </row>
    <row r="226" spans="1:5" x14ac:dyDescent="0.25">
      <c r="A226" s="1" t="s">
        <v>521</v>
      </c>
      <c r="C226" s="3">
        <v>1260</v>
      </c>
      <c r="D226" s="3">
        <v>1260</v>
      </c>
      <c r="E226" s="3">
        <v>208</v>
      </c>
    </row>
    <row r="227" spans="1:5" x14ac:dyDescent="0.25">
      <c r="A227" s="1" t="s">
        <v>522</v>
      </c>
      <c r="C227" s="3">
        <v>1015</v>
      </c>
      <c r="D227" s="3">
        <v>1015</v>
      </c>
      <c r="E227" s="3">
        <v>178</v>
      </c>
    </row>
    <row r="228" spans="1:5" x14ac:dyDescent="0.25">
      <c r="A228" s="1" t="s">
        <v>523</v>
      </c>
      <c r="C228" s="3">
        <v>1015</v>
      </c>
      <c r="D228" s="3">
        <v>1015</v>
      </c>
      <c r="E228" s="3">
        <v>231</v>
      </c>
    </row>
    <row r="229" spans="1:5" x14ac:dyDescent="0.25">
      <c r="A229" s="1" t="s">
        <v>362</v>
      </c>
      <c r="C229" s="3">
        <v>1516</v>
      </c>
      <c r="D229" s="3">
        <v>1506</v>
      </c>
      <c r="E229" s="3">
        <v>279</v>
      </c>
    </row>
    <row r="230" spans="1:5" x14ac:dyDescent="0.25">
      <c r="A230" s="1" t="s">
        <v>524</v>
      </c>
      <c r="C230" s="3">
        <v>3750</v>
      </c>
      <c r="D230" s="3">
        <v>3750</v>
      </c>
      <c r="E230" s="3">
        <v>730</v>
      </c>
    </row>
    <row r="231" spans="1:5" x14ac:dyDescent="0.25">
      <c r="A231" s="1" t="s">
        <v>525</v>
      </c>
      <c r="C231" s="3">
        <v>1050</v>
      </c>
      <c r="D231" s="3">
        <v>1050</v>
      </c>
      <c r="E231" s="3">
        <v>174</v>
      </c>
    </row>
    <row r="232" spans="1:5" x14ac:dyDescent="0.25">
      <c r="A232" s="1" t="s">
        <v>526</v>
      </c>
      <c r="C232" s="3">
        <v>1190</v>
      </c>
      <c r="D232" s="3">
        <v>1190</v>
      </c>
      <c r="E232" s="3">
        <v>203</v>
      </c>
    </row>
    <row r="233" spans="1:5" x14ac:dyDescent="0.25">
      <c r="A233" s="1" t="s">
        <v>365</v>
      </c>
      <c r="C233" s="3">
        <v>1188</v>
      </c>
      <c r="D233" s="3">
        <v>1188</v>
      </c>
      <c r="E233" s="3">
        <v>188</v>
      </c>
    </row>
    <row r="234" spans="1:5" x14ac:dyDescent="0.25">
      <c r="A234" s="1" t="s">
        <v>527</v>
      </c>
      <c r="C234" s="3">
        <v>1549</v>
      </c>
      <c r="D234" s="3">
        <v>1549</v>
      </c>
      <c r="E234" s="3">
        <v>393</v>
      </c>
    </row>
    <row r="235" spans="1:5" x14ac:dyDescent="0.25">
      <c r="A235" s="1" t="s">
        <v>528</v>
      </c>
      <c r="C235" s="3">
        <v>5115</v>
      </c>
      <c r="D235" s="3">
        <v>5115</v>
      </c>
      <c r="E235" s="3">
        <v>908</v>
      </c>
    </row>
    <row r="236" spans="1:5" x14ac:dyDescent="0.25">
      <c r="A236" s="1" t="s">
        <v>529</v>
      </c>
      <c r="C236" s="3">
        <v>1510</v>
      </c>
      <c r="D236" s="3">
        <v>1510</v>
      </c>
      <c r="E236" s="3">
        <v>287</v>
      </c>
    </row>
    <row r="237" spans="1:5" x14ac:dyDescent="0.25">
      <c r="A237" s="1" t="s">
        <v>530</v>
      </c>
      <c r="C237" s="3">
        <v>836</v>
      </c>
      <c r="D237" s="3">
        <v>836</v>
      </c>
      <c r="E237" s="3">
        <v>185</v>
      </c>
    </row>
    <row r="238" spans="1:5" x14ac:dyDescent="0.25">
      <c r="A238" s="1" t="s">
        <v>531</v>
      </c>
      <c r="C238" s="3">
        <v>600</v>
      </c>
      <c r="D238" s="3">
        <v>600</v>
      </c>
      <c r="E238" s="3">
        <v>96</v>
      </c>
    </row>
    <row r="239" spans="1:5" x14ac:dyDescent="0.25">
      <c r="A239" s="1" t="s">
        <v>503</v>
      </c>
      <c r="C239" s="3">
        <v>1015</v>
      </c>
      <c r="D239" s="3">
        <v>1015</v>
      </c>
      <c r="E239" s="3">
        <v>204</v>
      </c>
    </row>
    <row r="241" spans="1:5" x14ac:dyDescent="0.25">
      <c r="A241" s="1" t="s">
        <v>532</v>
      </c>
      <c r="C241" s="3">
        <v>33897</v>
      </c>
      <c r="D241" s="3">
        <v>33897</v>
      </c>
      <c r="E241" s="3">
        <v>5382</v>
      </c>
    </row>
    <row r="242" spans="1:5" x14ac:dyDescent="0.25">
      <c r="A242" s="1" t="s">
        <v>347</v>
      </c>
      <c r="C242" s="3">
        <v>761</v>
      </c>
      <c r="D242" s="3">
        <v>761</v>
      </c>
      <c r="E242" s="3">
        <v>138</v>
      </c>
    </row>
    <row r="243" spans="1:5" x14ac:dyDescent="0.25">
      <c r="A243" s="1" t="s">
        <v>533</v>
      </c>
      <c r="C243" s="3">
        <v>875</v>
      </c>
      <c r="D243" s="3">
        <v>875</v>
      </c>
      <c r="E243" s="3">
        <v>117</v>
      </c>
    </row>
    <row r="244" spans="1:5" x14ac:dyDescent="0.25">
      <c r="A244" s="1" t="s">
        <v>399</v>
      </c>
      <c r="C244" s="3">
        <v>893</v>
      </c>
      <c r="D244" s="3">
        <v>893</v>
      </c>
      <c r="E244" s="3">
        <v>158</v>
      </c>
    </row>
    <row r="245" spans="1:5" x14ac:dyDescent="0.25">
      <c r="A245" s="1" t="s">
        <v>534</v>
      </c>
      <c r="C245" s="3">
        <v>653</v>
      </c>
      <c r="D245" s="3">
        <v>653</v>
      </c>
      <c r="E245" s="3">
        <v>106</v>
      </c>
    </row>
    <row r="246" spans="1:5" x14ac:dyDescent="0.25">
      <c r="A246" s="1" t="s">
        <v>535</v>
      </c>
      <c r="C246" s="3">
        <v>1098</v>
      </c>
      <c r="D246" s="3">
        <v>1098</v>
      </c>
      <c r="E246" s="3">
        <v>149</v>
      </c>
    </row>
    <row r="247" spans="1:5" x14ac:dyDescent="0.25">
      <c r="A247" s="1" t="s">
        <v>536</v>
      </c>
      <c r="C247" s="3">
        <v>1018</v>
      </c>
      <c r="D247" s="3">
        <v>1018</v>
      </c>
      <c r="E247" s="3">
        <v>141</v>
      </c>
    </row>
    <row r="248" spans="1:5" x14ac:dyDescent="0.25">
      <c r="A248" s="1" t="s">
        <v>537</v>
      </c>
      <c r="C248" s="3">
        <v>540</v>
      </c>
      <c r="D248" s="3">
        <v>540</v>
      </c>
      <c r="E248" s="3">
        <v>86</v>
      </c>
    </row>
    <row r="249" spans="1:5" x14ac:dyDescent="0.25">
      <c r="A249" s="1" t="s">
        <v>538</v>
      </c>
      <c r="C249" s="3">
        <v>906</v>
      </c>
      <c r="D249" s="3">
        <v>906</v>
      </c>
      <c r="E249" s="3">
        <v>157</v>
      </c>
    </row>
    <row r="250" spans="1:5" x14ac:dyDescent="0.25">
      <c r="A250" s="1" t="s">
        <v>392</v>
      </c>
      <c r="C250" s="3">
        <v>956</v>
      </c>
      <c r="D250" s="3">
        <v>956</v>
      </c>
      <c r="E250" s="3">
        <v>148</v>
      </c>
    </row>
    <row r="251" spans="1:5" x14ac:dyDescent="0.25">
      <c r="A251" s="1" t="s">
        <v>539</v>
      </c>
      <c r="C251" s="3">
        <v>1224</v>
      </c>
      <c r="D251" s="3">
        <v>1224</v>
      </c>
      <c r="E251" s="3">
        <v>191</v>
      </c>
    </row>
    <row r="252" spans="1:5" x14ac:dyDescent="0.25">
      <c r="A252" s="1" t="s">
        <v>478</v>
      </c>
      <c r="C252" s="3">
        <v>945</v>
      </c>
      <c r="D252" s="3">
        <v>945</v>
      </c>
      <c r="E252" s="3">
        <v>151</v>
      </c>
    </row>
    <row r="253" spans="1:5" x14ac:dyDescent="0.25">
      <c r="A253" s="1" t="s">
        <v>540</v>
      </c>
      <c r="C253" s="3">
        <v>685</v>
      </c>
      <c r="D253" s="3">
        <v>685</v>
      </c>
      <c r="E253" s="3">
        <v>117</v>
      </c>
    </row>
    <row r="254" spans="1:5" x14ac:dyDescent="0.25">
      <c r="A254" s="1" t="s">
        <v>541</v>
      </c>
      <c r="C254" s="3">
        <v>877</v>
      </c>
      <c r="D254" s="3">
        <v>877</v>
      </c>
      <c r="E254" s="3">
        <v>136</v>
      </c>
    </row>
    <row r="255" spans="1:5" x14ac:dyDescent="0.25">
      <c r="A255" s="1" t="s">
        <v>542</v>
      </c>
      <c r="C255" s="3">
        <v>1127</v>
      </c>
      <c r="D255" s="3">
        <v>1127</v>
      </c>
      <c r="E255" s="3">
        <v>163</v>
      </c>
    </row>
    <row r="256" spans="1:5" x14ac:dyDescent="0.25">
      <c r="A256" s="1" t="s">
        <v>543</v>
      </c>
      <c r="C256" s="3">
        <v>2202</v>
      </c>
      <c r="D256" s="3">
        <v>2202</v>
      </c>
      <c r="E256" s="3">
        <v>372</v>
      </c>
    </row>
    <row r="257" spans="1:5" x14ac:dyDescent="0.25">
      <c r="A257" s="1" t="s">
        <v>362</v>
      </c>
      <c r="C257" s="3">
        <v>1095</v>
      </c>
      <c r="D257" s="3">
        <v>1095</v>
      </c>
      <c r="E257" s="3">
        <v>215</v>
      </c>
    </row>
    <row r="258" spans="1:5" x14ac:dyDescent="0.25">
      <c r="A258" s="1" t="s">
        <v>390</v>
      </c>
      <c r="C258" s="3">
        <v>2601</v>
      </c>
      <c r="D258" s="3">
        <v>2601</v>
      </c>
      <c r="E258" s="3">
        <v>427</v>
      </c>
    </row>
    <row r="259" spans="1:5" x14ac:dyDescent="0.25">
      <c r="A259" s="1" t="s">
        <v>544</v>
      </c>
      <c r="C259" s="3">
        <v>879</v>
      </c>
      <c r="D259" s="3">
        <v>879</v>
      </c>
      <c r="E259" s="3">
        <v>128</v>
      </c>
    </row>
    <row r="260" spans="1:5" x14ac:dyDescent="0.25">
      <c r="A260" s="1" t="s">
        <v>545</v>
      </c>
      <c r="C260" s="3">
        <v>860</v>
      </c>
      <c r="D260" s="3">
        <v>860</v>
      </c>
      <c r="E260" s="3">
        <v>139</v>
      </c>
    </row>
    <row r="261" spans="1:5" x14ac:dyDescent="0.25">
      <c r="A261" s="1" t="s">
        <v>546</v>
      </c>
      <c r="C261" s="3">
        <v>986</v>
      </c>
      <c r="D261" s="3">
        <v>986</v>
      </c>
      <c r="E261" s="3">
        <v>155</v>
      </c>
    </row>
    <row r="262" spans="1:5" x14ac:dyDescent="0.25">
      <c r="A262" s="1" t="s">
        <v>547</v>
      </c>
      <c r="C262" s="3">
        <v>1026</v>
      </c>
      <c r="D262" s="3">
        <v>1026</v>
      </c>
      <c r="E262" s="3">
        <v>177</v>
      </c>
    </row>
    <row r="263" spans="1:5" x14ac:dyDescent="0.25">
      <c r="A263" s="1" t="s">
        <v>548</v>
      </c>
      <c r="C263" s="3">
        <v>2401</v>
      </c>
      <c r="D263" s="3">
        <v>2401</v>
      </c>
      <c r="E263" s="3">
        <v>367</v>
      </c>
    </row>
    <row r="264" spans="1:5" x14ac:dyDescent="0.25">
      <c r="A264" s="1" t="s">
        <v>482</v>
      </c>
      <c r="C264" s="3">
        <v>722</v>
      </c>
      <c r="D264" s="3">
        <v>722</v>
      </c>
      <c r="E264" s="3">
        <v>103</v>
      </c>
    </row>
    <row r="265" spans="1:5" x14ac:dyDescent="0.25">
      <c r="A265" s="1" t="s">
        <v>549</v>
      </c>
      <c r="C265" s="3">
        <v>799</v>
      </c>
      <c r="D265" s="3">
        <v>799</v>
      </c>
      <c r="E265" s="3">
        <v>122</v>
      </c>
    </row>
    <row r="266" spans="1:5" x14ac:dyDescent="0.25">
      <c r="A266" s="1" t="s">
        <v>550</v>
      </c>
      <c r="C266" s="3">
        <v>1300</v>
      </c>
      <c r="D266" s="3">
        <v>1300</v>
      </c>
      <c r="E266" s="3">
        <v>233</v>
      </c>
    </row>
    <row r="267" spans="1:5" x14ac:dyDescent="0.25">
      <c r="A267" s="1" t="s">
        <v>551</v>
      </c>
      <c r="C267" s="3">
        <v>868</v>
      </c>
      <c r="D267" s="3">
        <v>868</v>
      </c>
      <c r="E267" s="3">
        <v>159</v>
      </c>
    </row>
    <row r="268" spans="1:5" x14ac:dyDescent="0.25">
      <c r="A268" s="1" t="s">
        <v>552</v>
      </c>
      <c r="C268" s="3">
        <v>1020</v>
      </c>
      <c r="D268" s="3">
        <v>1020</v>
      </c>
      <c r="E268" s="3">
        <v>144</v>
      </c>
    </row>
    <row r="269" spans="1:5" x14ac:dyDescent="0.25">
      <c r="A269" s="1" t="s">
        <v>373</v>
      </c>
      <c r="C269" s="3">
        <v>1010</v>
      </c>
      <c r="D269" s="3">
        <v>1010</v>
      </c>
      <c r="E269" s="3">
        <v>133</v>
      </c>
    </row>
    <row r="270" spans="1:5" x14ac:dyDescent="0.25">
      <c r="A270" s="1" t="s">
        <v>553</v>
      </c>
      <c r="C270" s="3">
        <v>1080</v>
      </c>
      <c r="D270" s="3">
        <v>1080</v>
      </c>
      <c r="E270" s="3">
        <v>159</v>
      </c>
    </row>
    <row r="271" spans="1:5" x14ac:dyDescent="0.25">
      <c r="A271" s="1" t="s">
        <v>554</v>
      </c>
      <c r="C271" s="3">
        <v>971</v>
      </c>
      <c r="D271" s="3">
        <v>971</v>
      </c>
      <c r="E271" s="3">
        <v>162</v>
      </c>
    </row>
    <row r="272" spans="1:5" x14ac:dyDescent="0.25">
      <c r="A272" s="1" t="s">
        <v>555</v>
      </c>
      <c r="C272" s="3">
        <v>979</v>
      </c>
      <c r="D272" s="3">
        <v>979</v>
      </c>
      <c r="E272" s="3">
        <v>143</v>
      </c>
    </row>
    <row r="273" spans="1:5" x14ac:dyDescent="0.25">
      <c r="A273" s="1" t="s">
        <v>556</v>
      </c>
      <c r="C273" s="3">
        <v>540</v>
      </c>
      <c r="D273" s="3">
        <v>540</v>
      </c>
      <c r="E273" s="3">
        <v>86</v>
      </c>
    </row>
    <row r="275" spans="1:5" x14ac:dyDescent="0.25">
      <c r="A275" s="1" t="s">
        <v>557</v>
      </c>
      <c r="C275" s="3">
        <v>21630</v>
      </c>
      <c r="D275" s="3">
        <v>21630</v>
      </c>
      <c r="E275" s="3">
        <v>3447</v>
      </c>
    </row>
    <row r="276" spans="1:5" x14ac:dyDescent="0.25">
      <c r="A276" s="1" t="s">
        <v>437</v>
      </c>
      <c r="C276" s="3">
        <v>1455</v>
      </c>
      <c r="D276" s="3">
        <v>1455</v>
      </c>
      <c r="E276" s="3">
        <v>225</v>
      </c>
    </row>
    <row r="277" spans="1:5" x14ac:dyDescent="0.25">
      <c r="A277" s="1" t="s">
        <v>558</v>
      </c>
      <c r="C277" s="3">
        <v>1487</v>
      </c>
      <c r="D277" s="3">
        <v>1487</v>
      </c>
      <c r="E277" s="3">
        <v>203</v>
      </c>
    </row>
    <row r="278" spans="1:5" x14ac:dyDescent="0.25">
      <c r="A278" s="1" t="s">
        <v>559</v>
      </c>
      <c r="C278" s="3">
        <v>1114</v>
      </c>
      <c r="D278" s="3">
        <v>1114</v>
      </c>
      <c r="E278" s="3">
        <v>164</v>
      </c>
    </row>
    <row r="279" spans="1:5" x14ac:dyDescent="0.25">
      <c r="A279" s="1" t="s">
        <v>560</v>
      </c>
      <c r="C279" s="3">
        <v>1512</v>
      </c>
      <c r="D279" s="3">
        <v>1512</v>
      </c>
      <c r="E279" s="3">
        <v>223</v>
      </c>
    </row>
    <row r="280" spans="1:5" x14ac:dyDescent="0.25">
      <c r="A280" s="1" t="s">
        <v>390</v>
      </c>
      <c r="C280" s="3">
        <v>1030</v>
      </c>
      <c r="D280" s="3">
        <v>1030</v>
      </c>
      <c r="E280" s="3">
        <v>174</v>
      </c>
    </row>
    <row r="281" spans="1:5" x14ac:dyDescent="0.25">
      <c r="A281" s="1" t="s">
        <v>561</v>
      </c>
      <c r="C281" s="3">
        <v>1245</v>
      </c>
      <c r="D281" s="3">
        <v>1245</v>
      </c>
      <c r="E281" s="3">
        <v>178</v>
      </c>
    </row>
    <row r="282" spans="1:5" x14ac:dyDescent="0.25">
      <c r="A282" s="1" t="s">
        <v>540</v>
      </c>
      <c r="C282" s="3">
        <v>888</v>
      </c>
      <c r="D282" s="3">
        <v>888</v>
      </c>
      <c r="E282" s="3">
        <v>110</v>
      </c>
    </row>
    <row r="283" spans="1:5" x14ac:dyDescent="0.25">
      <c r="A283" s="1" t="s">
        <v>452</v>
      </c>
      <c r="C283" s="3">
        <v>1025</v>
      </c>
      <c r="D283" s="3">
        <v>1025</v>
      </c>
      <c r="E283" s="3">
        <v>218</v>
      </c>
    </row>
    <row r="284" spans="1:5" x14ac:dyDescent="0.25">
      <c r="A284" s="1" t="s">
        <v>562</v>
      </c>
      <c r="C284" s="3">
        <v>961</v>
      </c>
      <c r="D284" s="3">
        <v>961</v>
      </c>
      <c r="E284" s="3">
        <v>143</v>
      </c>
    </row>
    <row r="285" spans="1:5" x14ac:dyDescent="0.25">
      <c r="A285" s="1" t="s">
        <v>563</v>
      </c>
      <c r="C285" s="3">
        <v>1043</v>
      </c>
      <c r="D285" s="3">
        <v>1043</v>
      </c>
      <c r="E285" s="3">
        <v>186</v>
      </c>
    </row>
    <row r="286" spans="1:5" x14ac:dyDescent="0.25">
      <c r="A286" s="1" t="s">
        <v>351</v>
      </c>
      <c r="C286" s="3">
        <v>1142</v>
      </c>
      <c r="D286" s="3">
        <v>1142</v>
      </c>
      <c r="E286" s="3">
        <v>171</v>
      </c>
    </row>
    <row r="287" spans="1:5" x14ac:dyDescent="0.25">
      <c r="A287" s="1" t="s">
        <v>522</v>
      </c>
      <c r="C287" s="3">
        <v>859</v>
      </c>
      <c r="D287" s="3">
        <v>859</v>
      </c>
      <c r="E287" s="3">
        <v>168</v>
      </c>
    </row>
    <row r="288" spans="1:5" x14ac:dyDescent="0.25">
      <c r="A288" s="1" t="s">
        <v>564</v>
      </c>
      <c r="C288" s="3">
        <v>682</v>
      </c>
      <c r="D288" s="3">
        <v>682</v>
      </c>
      <c r="E288" s="3">
        <v>106</v>
      </c>
    </row>
    <row r="289" spans="1:5" x14ac:dyDescent="0.25">
      <c r="A289" s="1" t="s">
        <v>565</v>
      </c>
      <c r="C289" s="3">
        <v>769</v>
      </c>
      <c r="D289" s="3">
        <v>769</v>
      </c>
      <c r="E289" s="3">
        <v>134</v>
      </c>
    </row>
    <row r="290" spans="1:5" x14ac:dyDescent="0.25">
      <c r="A290" s="1" t="s">
        <v>362</v>
      </c>
      <c r="C290" s="3">
        <v>1837</v>
      </c>
      <c r="D290" s="3">
        <v>1837</v>
      </c>
      <c r="E290" s="3">
        <v>264</v>
      </c>
    </row>
    <row r="291" spans="1:5" x14ac:dyDescent="0.25">
      <c r="A291" s="1" t="s">
        <v>566</v>
      </c>
      <c r="C291" s="3">
        <v>738</v>
      </c>
      <c r="D291" s="3">
        <v>738</v>
      </c>
      <c r="E291" s="3">
        <v>112</v>
      </c>
    </row>
    <row r="292" spans="1:5" x14ac:dyDescent="0.25">
      <c r="A292" s="1" t="s">
        <v>536</v>
      </c>
      <c r="C292" s="3">
        <v>705</v>
      </c>
      <c r="D292" s="3">
        <v>705</v>
      </c>
      <c r="E292" s="3">
        <v>117</v>
      </c>
    </row>
    <row r="293" spans="1:5" x14ac:dyDescent="0.25">
      <c r="A293" s="1" t="s">
        <v>567</v>
      </c>
      <c r="C293" s="3">
        <v>1083</v>
      </c>
      <c r="D293" s="3">
        <v>1083</v>
      </c>
      <c r="E293" s="3">
        <v>222</v>
      </c>
    </row>
    <row r="294" spans="1:5" x14ac:dyDescent="0.25">
      <c r="A294" s="1" t="s">
        <v>568</v>
      </c>
      <c r="C294" s="3">
        <v>667</v>
      </c>
      <c r="D294" s="3">
        <v>667</v>
      </c>
      <c r="E294" s="3">
        <v>124</v>
      </c>
    </row>
    <row r="295" spans="1:5" x14ac:dyDescent="0.25">
      <c r="A295" s="1" t="s">
        <v>555</v>
      </c>
      <c r="C295" s="3">
        <v>1388</v>
      </c>
      <c r="D295" s="3">
        <v>1388</v>
      </c>
      <c r="E295" s="3">
        <v>205</v>
      </c>
    </row>
    <row r="297" spans="1:5" x14ac:dyDescent="0.25">
      <c r="A297" s="1" t="s">
        <v>569</v>
      </c>
      <c r="C297" s="3">
        <v>50959</v>
      </c>
      <c r="D297" s="3">
        <v>50959</v>
      </c>
      <c r="E297" s="3">
        <v>8176</v>
      </c>
    </row>
    <row r="298" spans="1:5" x14ac:dyDescent="0.25">
      <c r="A298" s="1" t="s">
        <v>570</v>
      </c>
      <c r="C298" s="3">
        <v>1256</v>
      </c>
      <c r="D298" s="3">
        <v>1256</v>
      </c>
      <c r="E298" s="3">
        <v>196</v>
      </c>
    </row>
    <row r="299" spans="1:5" x14ac:dyDescent="0.25">
      <c r="A299" s="1" t="s">
        <v>571</v>
      </c>
      <c r="C299" s="3">
        <v>738</v>
      </c>
      <c r="D299" s="3">
        <v>738</v>
      </c>
      <c r="E299" s="3">
        <v>138</v>
      </c>
    </row>
    <row r="300" spans="1:5" x14ac:dyDescent="0.25">
      <c r="A300" s="1" t="s">
        <v>572</v>
      </c>
      <c r="C300" s="3">
        <v>1600</v>
      </c>
      <c r="D300" s="3">
        <v>1600</v>
      </c>
      <c r="E300" s="3">
        <v>244</v>
      </c>
    </row>
    <row r="301" spans="1:5" x14ac:dyDescent="0.25">
      <c r="A301" s="1" t="s">
        <v>399</v>
      </c>
      <c r="C301" s="3">
        <v>829</v>
      </c>
      <c r="D301" s="3">
        <v>829</v>
      </c>
      <c r="E301" s="3">
        <v>124</v>
      </c>
    </row>
    <row r="302" spans="1:5" x14ac:dyDescent="0.25">
      <c r="A302" s="1" t="s">
        <v>573</v>
      </c>
      <c r="C302" s="3">
        <v>1150</v>
      </c>
      <c r="D302" s="3">
        <v>1150</v>
      </c>
      <c r="E302" s="3">
        <v>183</v>
      </c>
    </row>
    <row r="303" spans="1:5" x14ac:dyDescent="0.25">
      <c r="A303" s="1" t="s">
        <v>574</v>
      </c>
      <c r="C303" s="3">
        <v>782</v>
      </c>
      <c r="D303" s="3">
        <v>782</v>
      </c>
      <c r="E303" s="3">
        <v>142</v>
      </c>
    </row>
    <row r="304" spans="1:5" x14ac:dyDescent="0.25">
      <c r="A304" s="1" t="s">
        <v>520</v>
      </c>
      <c r="C304" s="3">
        <v>1220</v>
      </c>
      <c r="D304" s="3">
        <v>1220</v>
      </c>
      <c r="E304" s="3">
        <v>197</v>
      </c>
    </row>
    <row r="305" spans="1:5" x14ac:dyDescent="0.25">
      <c r="A305" s="1" t="s">
        <v>376</v>
      </c>
      <c r="C305" s="3">
        <v>1073</v>
      </c>
      <c r="D305" s="3">
        <v>1073</v>
      </c>
      <c r="E305" s="3">
        <v>169</v>
      </c>
    </row>
    <row r="306" spans="1:5" x14ac:dyDescent="0.25">
      <c r="A306" s="1" t="s">
        <v>575</v>
      </c>
      <c r="C306" s="3">
        <v>589</v>
      </c>
      <c r="D306" s="3">
        <v>589</v>
      </c>
      <c r="E306" s="3">
        <v>129</v>
      </c>
    </row>
    <row r="307" spans="1:5" x14ac:dyDescent="0.25">
      <c r="A307" s="1" t="s">
        <v>576</v>
      </c>
      <c r="C307" s="3">
        <v>1844</v>
      </c>
      <c r="D307" s="3">
        <v>1844</v>
      </c>
      <c r="E307" s="3">
        <v>302</v>
      </c>
    </row>
    <row r="308" spans="1:5" x14ac:dyDescent="0.25">
      <c r="A308" s="1" t="s">
        <v>577</v>
      </c>
      <c r="C308" s="3">
        <v>1702</v>
      </c>
      <c r="D308" s="3">
        <v>1702</v>
      </c>
      <c r="E308" s="3">
        <v>277</v>
      </c>
    </row>
    <row r="309" spans="1:5" x14ac:dyDescent="0.25">
      <c r="A309" s="1" t="s">
        <v>578</v>
      </c>
      <c r="C309" s="3">
        <v>1487</v>
      </c>
      <c r="D309" s="3">
        <v>1487</v>
      </c>
      <c r="E309" s="3">
        <v>240</v>
      </c>
    </row>
    <row r="310" spans="1:5" x14ac:dyDescent="0.25">
      <c r="A310" s="1" t="s">
        <v>536</v>
      </c>
      <c r="C310" s="3">
        <v>1163</v>
      </c>
      <c r="D310" s="3">
        <v>1163</v>
      </c>
      <c r="E310" s="3">
        <v>168</v>
      </c>
    </row>
    <row r="311" spans="1:5" x14ac:dyDescent="0.25">
      <c r="A311" s="1" t="s">
        <v>579</v>
      </c>
      <c r="C311" s="3">
        <v>1004</v>
      </c>
      <c r="D311" s="3">
        <v>1004</v>
      </c>
      <c r="E311" s="3">
        <v>191</v>
      </c>
    </row>
    <row r="312" spans="1:5" x14ac:dyDescent="0.25">
      <c r="A312" s="1" t="s">
        <v>580</v>
      </c>
      <c r="C312" s="3">
        <v>857</v>
      </c>
      <c r="D312" s="3">
        <v>857</v>
      </c>
      <c r="E312" s="3">
        <v>131</v>
      </c>
    </row>
    <row r="313" spans="1:5" x14ac:dyDescent="0.25">
      <c r="A313" s="1" t="s">
        <v>581</v>
      </c>
      <c r="C313" s="3">
        <v>1106</v>
      </c>
      <c r="D313" s="3">
        <v>1106</v>
      </c>
      <c r="E313" s="3">
        <v>169</v>
      </c>
    </row>
    <row r="314" spans="1:5" x14ac:dyDescent="0.25">
      <c r="A314" s="1" t="s">
        <v>582</v>
      </c>
      <c r="C314" s="3">
        <v>1155</v>
      </c>
      <c r="D314" s="3">
        <v>1155</v>
      </c>
      <c r="E314" s="3">
        <v>185</v>
      </c>
    </row>
    <row r="315" spans="1:5" x14ac:dyDescent="0.25">
      <c r="A315" s="1" t="s">
        <v>357</v>
      </c>
      <c r="C315" s="3">
        <v>2010</v>
      </c>
      <c r="D315" s="3">
        <v>2010</v>
      </c>
      <c r="E315" s="3">
        <v>306</v>
      </c>
    </row>
    <row r="316" spans="1:5" x14ac:dyDescent="0.25">
      <c r="A316" s="1" t="s">
        <v>583</v>
      </c>
      <c r="C316" s="3">
        <v>1700</v>
      </c>
      <c r="D316" s="3">
        <v>1700</v>
      </c>
      <c r="E316" s="3">
        <v>275</v>
      </c>
    </row>
    <row r="317" spans="1:5" x14ac:dyDescent="0.25">
      <c r="A317" s="1" t="s">
        <v>584</v>
      </c>
      <c r="C317" s="3">
        <v>1278</v>
      </c>
      <c r="D317" s="3">
        <v>1278</v>
      </c>
      <c r="E317" s="3">
        <v>167</v>
      </c>
    </row>
    <row r="318" spans="1:5" x14ac:dyDescent="0.25">
      <c r="A318" s="1" t="s">
        <v>585</v>
      </c>
      <c r="C318" s="3">
        <v>1401</v>
      </c>
      <c r="D318" s="3">
        <v>1401</v>
      </c>
      <c r="E318" s="3">
        <v>236</v>
      </c>
    </row>
    <row r="319" spans="1:5" x14ac:dyDescent="0.25">
      <c r="A319" s="1" t="s">
        <v>478</v>
      </c>
      <c r="C319" s="3">
        <v>1029</v>
      </c>
      <c r="D319" s="3">
        <v>1029</v>
      </c>
      <c r="E319" s="3">
        <v>190</v>
      </c>
    </row>
    <row r="320" spans="1:5" x14ac:dyDescent="0.25">
      <c r="A320" s="1" t="s">
        <v>445</v>
      </c>
      <c r="C320" s="3">
        <v>2811</v>
      </c>
      <c r="D320" s="3">
        <v>2811</v>
      </c>
      <c r="E320" s="3">
        <v>439</v>
      </c>
    </row>
    <row r="321" spans="1:5" x14ac:dyDescent="0.25">
      <c r="A321" s="1" t="s">
        <v>586</v>
      </c>
      <c r="C321" s="3">
        <v>702</v>
      </c>
      <c r="D321" s="3">
        <v>702</v>
      </c>
      <c r="E321" s="3">
        <v>131</v>
      </c>
    </row>
    <row r="322" spans="1:5" x14ac:dyDescent="0.25">
      <c r="A322" s="1" t="s">
        <v>39</v>
      </c>
      <c r="C322" s="3">
        <v>991</v>
      </c>
      <c r="D322" s="3">
        <v>991</v>
      </c>
      <c r="E322" s="3">
        <v>162</v>
      </c>
    </row>
    <row r="323" spans="1:5" x14ac:dyDescent="0.25">
      <c r="A323" s="1" t="s">
        <v>587</v>
      </c>
      <c r="C323" s="3">
        <v>2400</v>
      </c>
      <c r="D323" s="3">
        <v>2400</v>
      </c>
      <c r="E323" s="3">
        <v>406</v>
      </c>
    </row>
    <row r="324" spans="1:5" x14ac:dyDescent="0.25">
      <c r="A324" s="1" t="s">
        <v>588</v>
      </c>
      <c r="C324" s="3">
        <v>1580</v>
      </c>
      <c r="D324" s="3">
        <v>1580</v>
      </c>
      <c r="E324" s="3">
        <v>212</v>
      </c>
    </row>
    <row r="325" spans="1:5" x14ac:dyDescent="0.25">
      <c r="A325" s="1" t="s">
        <v>589</v>
      </c>
      <c r="C325" s="3">
        <v>1407</v>
      </c>
      <c r="D325" s="3">
        <v>1407</v>
      </c>
      <c r="E325" s="3">
        <v>220</v>
      </c>
    </row>
    <row r="326" spans="1:5" x14ac:dyDescent="0.25">
      <c r="A326" s="1" t="s">
        <v>590</v>
      </c>
      <c r="C326" s="3">
        <v>1122</v>
      </c>
      <c r="D326" s="3">
        <v>1122</v>
      </c>
      <c r="E326" s="3">
        <v>216</v>
      </c>
    </row>
    <row r="327" spans="1:5" x14ac:dyDescent="0.25">
      <c r="A327" s="1" t="s">
        <v>591</v>
      </c>
      <c r="C327" s="3">
        <v>2692</v>
      </c>
      <c r="D327" s="3">
        <v>2692</v>
      </c>
      <c r="E327" s="3">
        <v>354</v>
      </c>
    </row>
    <row r="328" spans="1:5" x14ac:dyDescent="0.25">
      <c r="A328" s="1" t="s">
        <v>592</v>
      </c>
      <c r="C328" s="3">
        <v>1944</v>
      </c>
      <c r="D328" s="3">
        <v>1944</v>
      </c>
      <c r="E328" s="3">
        <v>297</v>
      </c>
    </row>
    <row r="329" spans="1:5" x14ac:dyDescent="0.25">
      <c r="A329" s="1" t="s">
        <v>593</v>
      </c>
      <c r="C329" s="3">
        <v>954</v>
      </c>
      <c r="D329" s="3">
        <v>954</v>
      </c>
      <c r="E329" s="3">
        <v>157</v>
      </c>
    </row>
    <row r="330" spans="1:5" x14ac:dyDescent="0.25">
      <c r="A330" s="1" t="s">
        <v>513</v>
      </c>
      <c r="C330" s="3">
        <v>1845</v>
      </c>
      <c r="D330" s="3">
        <v>1845</v>
      </c>
      <c r="E330" s="3">
        <v>273</v>
      </c>
    </row>
    <row r="331" spans="1:5" x14ac:dyDescent="0.25">
      <c r="A331" s="1" t="s">
        <v>594</v>
      </c>
      <c r="C331" s="3">
        <v>2166</v>
      </c>
      <c r="D331" s="3">
        <v>2166</v>
      </c>
      <c r="E331" s="3">
        <v>416</v>
      </c>
    </row>
    <row r="332" spans="1:5" x14ac:dyDescent="0.25">
      <c r="A332" s="1" t="s">
        <v>595</v>
      </c>
      <c r="C332" s="3">
        <v>828</v>
      </c>
      <c r="D332" s="3">
        <v>828</v>
      </c>
      <c r="E332" s="3">
        <v>133</v>
      </c>
    </row>
    <row r="333" spans="1:5" x14ac:dyDescent="0.25">
      <c r="A333" s="1" t="s">
        <v>596</v>
      </c>
      <c r="C333" s="3">
        <v>998</v>
      </c>
      <c r="D333" s="3">
        <v>998</v>
      </c>
      <c r="E333" s="3">
        <v>136</v>
      </c>
    </row>
    <row r="334" spans="1:5" x14ac:dyDescent="0.25">
      <c r="A334" s="1" t="s">
        <v>597</v>
      </c>
      <c r="C334" s="3">
        <v>1126</v>
      </c>
      <c r="D334" s="3">
        <v>1126</v>
      </c>
      <c r="E334" s="3">
        <v>200</v>
      </c>
    </row>
    <row r="335" spans="1:5" x14ac:dyDescent="0.25">
      <c r="A335" s="1" t="s">
        <v>598</v>
      </c>
      <c r="C335" s="3">
        <v>420</v>
      </c>
      <c r="D335" s="3">
        <v>420</v>
      </c>
      <c r="E335" s="3">
        <v>65</v>
      </c>
    </row>
    <row r="337" spans="1:5" x14ac:dyDescent="0.25">
      <c r="A337" s="1" t="s">
        <v>599</v>
      </c>
      <c r="C337" s="3">
        <v>24988</v>
      </c>
      <c r="D337" s="3">
        <v>24988</v>
      </c>
      <c r="E337" s="3">
        <v>4339</v>
      </c>
    </row>
    <row r="338" spans="1:5" x14ac:dyDescent="0.25">
      <c r="A338" s="1" t="s">
        <v>600</v>
      </c>
      <c r="C338" s="3">
        <v>1151</v>
      </c>
      <c r="D338" s="3">
        <v>1151</v>
      </c>
      <c r="E338" s="3">
        <v>205</v>
      </c>
    </row>
    <row r="339" spans="1:5" x14ac:dyDescent="0.25">
      <c r="A339" s="1" t="s">
        <v>601</v>
      </c>
      <c r="C339" s="3">
        <v>614</v>
      </c>
      <c r="D339" s="3">
        <v>614</v>
      </c>
      <c r="E339" s="3">
        <v>93</v>
      </c>
    </row>
    <row r="340" spans="1:5" x14ac:dyDescent="0.25">
      <c r="A340" s="1" t="s">
        <v>602</v>
      </c>
      <c r="C340" s="3">
        <v>922</v>
      </c>
      <c r="D340" s="3">
        <v>922</v>
      </c>
      <c r="E340" s="3">
        <v>150</v>
      </c>
    </row>
    <row r="341" spans="1:5" x14ac:dyDescent="0.25">
      <c r="A341" s="1" t="s">
        <v>603</v>
      </c>
      <c r="C341" s="3">
        <v>902</v>
      </c>
      <c r="D341" s="3">
        <v>902</v>
      </c>
      <c r="E341" s="3">
        <v>167</v>
      </c>
    </row>
    <row r="342" spans="1:5" x14ac:dyDescent="0.25">
      <c r="A342" s="1" t="s">
        <v>604</v>
      </c>
      <c r="C342" s="3">
        <v>2102</v>
      </c>
      <c r="D342" s="3">
        <v>2102</v>
      </c>
      <c r="E342" s="3">
        <v>325</v>
      </c>
    </row>
    <row r="343" spans="1:5" x14ac:dyDescent="0.25">
      <c r="A343" s="1" t="s">
        <v>605</v>
      </c>
      <c r="C343" s="3">
        <v>1741</v>
      </c>
      <c r="D343" s="3">
        <v>1741</v>
      </c>
      <c r="E343" s="3">
        <v>271</v>
      </c>
    </row>
    <row r="344" spans="1:5" x14ac:dyDescent="0.25">
      <c r="A344" s="1" t="s">
        <v>606</v>
      </c>
      <c r="C344" s="3">
        <v>705</v>
      </c>
      <c r="D344" s="3">
        <v>705</v>
      </c>
      <c r="E344" s="3">
        <v>121</v>
      </c>
    </row>
    <row r="345" spans="1:5" x14ac:dyDescent="0.25">
      <c r="A345" s="1" t="s">
        <v>607</v>
      </c>
      <c r="C345" s="3">
        <v>1402</v>
      </c>
      <c r="D345" s="3">
        <v>1402</v>
      </c>
      <c r="E345" s="3">
        <v>313</v>
      </c>
    </row>
    <row r="346" spans="1:5" x14ac:dyDescent="0.25">
      <c r="A346" s="1" t="s">
        <v>392</v>
      </c>
      <c r="C346" s="3">
        <v>1104</v>
      </c>
      <c r="D346" s="3">
        <v>1104</v>
      </c>
      <c r="E346" s="3">
        <v>191</v>
      </c>
    </row>
    <row r="347" spans="1:5" x14ac:dyDescent="0.25">
      <c r="A347" s="1" t="s">
        <v>585</v>
      </c>
      <c r="C347" s="3">
        <v>1134</v>
      </c>
      <c r="D347" s="3">
        <v>1134</v>
      </c>
      <c r="E347" s="3">
        <v>239</v>
      </c>
    </row>
    <row r="348" spans="1:5" x14ac:dyDescent="0.25">
      <c r="A348" s="1" t="s">
        <v>608</v>
      </c>
      <c r="C348" s="3">
        <v>1110</v>
      </c>
      <c r="D348" s="3">
        <v>1110</v>
      </c>
      <c r="E348" s="3">
        <v>163</v>
      </c>
    </row>
    <row r="349" spans="1:5" x14ac:dyDescent="0.25">
      <c r="A349" s="1" t="s">
        <v>568</v>
      </c>
      <c r="C349" s="3">
        <v>1201</v>
      </c>
      <c r="D349" s="3">
        <v>1201</v>
      </c>
      <c r="E349" s="3">
        <v>201</v>
      </c>
    </row>
    <row r="350" spans="1:5" x14ac:dyDescent="0.25">
      <c r="A350" s="1" t="s">
        <v>479</v>
      </c>
      <c r="C350" s="3">
        <v>885</v>
      </c>
      <c r="D350" s="3">
        <v>885</v>
      </c>
      <c r="E350" s="3">
        <v>159</v>
      </c>
    </row>
    <row r="351" spans="1:5" x14ac:dyDescent="0.25">
      <c r="A351" s="1" t="s">
        <v>609</v>
      </c>
      <c r="C351" s="3">
        <v>930</v>
      </c>
      <c r="D351" s="3">
        <v>930</v>
      </c>
      <c r="E351" s="3">
        <v>143</v>
      </c>
    </row>
    <row r="352" spans="1:5" x14ac:dyDescent="0.25">
      <c r="A352" s="1" t="s">
        <v>451</v>
      </c>
      <c r="C352" s="3">
        <v>1460</v>
      </c>
      <c r="D352" s="3">
        <v>1460</v>
      </c>
      <c r="E352" s="3">
        <v>221</v>
      </c>
    </row>
    <row r="353" spans="1:5" x14ac:dyDescent="0.25">
      <c r="A353" s="1" t="s">
        <v>486</v>
      </c>
      <c r="C353" s="3">
        <v>2295</v>
      </c>
      <c r="D353" s="3">
        <v>2295</v>
      </c>
      <c r="E353" s="3">
        <v>433</v>
      </c>
    </row>
    <row r="354" spans="1:5" x14ac:dyDescent="0.25">
      <c r="A354" s="1" t="s">
        <v>390</v>
      </c>
      <c r="C354" s="3">
        <v>1829</v>
      </c>
      <c r="D354" s="3">
        <v>1829</v>
      </c>
      <c r="E354" s="3">
        <v>325</v>
      </c>
    </row>
    <row r="355" spans="1:5" x14ac:dyDescent="0.25">
      <c r="A355" s="1" t="s">
        <v>488</v>
      </c>
      <c r="C355" s="3">
        <v>895</v>
      </c>
      <c r="D355" s="3">
        <v>895</v>
      </c>
      <c r="E355" s="3">
        <v>190</v>
      </c>
    </row>
    <row r="356" spans="1:5" x14ac:dyDescent="0.25">
      <c r="A356" s="1" t="s">
        <v>610</v>
      </c>
      <c r="C356" s="3">
        <v>950</v>
      </c>
      <c r="D356" s="3">
        <v>950</v>
      </c>
      <c r="E356" s="3">
        <v>152</v>
      </c>
    </row>
    <row r="357" spans="1:5" x14ac:dyDescent="0.25">
      <c r="A357" s="1" t="s">
        <v>611</v>
      </c>
      <c r="C357" s="3">
        <v>999</v>
      </c>
      <c r="D357" s="3">
        <v>999</v>
      </c>
      <c r="E357" s="3">
        <v>178</v>
      </c>
    </row>
    <row r="358" spans="1:5" x14ac:dyDescent="0.25">
      <c r="A358" s="1" t="s">
        <v>612</v>
      </c>
      <c r="C358" s="3">
        <v>657</v>
      </c>
      <c r="D358" s="3">
        <v>657</v>
      </c>
      <c r="E358" s="3">
        <v>99</v>
      </c>
    </row>
    <row r="360" spans="1:5" x14ac:dyDescent="0.25">
      <c r="A360" s="1" t="s">
        <v>613</v>
      </c>
      <c r="C360" s="3">
        <v>30044</v>
      </c>
      <c r="D360" s="3">
        <v>30044</v>
      </c>
      <c r="E360" s="3">
        <v>5004</v>
      </c>
    </row>
    <row r="361" spans="1:5" x14ac:dyDescent="0.25">
      <c r="A361" s="1" t="s">
        <v>396</v>
      </c>
      <c r="C361" s="3">
        <v>661</v>
      </c>
      <c r="D361" s="3">
        <v>661</v>
      </c>
      <c r="E361" s="3">
        <v>120</v>
      </c>
    </row>
    <row r="362" spans="1:5" x14ac:dyDescent="0.25">
      <c r="A362" s="1" t="s">
        <v>347</v>
      </c>
      <c r="C362" s="3">
        <v>682</v>
      </c>
      <c r="D362" s="3">
        <v>682</v>
      </c>
      <c r="E362" s="3">
        <v>112</v>
      </c>
    </row>
    <row r="363" spans="1:5" x14ac:dyDescent="0.25">
      <c r="A363" s="1" t="s">
        <v>228</v>
      </c>
      <c r="C363" s="3">
        <v>601</v>
      </c>
      <c r="D363" s="3">
        <v>601</v>
      </c>
      <c r="E363" s="3">
        <v>121</v>
      </c>
    </row>
    <row r="364" spans="1:5" x14ac:dyDescent="0.25">
      <c r="A364" s="1" t="s">
        <v>130</v>
      </c>
      <c r="C364" s="3">
        <v>1011</v>
      </c>
      <c r="D364" s="3">
        <v>1011</v>
      </c>
      <c r="E364" s="3">
        <v>133</v>
      </c>
    </row>
    <row r="365" spans="1:5" x14ac:dyDescent="0.25">
      <c r="A365" s="1" t="s">
        <v>26</v>
      </c>
      <c r="C365" s="3">
        <v>791</v>
      </c>
      <c r="D365" s="3">
        <v>791</v>
      </c>
      <c r="E365" s="3">
        <v>119</v>
      </c>
    </row>
    <row r="366" spans="1:5" x14ac:dyDescent="0.25">
      <c r="A366" s="1" t="s">
        <v>614</v>
      </c>
      <c r="C366" s="3">
        <v>615</v>
      </c>
      <c r="D366" s="3">
        <v>615</v>
      </c>
      <c r="E366" s="3">
        <v>105</v>
      </c>
    </row>
    <row r="367" spans="1:5" x14ac:dyDescent="0.25">
      <c r="A367" s="1" t="s">
        <v>615</v>
      </c>
      <c r="C367" s="3">
        <v>1010</v>
      </c>
      <c r="D367" s="3">
        <v>1010</v>
      </c>
      <c r="E367" s="3">
        <v>135</v>
      </c>
    </row>
    <row r="368" spans="1:5" x14ac:dyDescent="0.25">
      <c r="A368" s="1" t="s">
        <v>616</v>
      </c>
      <c r="C368" s="3">
        <v>659</v>
      </c>
      <c r="D368" s="3">
        <v>659</v>
      </c>
      <c r="E368" s="3">
        <v>136</v>
      </c>
    </row>
    <row r="369" spans="1:5" x14ac:dyDescent="0.25">
      <c r="A369" s="1" t="s">
        <v>502</v>
      </c>
      <c r="C369" s="3">
        <v>1012</v>
      </c>
      <c r="D369" s="3">
        <v>1012</v>
      </c>
      <c r="E369" s="3">
        <v>178</v>
      </c>
    </row>
    <row r="370" spans="1:5" x14ac:dyDescent="0.25">
      <c r="A370" s="1" t="s">
        <v>617</v>
      </c>
      <c r="C370" s="3">
        <v>677</v>
      </c>
      <c r="D370" s="3">
        <v>677</v>
      </c>
      <c r="E370" s="3">
        <v>151</v>
      </c>
    </row>
    <row r="371" spans="1:5" x14ac:dyDescent="0.25">
      <c r="A371" s="1" t="s">
        <v>536</v>
      </c>
      <c r="C371" s="3">
        <v>622</v>
      </c>
      <c r="D371" s="3">
        <v>622</v>
      </c>
      <c r="E371" s="3">
        <v>96</v>
      </c>
    </row>
    <row r="372" spans="1:5" x14ac:dyDescent="0.25">
      <c r="A372" s="1" t="s">
        <v>355</v>
      </c>
      <c r="C372" s="3">
        <v>536</v>
      </c>
      <c r="D372" s="3">
        <v>536</v>
      </c>
      <c r="E372" s="3">
        <v>98</v>
      </c>
    </row>
    <row r="373" spans="1:5" x14ac:dyDescent="0.25">
      <c r="A373" s="1" t="s">
        <v>520</v>
      </c>
      <c r="C373" s="3">
        <v>989</v>
      </c>
      <c r="D373" s="3">
        <v>989</v>
      </c>
      <c r="E373" s="3">
        <v>192</v>
      </c>
    </row>
    <row r="374" spans="1:5" x14ac:dyDescent="0.25">
      <c r="A374" s="1" t="s">
        <v>404</v>
      </c>
      <c r="C374" s="3">
        <v>755</v>
      </c>
      <c r="D374" s="3">
        <v>755</v>
      </c>
      <c r="E374" s="3">
        <v>128</v>
      </c>
    </row>
    <row r="375" spans="1:5" x14ac:dyDescent="0.25">
      <c r="A375" s="1" t="s">
        <v>618</v>
      </c>
      <c r="C375" s="3">
        <v>821</v>
      </c>
      <c r="D375" s="3">
        <v>821</v>
      </c>
      <c r="E375" s="3">
        <v>158</v>
      </c>
    </row>
    <row r="376" spans="1:5" x14ac:dyDescent="0.25">
      <c r="A376" s="1" t="s">
        <v>619</v>
      </c>
      <c r="C376" s="3">
        <v>465</v>
      </c>
      <c r="D376" s="3">
        <v>465</v>
      </c>
      <c r="E376" s="3">
        <v>87</v>
      </c>
    </row>
    <row r="377" spans="1:5" x14ac:dyDescent="0.25">
      <c r="A377" s="1" t="s">
        <v>440</v>
      </c>
      <c r="C377" s="3">
        <v>750</v>
      </c>
      <c r="D377" s="3">
        <v>750</v>
      </c>
      <c r="E377" s="3">
        <v>118</v>
      </c>
    </row>
    <row r="378" spans="1:5" x14ac:dyDescent="0.25">
      <c r="A378" s="1" t="s">
        <v>538</v>
      </c>
      <c r="C378" s="3">
        <v>1010</v>
      </c>
      <c r="D378" s="3">
        <v>1010</v>
      </c>
      <c r="E378" s="3">
        <v>203</v>
      </c>
    </row>
    <row r="379" spans="1:5" x14ac:dyDescent="0.25">
      <c r="A379" s="1" t="s">
        <v>479</v>
      </c>
      <c r="C379" s="3">
        <v>1132</v>
      </c>
      <c r="D379" s="3">
        <v>1132</v>
      </c>
      <c r="E379" s="3">
        <v>136</v>
      </c>
    </row>
    <row r="380" spans="1:5" x14ac:dyDescent="0.25">
      <c r="A380" s="1" t="s">
        <v>39</v>
      </c>
      <c r="C380" s="3">
        <v>1012</v>
      </c>
      <c r="D380" s="3">
        <v>1012</v>
      </c>
      <c r="E380" s="3">
        <v>155</v>
      </c>
    </row>
    <row r="381" spans="1:5" x14ac:dyDescent="0.25">
      <c r="A381" s="1" t="s">
        <v>390</v>
      </c>
      <c r="C381" s="3">
        <v>1600</v>
      </c>
      <c r="D381" s="3">
        <v>1600</v>
      </c>
      <c r="E381" s="3">
        <v>272</v>
      </c>
    </row>
    <row r="382" spans="1:5" x14ac:dyDescent="0.25">
      <c r="A382" s="1" t="s">
        <v>517</v>
      </c>
      <c r="C382" s="3">
        <v>551</v>
      </c>
      <c r="D382" s="3">
        <v>551</v>
      </c>
      <c r="E382" s="3">
        <v>81</v>
      </c>
    </row>
    <row r="383" spans="1:5" x14ac:dyDescent="0.25">
      <c r="A383" s="1" t="s">
        <v>365</v>
      </c>
      <c r="C383" s="3">
        <v>865</v>
      </c>
      <c r="D383" s="3">
        <v>865</v>
      </c>
      <c r="E383" s="3">
        <v>157</v>
      </c>
    </row>
    <row r="384" spans="1:5" x14ac:dyDescent="0.25">
      <c r="A384" s="1" t="s">
        <v>620</v>
      </c>
      <c r="C384" s="3">
        <v>598</v>
      </c>
      <c r="D384" s="3">
        <v>598</v>
      </c>
      <c r="E384" s="3">
        <v>87</v>
      </c>
    </row>
    <row r="385" spans="1:5" x14ac:dyDescent="0.25">
      <c r="A385" s="1" t="s">
        <v>621</v>
      </c>
      <c r="C385" s="3">
        <v>735</v>
      </c>
      <c r="D385" s="3">
        <v>735</v>
      </c>
      <c r="E385" s="3">
        <v>109</v>
      </c>
    </row>
    <row r="386" spans="1:5" x14ac:dyDescent="0.25">
      <c r="A386" s="1" t="s">
        <v>622</v>
      </c>
      <c r="C386" s="3">
        <v>1095</v>
      </c>
      <c r="D386" s="3">
        <v>1095</v>
      </c>
      <c r="E386" s="3">
        <v>223</v>
      </c>
    </row>
    <row r="387" spans="1:5" x14ac:dyDescent="0.25">
      <c r="A387" s="1" t="s">
        <v>367</v>
      </c>
      <c r="C387" s="3">
        <v>1131</v>
      </c>
      <c r="D387" s="3">
        <v>1131</v>
      </c>
      <c r="E387" s="3">
        <v>225</v>
      </c>
    </row>
    <row r="388" spans="1:5" x14ac:dyDescent="0.25">
      <c r="A388" s="1" t="s">
        <v>623</v>
      </c>
      <c r="C388" s="3">
        <v>902</v>
      </c>
      <c r="D388" s="3">
        <v>902</v>
      </c>
      <c r="E388" s="3">
        <v>131</v>
      </c>
    </row>
    <row r="389" spans="1:5" x14ac:dyDescent="0.25">
      <c r="A389" s="1" t="s">
        <v>624</v>
      </c>
      <c r="C389" s="3">
        <v>847</v>
      </c>
      <c r="D389" s="3">
        <v>847</v>
      </c>
      <c r="E389" s="3">
        <v>156</v>
      </c>
    </row>
    <row r="390" spans="1:5" x14ac:dyDescent="0.25">
      <c r="A390" s="1" t="s">
        <v>625</v>
      </c>
      <c r="C390" s="3">
        <v>920</v>
      </c>
      <c r="D390" s="3">
        <v>920</v>
      </c>
      <c r="E390" s="3">
        <v>93</v>
      </c>
    </row>
    <row r="391" spans="1:5" x14ac:dyDescent="0.25">
      <c r="A391" s="1" t="s">
        <v>626</v>
      </c>
      <c r="C391" s="3">
        <v>804</v>
      </c>
      <c r="D391" s="3">
        <v>804</v>
      </c>
      <c r="E391" s="3">
        <v>132</v>
      </c>
    </row>
    <row r="392" spans="1:5" x14ac:dyDescent="0.25">
      <c r="A392" s="1" t="s">
        <v>392</v>
      </c>
      <c r="C392" s="3">
        <v>805</v>
      </c>
      <c r="D392" s="3">
        <v>805</v>
      </c>
      <c r="E392" s="3">
        <v>102</v>
      </c>
    </row>
    <row r="393" spans="1:5" x14ac:dyDescent="0.25">
      <c r="A393" s="1" t="s">
        <v>627</v>
      </c>
      <c r="C393" s="3">
        <v>908</v>
      </c>
      <c r="D393" s="3">
        <v>908</v>
      </c>
      <c r="E393" s="3">
        <v>130</v>
      </c>
    </row>
    <row r="394" spans="1:5" x14ac:dyDescent="0.25">
      <c r="A394" s="1" t="s">
        <v>628</v>
      </c>
      <c r="C394" s="3">
        <v>791</v>
      </c>
      <c r="D394" s="3">
        <v>791</v>
      </c>
      <c r="E394" s="3">
        <v>141</v>
      </c>
    </row>
    <row r="395" spans="1:5" x14ac:dyDescent="0.25">
      <c r="A395" s="1" t="s">
        <v>629</v>
      </c>
      <c r="C395" s="3">
        <v>618</v>
      </c>
      <c r="D395" s="3">
        <v>618</v>
      </c>
      <c r="E395" s="3">
        <v>107</v>
      </c>
    </row>
    <row r="396" spans="1:5" x14ac:dyDescent="0.25">
      <c r="A396" s="1" t="s">
        <v>630</v>
      </c>
      <c r="C396" s="3">
        <v>452</v>
      </c>
      <c r="D396" s="3">
        <v>452</v>
      </c>
      <c r="E396" s="3">
        <v>71</v>
      </c>
    </row>
    <row r="397" spans="1:5" x14ac:dyDescent="0.25">
      <c r="A397" s="1" t="s">
        <v>631</v>
      </c>
      <c r="C397" s="3">
        <v>611</v>
      </c>
      <c r="D397" s="3">
        <v>611</v>
      </c>
      <c r="E397" s="3">
        <v>106</v>
      </c>
    </row>
    <row r="399" spans="1:5" x14ac:dyDescent="0.25">
      <c r="A399" s="1" t="s">
        <v>632</v>
      </c>
      <c r="C399" s="3">
        <v>24886</v>
      </c>
      <c r="D399" s="3">
        <v>24886</v>
      </c>
      <c r="E399" s="3">
        <v>3715</v>
      </c>
    </row>
    <row r="400" spans="1:5" x14ac:dyDescent="0.25">
      <c r="A400" s="1" t="s">
        <v>533</v>
      </c>
      <c r="C400" s="3">
        <v>1008</v>
      </c>
      <c r="D400" s="3">
        <v>1008</v>
      </c>
      <c r="E400" s="3">
        <v>146</v>
      </c>
    </row>
    <row r="401" spans="1:5" x14ac:dyDescent="0.25">
      <c r="A401" s="1" t="s">
        <v>633</v>
      </c>
      <c r="C401" s="3">
        <v>1153</v>
      </c>
      <c r="D401" s="3">
        <v>1153</v>
      </c>
      <c r="E401" s="3">
        <v>203</v>
      </c>
    </row>
    <row r="402" spans="1:5" x14ac:dyDescent="0.25">
      <c r="A402" s="1" t="s">
        <v>634</v>
      </c>
      <c r="C402" s="3">
        <v>579</v>
      </c>
      <c r="D402" s="3">
        <v>579</v>
      </c>
      <c r="E402" s="3">
        <v>77</v>
      </c>
    </row>
    <row r="403" spans="1:5" x14ac:dyDescent="0.25">
      <c r="A403" s="1" t="s">
        <v>635</v>
      </c>
      <c r="C403" s="3">
        <v>890</v>
      </c>
      <c r="D403" s="3">
        <v>890</v>
      </c>
      <c r="E403" s="3">
        <v>142</v>
      </c>
    </row>
    <row r="404" spans="1:5" x14ac:dyDescent="0.25">
      <c r="A404" s="1" t="s">
        <v>636</v>
      </c>
      <c r="C404" s="3">
        <v>1222</v>
      </c>
      <c r="D404" s="3">
        <v>1222</v>
      </c>
      <c r="E404" s="3">
        <v>176</v>
      </c>
    </row>
    <row r="405" spans="1:5" x14ac:dyDescent="0.25">
      <c r="A405" s="1" t="s">
        <v>520</v>
      </c>
      <c r="C405" s="3">
        <v>792</v>
      </c>
      <c r="D405" s="3">
        <v>792</v>
      </c>
      <c r="E405" s="3">
        <v>142</v>
      </c>
    </row>
    <row r="406" spans="1:5" x14ac:dyDescent="0.25">
      <c r="A406" s="1" t="s">
        <v>408</v>
      </c>
      <c r="C406" s="3">
        <v>541</v>
      </c>
      <c r="D406" s="3">
        <v>541</v>
      </c>
      <c r="E406" s="3">
        <v>92</v>
      </c>
    </row>
    <row r="407" spans="1:5" x14ac:dyDescent="0.25">
      <c r="A407" s="1" t="s">
        <v>637</v>
      </c>
      <c r="C407" s="3">
        <v>1240</v>
      </c>
      <c r="D407" s="3">
        <v>1240</v>
      </c>
      <c r="E407" s="3">
        <v>177</v>
      </c>
    </row>
    <row r="408" spans="1:5" x14ac:dyDescent="0.25">
      <c r="A408" s="1" t="s">
        <v>626</v>
      </c>
      <c r="C408" s="3">
        <v>1175</v>
      </c>
      <c r="D408" s="3">
        <v>1175</v>
      </c>
      <c r="E408" s="3">
        <v>204</v>
      </c>
    </row>
    <row r="409" spans="1:5" x14ac:dyDescent="0.25">
      <c r="A409" s="1" t="s">
        <v>538</v>
      </c>
      <c r="C409" s="3">
        <v>936</v>
      </c>
      <c r="D409" s="3">
        <v>936</v>
      </c>
      <c r="E409" s="3">
        <v>147</v>
      </c>
    </row>
    <row r="410" spans="1:5" x14ac:dyDescent="0.25">
      <c r="A410" s="1" t="s">
        <v>638</v>
      </c>
      <c r="C410" s="3">
        <v>1049</v>
      </c>
      <c r="D410" s="3">
        <v>1049</v>
      </c>
      <c r="E410" s="3">
        <v>149</v>
      </c>
    </row>
    <row r="411" spans="1:5" x14ac:dyDescent="0.25">
      <c r="A411" s="1" t="s">
        <v>448</v>
      </c>
      <c r="C411" s="3">
        <v>1059</v>
      </c>
      <c r="D411" s="3">
        <v>1059</v>
      </c>
      <c r="E411" s="3">
        <v>140</v>
      </c>
    </row>
    <row r="412" spans="1:5" x14ac:dyDescent="0.25">
      <c r="A412" s="1" t="s">
        <v>555</v>
      </c>
      <c r="C412" s="3">
        <v>640</v>
      </c>
      <c r="D412" s="3">
        <v>640</v>
      </c>
      <c r="E412" s="3">
        <v>110</v>
      </c>
    </row>
    <row r="413" spans="1:5" x14ac:dyDescent="0.25">
      <c r="A413" s="1" t="s">
        <v>451</v>
      </c>
      <c r="C413" s="3">
        <v>1120</v>
      </c>
      <c r="D413" s="3">
        <v>1120</v>
      </c>
      <c r="E413" s="3">
        <v>164</v>
      </c>
    </row>
    <row r="414" spans="1:5" x14ac:dyDescent="0.25">
      <c r="A414" s="1" t="s">
        <v>33</v>
      </c>
      <c r="C414" s="3">
        <v>1169</v>
      </c>
      <c r="D414" s="3">
        <v>1169</v>
      </c>
      <c r="E414" s="3">
        <v>173</v>
      </c>
    </row>
    <row r="415" spans="1:5" x14ac:dyDescent="0.25">
      <c r="A415" s="1" t="s">
        <v>517</v>
      </c>
      <c r="C415" s="3">
        <v>652</v>
      </c>
      <c r="D415" s="3">
        <v>652</v>
      </c>
      <c r="E415" s="3">
        <v>86</v>
      </c>
    </row>
    <row r="416" spans="1:5" x14ac:dyDescent="0.25">
      <c r="A416" s="1" t="s">
        <v>47</v>
      </c>
      <c r="C416" s="3">
        <v>1291</v>
      </c>
      <c r="D416" s="3">
        <v>1291</v>
      </c>
      <c r="E416" s="3">
        <v>178</v>
      </c>
    </row>
    <row r="417" spans="1:5" x14ac:dyDescent="0.25">
      <c r="A417" s="1" t="s">
        <v>368</v>
      </c>
      <c r="C417" s="3">
        <v>1355</v>
      </c>
      <c r="D417" s="3">
        <v>1355</v>
      </c>
      <c r="E417" s="3">
        <v>244</v>
      </c>
    </row>
    <row r="418" spans="1:5" x14ac:dyDescent="0.25">
      <c r="A418" s="1" t="s">
        <v>490</v>
      </c>
      <c r="C418" s="3">
        <v>1281</v>
      </c>
      <c r="D418" s="3">
        <v>1281</v>
      </c>
      <c r="E418" s="3">
        <v>159</v>
      </c>
    </row>
    <row r="419" spans="1:5" x14ac:dyDescent="0.25">
      <c r="A419" s="1" t="s">
        <v>639</v>
      </c>
      <c r="C419" s="3">
        <v>2033</v>
      </c>
      <c r="D419" s="3">
        <v>2033</v>
      </c>
      <c r="E419" s="3">
        <v>303</v>
      </c>
    </row>
    <row r="420" spans="1:5" x14ac:dyDescent="0.25">
      <c r="A420" s="1" t="s">
        <v>640</v>
      </c>
      <c r="C420" s="3">
        <v>709</v>
      </c>
      <c r="D420" s="3">
        <v>709</v>
      </c>
      <c r="E420" s="3">
        <v>100</v>
      </c>
    </row>
    <row r="421" spans="1:5" x14ac:dyDescent="0.25">
      <c r="A421" s="1" t="s">
        <v>356</v>
      </c>
      <c r="C421" s="3">
        <v>960</v>
      </c>
      <c r="D421" s="3">
        <v>960</v>
      </c>
      <c r="E421" s="3">
        <v>138</v>
      </c>
    </row>
    <row r="422" spans="1:5" x14ac:dyDescent="0.25">
      <c r="A422" s="1" t="s">
        <v>641</v>
      </c>
      <c r="C422" s="3">
        <v>1012</v>
      </c>
      <c r="D422" s="3">
        <v>1012</v>
      </c>
      <c r="E422" s="3">
        <v>125</v>
      </c>
    </row>
    <row r="423" spans="1:5" x14ac:dyDescent="0.25">
      <c r="A423" s="1" t="s">
        <v>642</v>
      </c>
      <c r="C423" s="3">
        <v>1020</v>
      </c>
      <c r="D423" s="3">
        <v>1020</v>
      </c>
      <c r="E423" s="3">
        <v>140</v>
      </c>
    </row>
    <row r="425" spans="1:5" x14ac:dyDescent="0.25">
      <c r="A425" s="1" t="s">
        <v>643</v>
      </c>
      <c r="C425" s="3">
        <v>58377</v>
      </c>
      <c r="D425" s="3">
        <v>58333</v>
      </c>
      <c r="E425" s="3">
        <v>11875</v>
      </c>
    </row>
    <row r="426" spans="1:5" x14ac:dyDescent="0.25">
      <c r="A426" s="1" t="s">
        <v>629</v>
      </c>
      <c r="C426" s="3">
        <v>1895</v>
      </c>
      <c r="D426" s="3">
        <v>1895</v>
      </c>
      <c r="E426" s="3">
        <v>308</v>
      </c>
    </row>
    <row r="427" spans="1:5" x14ac:dyDescent="0.25">
      <c r="A427" s="1" t="s">
        <v>644</v>
      </c>
      <c r="C427" s="3">
        <v>994</v>
      </c>
      <c r="D427" s="3">
        <v>994</v>
      </c>
      <c r="E427" s="3">
        <v>216</v>
      </c>
    </row>
    <row r="428" spans="1:5" x14ac:dyDescent="0.25">
      <c r="A428" s="1" t="s">
        <v>347</v>
      </c>
      <c r="C428" s="3">
        <v>1282</v>
      </c>
      <c r="D428" s="3">
        <v>1282</v>
      </c>
      <c r="E428" s="3">
        <v>270</v>
      </c>
    </row>
    <row r="429" spans="1:5" x14ac:dyDescent="0.25">
      <c r="A429" s="1" t="s">
        <v>645</v>
      </c>
      <c r="C429" s="3">
        <v>1192</v>
      </c>
      <c r="D429" s="3">
        <v>1192</v>
      </c>
      <c r="E429" s="3">
        <v>306</v>
      </c>
    </row>
    <row r="430" spans="1:5" x14ac:dyDescent="0.25">
      <c r="A430" s="1" t="s">
        <v>646</v>
      </c>
      <c r="C430" s="3">
        <v>1352</v>
      </c>
      <c r="D430" s="3">
        <v>1308</v>
      </c>
      <c r="E430" s="3">
        <v>260</v>
      </c>
    </row>
    <row r="431" spans="1:5" x14ac:dyDescent="0.25">
      <c r="A431" s="1" t="s">
        <v>647</v>
      </c>
      <c r="C431" s="3">
        <v>934</v>
      </c>
      <c r="D431" s="3">
        <v>934</v>
      </c>
      <c r="E431" s="3">
        <v>187</v>
      </c>
    </row>
    <row r="432" spans="1:5" x14ac:dyDescent="0.25">
      <c r="A432" s="1" t="s">
        <v>648</v>
      </c>
      <c r="C432" s="3">
        <v>3322</v>
      </c>
      <c r="D432" s="3">
        <v>3322</v>
      </c>
      <c r="E432" s="3">
        <v>587</v>
      </c>
    </row>
    <row r="433" spans="1:5" x14ac:dyDescent="0.25">
      <c r="A433" s="1" t="s">
        <v>649</v>
      </c>
      <c r="C433" s="3">
        <v>2587</v>
      </c>
      <c r="D433" s="3">
        <v>2587</v>
      </c>
      <c r="E433" s="3">
        <v>539</v>
      </c>
    </row>
    <row r="434" spans="1:5" x14ac:dyDescent="0.25">
      <c r="A434" s="1" t="s">
        <v>650</v>
      </c>
      <c r="C434" s="3">
        <v>3674</v>
      </c>
      <c r="D434" s="3">
        <v>3674</v>
      </c>
      <c r="E434" s="3">
        <v>654</v>
      </c>
    </row>
    <row r="435" spans="1:5" x14ac:dyDescent="0.25">
      <c r="A435" s="1" t="s">
        <v>651</v>
      </c>
      <c r="C435" s="3">
        <v>1325</v>
      </c>
      <c r="D435" s="3">
        <v>1325</v>
      </c>
      <c r="E435" s="3">
        <v>261</v>
      </c>
    </row>
    <row r="436" spans="1:5" x14ac:dyDescent="0.25">
      <c r="A436" s="1" t="s">
        <v>652</v>
      </c>
      <c r="C436" s="3">
        <v>1371</v>
      </c>
      <c r="D436" s="3">
        <v>1371</v>
      </c>
      <c r="E436" s="3">
        <v>212</v>
      </c>
    </row>
    <row r="437" spans="1:5" x14ac:dyDescent="0.25">
      <c r="A437" s="1" t="s">
        <v>520</v>
      </c>
      <c r="C437" s="3">
        <v>1451</v>
      </c>
      <c r="D437" s="3">
        <v>1451</v>
      </c>
      <c r="E437" s="3">
        <v>377</v>
      </c>
    </row>
    <row r="438" spans="1:5" x14ac:dyDescent="0.25">
      <c r="A438" s="1" t="s">
        <v>653</v>
      </c>
      <c r="C438" s="3">
        <v>606</v>
      </c>
      <c r="D438" s="3">
        <v>606</v>
      </c>
      <c r="E438" s="3">
        <v>141</v>
      </c>
    </row>
    <row r="439" spans="1:5" x14ac:dyDescent="0.25">
      <c r="A439" s="1" t="s">
        <v>654</v>
      </c>
      <c r="C439" s="3">
        <v>1282</v>
      </c>
      <c r="D439" s="3">
        <v>1282</v>
      </c>
      <c r="E439" s="3">
        <v>298</v>
      </c>
    </row>
    <row r="440" spans="1:5" x14ac:dyDescent="0.25">
      <c r="A440" s="1" t="s">
        <v>655</v>
      </c>
      <c r="C440" s="3">
        <v>1207</v>
      </c>
      <c r="D440" s="3">
        <v>1207</v>
      </c>
      <c r="E440" s="3">
        <v>316</v>
      </c>
    </row>
    <row r="441" spans="1:5" x14ac:dyDescent="0.25">
      <c r="A441" s="1" t="s">
        <v>656</v>
      </c>
      <c r="C441" s="3">
        <v>1288</v>
      </c>
      <c r="D441" s="3">
        <v>1288</v>
      </c>
      <c r="E441" s="3">
        <v>272</v>
      </c>
    </row>
    <row r="442" spans="1:5" x14ac:dyDescent="0.25">
      <c r="A442" s="1" t="s">
        <v>657</v>
      </c>
      <c r="C442" s="3">
        <v>1350</v>
      </c>
      <c r="D442" s="3">
        <v>1350</v>
      </c>
      <c r="E442" s="3">
        <v>303</v>
      </c>
    </row>
    <row r="443" spans="1:5" x14ac:dyDescent="0.25">
      <c r="A443" s="1" t="s">
        <v>658</v>
      </c>
      <c r="C443" s="3">
        <v>935</v>
      </c>
      <c r="D443" s="3">
        <v>935</v>
      </c>
      <c r="E443" s="3">
        <v>211</v>
      </c>
    </row>
    <row r="444" spans="1:5" x14ac:dyDescent="0.25">
      <c r="A444" s="1" t="s">
        <v>659</v>
      </c>
      <c r="C444" s="3">
        <v>1123</v>
      </c>
      <c r="D444" s="3">
        <v>1123</v>
      </c>
      <c r="E444" s="3">
        <v>253</v>
      </c>
    </row>
    <row r="445" spans="1:5" x14ac:dyDescent="0.25">
      <c r="A445" s="1" t="s">
        <v>660</v>
      </c>
      <c r="C445" s="3">
        <v>1324</v>
      </c>
      <c r="D445" s="3">
        <v>1324</v>
      </c>
      <c r="E445" s="3">
        <v>218</v>
      </c>
    </row>
    <row r="446" spans="1:5" x14ac:dyDescent="0.25">
      <c r="A446" s="1" t="s">
        <v>661</v>
      </c>
      <c r="C446" s="3">
        <v>1116</v>
      </c>
      <c r="D446" s="3">
        <v>1116</v>
      </c>
      <c r="E446" s="3">
        <v>211</v>
      </c>
    </row>
    <row r="447" spans="1:5" x14ac:dyDescent="0.25">
      <c r="A447" s="1" t="s">
        <v>662</v>
      </c>
      <c r="C447" s="3">
        <v>999</v>
      </c>
      <c r="D447" s="3">
        <v>999</v>
      </c>
      <c r="E447" s="3">
        <v>168</v>
      </c>
    </row>
    <row r="448" spans="1:5" x14ac:dyDescent="0.25">
      <c r="A448" s="1" t="s">
        <v>663</v>
      </c>
      <c r="C448" s="3">
        <v>879</v>
      </c>
      <c r="D448" s="3">
        <v>879</v>
      </c>
      <c r="E448" s="3">
        <v>244</v>
      </c>
    </row>
    <row r="449" spans="1:5" x14ac:dyDescent="0.25">
      <c r="A449" s="1" t="s">
        <v>664</v>
      </c>
      <c r="C449" s="3">
        <v>1081</v>
      </c>
      <c r="D449" s="3">
        <v>1081</v>
      </c>
      <c r="E449" s="3">
        <v>309</v>
      </c>
    </row>
    <row r="450" spans="1:5" x14ac:dyDescent="0.25">
      <c r="A450" s="1" t="s">
        <v>665</v>
      </c>
      <c r="C450" s="3">
        <v>1204</v>
      </c>
      <c r="D450" s="3">
        <v>1204</v>
      </c>
      <c r="E450" s="3">
        <v>240</v>
      </c>
    </row>
    <row r="451" spans="1:5" x14ac:dyDescent="0.25">
      <c r="A451" s="1" t="s">
        <v>666</v>
      </c>
      <c r="C451" s="3">
        <v>4422</v>
      </c>
      <c r="D451" s="3">
        <v>4422</v>
      </c>
      <c r="E451" s="3">
        <v>961</v>
      </c>
    </row>
    <row r="452" spans="1:5" x14ac:dyDescent="0.25">
      <c r="A452" s="1" t="s">
        <v>393</v>
      </c>
      <c r="C452" s="3">
        <v>817</v>
      </c>
      <c r="D452" s="3">
        <v>817</v>
      </c>
      <c r="E452" s="3">
        <v>149</v>
      </c>
    </row>
    <row r="453" spans="1:5" x14ac:dyDescent="0.25">
      <c r="A453" s="1" t="s">
        <v>667</v>
      </c>
      <c r="C453" s="3">
        <v>1311</v>
      </c>
      <c r="D453" s="3">
        <v>1311</v>
      </c>
      <c r="E453" s="3">
        <v>224</v>
      </c>
    </row>
    <row r="454" spans="1:5" x14ac:dyDescent="0.25">
      <c r="A454" s="1" t="s">
        <v>668</v>
      </c>
      <c r="C454" s="3">
        <v>2815</v>
      </c>
      <c r="D454" s="3">
        <v>2815</v>
      </c>
      <c r="E454" s="3">
        <v>558</v>
      </c>
    </row>
    <row r="455" spans="1:5" x14ac:dyDescent="0.25">
      <c r="A455" s="1" t="s">
        <v>669</v>
      </c>
      <c r="C455" s="3">
        <v>1358</v>
      </c>
      <c r="D455" s="3">
        <v>1358</v>
      </c>
      <c r="E455" s="3">
        <v>222</v>
      </c>
    </row>
    <row r="456" spans="1:5" x14ac:dyDescent="0.25">
      <c r="A456" s="1" t="s">
        <v>670</v>
      </c>
      <c r="C456" s="3">
        <v>2189</v>
      </c>
      <c r="D456" s="3">
        <v>2189</v>
      </c>
      <c r="E456" s="3">
        <v>460</v>
      </c>
    </row>
    <row r="457" spans="1:5" x14ac:dyDescent="0.25">
      <c r="A457" s="1" t="s">
        <v>671</v>
      </c>
      <c r="C457" s="3">
        <v>1462</v>
      </c>
      <c r="D457" s="3">
        <v>1462</v>
      </c>
      <c r="E457" s="3">
        <v>313</v>
      </c>
    </row>
    <row r="458" spans="1:5" x14ac:dyDescent="0.25">
      <c r="A458" s="1" t="s">
        <v>672</v>
      </c>
      <c r="C458" s="3">
        <v>1126</v>
      </c>
      <c r="D458" s="3">
        <v>1126</v>
      </c>
      <c r="E458" s="3">
        <v>257</v>
      </c>
    </row>
    <row r="459" spans="1:5" x14ac:dyDescent="0.25">
      <c r="A459" s="1" t="s">
        <v>673</v>
      </c>
      <c r="C459" s="3">
        <v>1555</v>
      </c>
      <c r="D459" s="3">
        <v>1555</v>
      </c>
      <c r="E459" s="3">
        <v>277</v>
      </c>
    </row>
    <row r="460" spans="1:5" x14ac:dyDescent="0.25">
      <c r="A460" s="1" t="s">
        <v>674</v>
      </c>
      <c r="C460" s="3">
        <v>2239</v>
      </c>
      <c r="D460" s="3">
        <v>2239</v>
      </c>
      <c r="E460" s="3">
        <v>455</v>
      </c>
    </row>
    <row r="461" spans="1:5" x14ac:dyDescent="0.25">
      <c r="A461" s="1" t="s">
        <v>675</v>
      </c>
      <c r="C461" s="3">
        <v>1906</v>
      </c>
      <c r="D461" s="3">
        <v>1906</v>
      </c>
      <c r="E461" s="3">
        <v>376</v>
      </c>
    </row>
    <row r="462" spans="1:5" x14ac:dyDescent="0.25">
      <c r="A462" s="1" t="s">
        <v>479</v>
      </c>
      <c r="C462" s="3">
        <v>1404</v>
      </c>
      <c r="D462" s="3">
        <v>1404</v>
      </c>
      <c r="E462" s="3">
        <v>262</v>
      </c>
    </row>
    <row r="464" spans="1:5" x14ac:dyDescent="0.25">
      <c r="A464" s="1" t="s">
        <v>676</v>
      </c>
      <c r="C464" s="3">
        <v>46233</v>
      </c>
      <c r="D464" s="3">
        <v>46226</v>
      </c>
      <c r="E464" s="3">
        <v>8616</v>
      </c>
    </row>
    <row r="465" spans="1:5" x14ac:dyDescent="0.25">
      <c r="A465" s="1" t="s">
        <v>629</v>
      </c>
      <c r="C465" s="3">
        <v>1568</v>
      </c>
      <c r="D465" s="3">
        <v>1568</v>
      </c>
      <c r="E465" s="3">
        <v>275</v>
      </c>
    </row>
    <row r="466" spans="1:5" x14ac:dyDescent="0.25">
      <c r="A466" s="1" t="s">
        <v>677</v>
      </c>
      <c r="C466" s="3">
        <v>1110</v>
      </c>
      <c r="D466" s="3">
        <v>1110</v>
      </c>
      <c r="E466" s="3">
        <v>173</v>
      </c>
    </row>
    <row r="467" spans="1:5" x14ac:dyDescent="0.25">
      <c r="A467" s="1" t="s">
        <v>678</v>
      </c>
      <c r="C467" s="3">
        <v>1556</v>
      </c>
      <c r="D467" s="3">
        <v>1556</v>
      </c>
      <c r="E467" s="3">
        <v>282</v>
      </c>
    </row>
    <row r="468" spans="1:5" x14ac:dyDescent="0.25">
      <c r="A468" s="1" t="s">
        <v>679</v>
      </c>
      <c r="C468" s="3">
        <v>1211</v>
      </c>
      <c r="D468" s="3">
        <v>1211</v>
      </c>
      <c r="E468" s="3">
        <v>197</v>
      </c>
    </row>
    <row r="469" spans="1:5" x14ac:dyDescent="0.25">
      <c r="A469" s="1" t="s">
        <v>680</v>
      </c>
      <c r="C469" s="3">
        <v>1389</v>
      </c>
      <c r="D469" s="3">
        <v>1389</v>
      </c>
      <c r="E469" s="3">
        <v>268</v>
      </c>
    </row>
    <row r="470" spans="1:5" x14ac:dyDescent="0.25">
      <c r="A470" s="1" t="s">
        <v>681</v>
      </c>
      <c r="C470" s="3">
        <v>1270</v>
      </c>
      <c r="D470" s="3">
        <v>1270</v>
      </c>
      <c r="E470" s="3">
        <v>242</v>
      </c>
    </row>
    <row r="471" spans="1:5" x14ac:dyDescent="0.25">
      <c r="A471" s="1" t="s">
        <v>682</v>
      </c>
      <c r="C471" s="3">
        <v>2115</v>
      </c>
      <c r="D471" s="3">
        <v>2115</v>
      </c>
      <c r="E471" s="3">
        <v>363</v>
      </c>
    </row>
    <row r="472" spans="1:5" x14ac:dyDescent="0.25">
      <c r="A472" s="1" t="s">
        <v>683</v>
      </c>
      <c r="C472" s="3">
        <v>1219</v>
      </c>
      <c r="D472" s="3">
        <v>1219</v>
      </c>
      <c r="E472" s="3">
        <v>234</v>
      </c>
    </row>
    <row r="473" spans="1:5" x14ac:dyDescent="0.25">
      <c r="A473" s="1" t="s">
        <v>684</v>
      </c>
      <c r="C473" s="3">
        <v>1849</v>
      </c>
      <c r="D473" s="3">
        <v>1849</v>
      </c>
      <c r="E473" s="3">
        <v>361</v>
      </c>
    </row>
    <row r="474" spans="1:5" x14ac:dyDescent="0.25">
      <c r="A474" s="1" t="s">
        <v>685</v>
      </c>
      <c r="C474" s="3">
        <v>2599</v>
      </c>
      <c r="D474" s="3">
        <v>2599</v>
      </c>
      <c r="E474" s="3">
        <v>449</v>
      </c>
    </row>
    <row r="475" spans="1:5" x14ac:dyDescent="0.25">
      <c r="A475" s="1" t="s">
        <v>686</v>
      </c>
      <c r="C475" s="3">
        <v>1101</v>
      </c>
      <c r="D475" s="3">
        <v>1101</v>
      </c>
      <c r="E475" s="3">
        <v>205</v>
      </c>
    </row>
    <row r="476" spans="1:5" x14ac:dyDescent="0.25">
      <c r="A476" s="1" t="s">
        <v>687</v>
      </c>
      <c r="C476" s="3">
        <v>1102</v>
      </c>
      <c r="D476" s="3">
        <v>1102</v>
      </c>
      <c r="E476" s="3">
        <v>245</v>
      </c>
    </row>
    <row r="477" spans="1:5" x14ac:dyDescent="0.25">
      <c r="A477" s="1" t="s">
        <v>688</v>
      </c>
      <c r="C477" s="3">
        <v>1160</v>
      </c>
      <c r="D477" s="3">
        <v>1160</v>
      </c>
      <c r="E477" s="3">
        <v>206</v>
      </c>
    </row>
    <row r="478" spans="1:5" x14ac:dyDescent="0.25">
      <c r="A478" s="1" t="s">
        <v>689</v>
      </c>
      <c r="C478" s="3">
        <v>1042</v>
      </c>
      <c r="D478" s="3">
        <v>1042</v>
      </c>
      <c r="E478" s="3">
        <v>208</v>
      </c>
    </row>
    <row r="479" spans="1:5" x14ac:dyDescent="0.25">
      <c r="A479" s="1" t="s">
        <v>690</v>
      </c>
      <c r="C479" s="3">
        <v>1496</v>
      </c>
      <c r="D479" s="3">
        <v>1496</v>
      </c>
      <c r="E479" s="3">
        <v>302</v>
      </c>
    </row>
    <row r="480" spans="1:5" x14ac:dyDescent="0.25">
      <c r="A480" s="1" t="s">
        <v>691</v>
      </c>
      <c r="C480" s="3">
        <v>2276</v>
      </c>
      <c r="D480" s="3">
        <v>2276</v>
      </c>
      <c r="E480" s="3">
        <v>429</v>
      </c>
    </row>
    <row r="481" spans="1:5" x14ac:dyDescent="0.25">
      <c r="A481" s="1" t="s">
        <v>393</v>
      </c>
      <c r="C481" s="3">
        <v>1019</v>
      </c>
      <c r="D481" s="3">
        <v>1019</v>
      </c>
      <c r="E481" s="3">
        <v>235</v>
      </c>
    </row>
    <row r="482" spans="1:5" x14ac:dyDescent="0.25">
      <c r="A482" s="1" t="s">
        <v>692</v>
      </c>
      <c r="C482" s="3">
        <v>935</v>
      </c>
      <c r="D482" s="3">
        <v>935</v>
      </c>
      <c r="E482" s="3">
        <v>201</v>
      </c>
    </row>
    <row r="483" spans="1:5" x14ac:dyDescent="0.25">
      <c r="A483" s="1" t="s">
        <v>693</v>
      </c>
      <c r="C483" s="3">
        <v>1239</v>
      </c>
      <c r="D483" s="3">
        <v>1239</v>
      </c>
      <c r="E483" s="3">
        <v>260</v>
      </c>
    </row>
    <row r="484" spans="1:5" x14ac:dyDescent="0.25">
      <c r="A484" s="1" t="s">
        <v>694</v>
      </c>
      <c r="C484" s="3">
        <v>1312</v>
      </c>
      <c r="D484" s="3">
        <v>1312</v>
      </c>
      <c r="E484" s="3">
        <v>263</v>
      </c>
    </row>
    <row r="485" spans="1:5" x14ac:dyDescent="0.25">
      <c r="A485" s="1" t="s">
        <v>695</v>
      </c>
      <c r="C485" s="3">
        <v>1011</v>
      </c>
      <c r="D485" s="3">
        <v>1011</v>
      </c>
      <c r="E485" s="3">
        <v>247</v>
      </c>
    </row>
    <row r="486" spans="1:5" x14ac:dyDescent="0.25">
      <c r="A486" s="1" t="s">
        <v>696</v>
      </c>
      <c r="C486" s="3">
        <v>1220</v>
      </c>
      <c r="D486" s="3">
        <v>1220</v>
      </c>
      <c r="E486" s="3">
        <v>245</v>
      </c>
    </row>
    <row r="487" spans="1:5" x14ac:dyDescent="0.25">
      <c r="A487" s="1" t="s">
        <v>697</v>
      </c>
      <c r="C487" s="3">
        <v>1025</v>
      </c>
      <c r="D487" s="3">
        <v>1025</v>
      </c>
      <c r="E487" s="3">
        <v>180</v>
      </c>
    </row>
    <row r="488" spans="1:5" x14ac:dyDescent="0.25">
      <c r="A488" s="1" t="s">
        <v>663</v>
      </c>
      <c r="C488" s="3">
        <v>919</v>
      </c>
      <c r="D488" s="3">
        <v>919</v>
      </c>
      <c r="E488" s="3">
        <v>138</v>
      </c>
    </row>
    <row r="489" spans="1:5" x14ac:dyDescent="0.25">
      <c r="A489" s="1" t="s">
        <v>698</v>
      </c>
      <c r="C489" s="3">
        <v>1176</v>
      </c>
      <c r="D489" s="3">
        <v>1176</v>
      </c>
      <c r="E489" s="3">
        <v>196</v>
      </c>
    </row>
    <row r="490" spans="1:5" x14ac:dyDescent="0.25">
      <c r="A490" s="1" t="s">
        <v>448</v>
      </c>
      <c r="C490" s="3">
        <v>1997</v>
      </c>
      <c r="D490" s="3">
        <v>1997</v>
      </c>
      <c r="E490" s="3">
        <v>301</v>
      </c>
    </row>
    <row r="491" spans="1:5" x14ac:dyDescent="0.25">
      <c r="A491" s="1" t="s">
        <v>699</v>
      </c>
      <c r="C491" s="3">
        <v>1020</v>
      </c>
      <c r="D491" s="3">
        <v>1020</v>
      </c>
      <c r="E491" s="3">
        <v>216</v>
      </c>
    </row>
    <row r="492" spans="1:5" x14ac:dyDescent="0.25">
      <c r="A492" s="1" t="s">
        <v>700</v>
      </c>
      <c r="C492" s="3">
        <v>1455</v>
      </c>
      <c r="D492" s="3">
        <v>1455</v>
      </c>
      <c r="E492" s="3">
        <v>255</v>
      </c>
    </row>
    <row r="493" spans="1:5" x14ac:dyDescent="0.25">
      <c r="A493" s="1" t="s">
        <v>701</v>
      </c>
      <c r="C493" s="3">
        <v>1553</v>
      </c>
      <c r="D493" s="3">
        <v>1553</v>
      </c>
      <c r="E493" s="3">
        <v>323</v>
      </c>
    </row>
    <row r="494" spans="1:5" x14ac:dyDescent="0.25">
      <c r="A494" s="1" t="s">
        <v>356</v>
      </c>
      <c r="C494" s="3">
        <v>2037</v>
      </c>
      <c r="D494" s="3">
        <v>2037</v>
      </c>
      <c r="E494" s="3">
        <v>364</v>
      </c>
    </row>
    <row r="495" spans="1:5" x14ac:dyDescent="0.25">
      <c r="A495" s="1" t="s">
        <v>702</v>
      </c>
      <c r="C495" s="3">
        <v>1008</v>
      </c>
      <c r="D495" s="3">
        <v>1008</v>
      </c>
      <c r="E495" s="3">
        <v>185</v>
      </c>
    </row>
    <row r="496" spans="1:5" x14ac:dyDescent="0.25">
      <c r="A496" s="1" t="s">
        <v>703</v>
      </c>
      <c r="C496" s="3">
        <v>1218</v>
      </c>
      <c r="D496" s="3">
        <v>1218</v>
      </c>
      <c r="E496" s="3">
        <v>197</v>
      </c>
    </row>
    <row r="497" spans="1:5" x14ac:dyDescent="0.25">
      <c r="A497" s="1" t="s">
        <v>390</v>
      </c>
      <c r="C497" s="3">
        <v>1013</v>
      </c>
      <c r="D497" s="3">
        <v>1006</v>
      </c>
      <c r="E497" s="3">
        <v>164</v>
      </c>
    </row>
    <row r="498" spans="1:5" x14ac:dyDescent="0.25">
      <c r="A498" s="1" t="s">
        <v>704</v>
      </c>
      <c r="C498" s="3">
        <v>1013</v>
      </c>
      <c r="D498" s="3">
        <v>1013</v>
      </c>
      <c r="E498" s="3">
        <v>207</v>
      </c>
    </row>
    <row r="499" spans="1:5" hidden="1" x14ac:dyDescent="0.25"/>
    <row r="500" spans="1:5" x14ac:dyDescent="0.25">
      <c r="A500" s="1" t="s">
        <v>705</v>
      </c>
      <c r="C500" s="3">
        <v>259993</v>
      </c>
      <c r="D500" s="3">
        <v>259486</v>
      </c>
      <c r="E500" s="3">
        <v>42982</v>
      </c>
    </row>
    <row r="501" spans="1:5" x14ac:dyDescent="0.25">
      <c r="A501" s="1" t="s">
        <v>706</v>
      </c>
      <c r="C501" s="3">
        <v>1313</v>
      </c>
      <c r="D501" s="3">
        <v>1313</v>
      </c>
      <c r="E501" s="3">
        <v>291</v>
      </c>
    </row>
    <row r="502" spans="1:5" x14ac:dyDescent="0.25">
      <c r="A502" s="1" t="s">
        <v>707</v>
      </c>
      <c r="C502" s="3">
        <v>1145</v>
      </c>
      <c r="D502" s="3">
        <v>1145</v>
      </c>
      <c r="E502" s="3">
        <v>254</v>
      </c>
    </row>
    <row r="503" spans="1:5" x14ac:dyDescent="0.25">
      <c r="A503" s="1" t="s">
        <v>708</v>
      </c>
      <c r="C503" s="3">
        <v>1492</v>
      </c>
      <c r="D503" s="3">
        <v>1492</v>
      </c>
      <c r="E503" s="3">
        <v>211</v>
      </c>
    </row>
    <row r="504" spans="1:5" x14ac:dyDescent="0.25">
      <c r="A504" s="1" t="s">
        <v>709</v>
      </c>
      <c r="C504" s="3">
        <v>3642</v>
      </c>
      <c r="D504" s="3">
        <v>3642</v>
      </c>
      <c r="E504" s="3">
        <v>531</v>
      </c>
    </row>
    <row r="505" spans="1:5" x14ac:dyDescent="0.25">
      <c r="A505" s="1" t="s">
        <v>710</v>
      </c>
      <c r="C505" s="3">
        <v>3342</v>
      </c>
      <c r="D505" s="3">
        <v>3342</v>
      </c>
      <c r="E505" s="3">
        <v>467</v>
      </c>
    </row>
    <row r="506" spans="1:5" x14ac:dyDescent="0.25">
      <c r="A506" s="1" t="s">
        <v>711</v>
      </c>
      <c r="C506" s="3">
        <v>3289</v>
      </c>
      <c r="D506" s="3">
        <v>3289</v>
      </c>
      <c r="E506" s="3">
        <v>590</v>
      </c>
    </row>
    <row r="507" spans="1:5" x14ac:dyDescent="0.25">
      <c r="A507" s="1" t="s">
        <v>712</v>
      </c>
      <c r="C507" s="3">
        <v>3163</v>
      </c>
      <c r="D507" s="3">
        <v>2998</v>
      </c>
      <c r="E507" s="3">
        <v>473</v>
      </c>
    </row>
    <row r="508" spans="1:5" x14ac:dyDescent="0.25">
      <c r="A508" s="1" t="s">
        <v>713</v>
      </c>
      <c r="C508" s="3">
        <v>1020</v>
      </c>
      <c r="D508" s="3">
        <v>1020</v>
      </c>
      <c r="E508" s="3">
        <v>185</v>
      </c>
    </row>
    <row r="509" spans="1:5" x14ac:dyDescent="0.25">
      <c r="A509" s="1" t="s">
        <v>714</v>
      </c>
      <c r="C509" s="3">
        <v>1607</v>
      </c>
      <c r="D509" s="3">
        <v>1607</v>
      </c>
      <c r="E509" s="3">
        <v>310</v>
      </c>
    </row>
    <row r="510" spans="1:5" x14ac:dyDescent="0.25">
      <c r="A510" s="1" t="s">
        <v>715</v>
      </c>
      <c r="C510" s="3">
        <v>912</v>
      </c>
      <c r="D510" s="3">
        <v>912</v>
      </c>
      <c r="E510" s="3">
        <v>208</v>
      </c>
    </row>
    <row r="511" spans="1:5" x14ac:dyDescent="0.25">
      <c r="A511" s="1" t="s">
        <v>716</v>
      </c>
      <c r="C511" s="3">
        <v>3341</v>
      </c>
      <c r="D511" s="3">
        <v>3341</v>
      </c>
      <c r="E511" s="3">
        <v>432</v>
      </c>
    </row>
    <row r="512" spans="1:5" x14ac:dyDescent="0.25">
      <c r="A512" s="1" t="s">
        <v>717</v>
      </c>
      <c r="C512" s="3">
        <v>1860</v>
      </c>
      <c r="D512" s="3">
        <v>1860</v>
      </c>
      <c r="E512" s="3">
        <v>303</v>
      </c>
    </row>
    <row r="513" spans="1:5" x14ac:dyDescent="0.25">
      <c r="A513" s="1" t="s">
        <v>718</v>
      </c>
      <c r="C513" s="3">
        <v>2031</v>
      </c>
      <c r="D513" s="3">
        <v>2031</v>
      </c>
      <c r="E513" s="3">
        <v>298</v>
      </c>
    </row>
    <row r="514" spans="1:5" x14ac:dyDescent="0.25">
      <c r="A514" s="1" t="s">
        <v>719</v>
      </c>
      <c r="C514" s="3">
        <v>1089</v>
      </c>
      <c r="D514" s="3">
        <v>1089</v>
      </c>
      <c r="E514" s="3">
        <v>284</v>
      </c>
    </row>
    <row r="515" spans="1:5" x14ac:dyDescent="0.25">
      <c r="A515" s="1" t="s">
        <v>720</v>
      </c>
      <c r="C515" s="3">
        <v>808</v>
      </c>
      <c r="D515" s="3">
        <v>808</v>
      </c>
      <c r="E515" s="3">
        <v>138</v>
      </c>
    </row>
    <row r="516" spans="1:5" x14ac:dyDescent="0.25">
      <c r="A516" s="1" t="s">
        <v>721</v>
      </c>
      <c r="C516" s="3">
        <v>2156</v>
      </c>
      <c r="D516" s="3">
        <v>2156</v>
      </c>
      <c r="E516" s="3">
        <v>410</v>
      </c>
    </row>
    <row r="517" spans="1:5" x14ac:dyDescent="0.25">
      <c r="A517" s="1" t="s">
        <v>722</v>
      </c>
      <c r="C517" s="3">
        <v>1132</v>
      </c>
      <c r="D517" s="3">
        <v>1132</v>
      </c>
      <c r="E517" s="3">
        <v>195</v>
      </c>
    </row>
    <row r="518" spans="1:5" x14ac:dyDescent="0.25">
      <c r="A518" s="1" t="s">
        <v>520</v>
      </c>
      <c r="C518" s="3">
        <v>3254</v>
      </c>
      <c r="D518" s="3">
        <v>3254</v>
      </c>
      <c r="E518" s="3">
        <v>522</v>
      </c>
    </row>
    <row r="519" spans="1:5" x14ac:dyDescent="0.25">
      <c r="A519" s="1" t="s">
        <v>723</v>
      </c>
      <c r="C519" s="3">
        <v>5129</v>
      </c>
      <c r="D519" s="3">
        <v>5129</v>
      </c>
      <c r="E519" s="3">
        <v>801</v>
      </c>
    </row>
    <row r="520" spans="1:5" x14ac:dyDescent="0.25">
      <c r="A520" s="1" t="s">
        <v>404</v>
      </c>
      <c r="C520" s="3">
        <v>4157</v>
      </c>
      <c r="D520" s="3">
        <v>4157</v>
      </c>
      <c r="E520" s="3">
        <v>621</v>
      </c>
    </row>
    <row r="521" spans="1:5" x14ac:dyDescent="0.25">
      <c r="A521" s="1" t="s">
        <v>724</v>
      </c>
      <c r="C521" s="3">
        <v>1547</v>
      </c>
      <c r="D521" s="3">
        <v>1547</v>
      </c>
      <c r="E521" s="3">
        <v>306</v>
      </c>
    </row>
    <row r="522" spans="1:5" x14ac:dyDescent="0.25">
      <c r="A522" s="1" t="s">
        <v>725</v>
      </c>
      <c r="C522" s="3">
        <v>1856</v>
      </c>
      <c r="D522" s="3">
        <v>1856</v>
      </c>
      <c r="E522" s="3">
        <v>325</v>
      </c>
    </row>
    <row r="523" spans="1:5" x14ac:dyDescent="0.25">
      <c r="A523" s="1" t="s">
        <v>726</v>
      </c>
      <c r="C523" s="3">
        <v>1492</v>
      </c>
      <c r="D523" s="3">
        <v>1492</v>
      </c>
      <c r="E523" s="3">
        <v>252</v>
      </c>
    </row>
    <row r="524" spans="1:5" x14ac:dyDescent="0.25">
      <c r="A524" s="1" t="s">
        <v>727</v>
      </c>
      <c r="C524" s="3">
        <v>1598</v>
      </c>
      <c r="D524" s="3">
        <v>1598</v>
      </c>
      <c r="E524" s="3">
        <v>255</v>
      </c>
    </row>
    <row r="525" spans="1:5" x14ac:dyDescent="0.25">
      <c r="A525" s="1" t="s">
        <v>728</v>
      </c>
      <c r="C525" s="3">
        <v>5810</v>
      </c>
      <c r="D525" s="3">
        <v>5810</v>
      </c>
      <c r="E525" s="3">
        <v>784</v>
      </c>
    </row>
    <row r="526" spans="1:5" x14ac:dyDescent="0.25">
      <c r="A526" s="1" t="s">
        <v>729</v>
      </c>
      <c r="C526" s="3">
        <v>2510</v>
      </c>
      <c r="D526" s="3">
        <v>2510</v>
      </c>
      <c r="E526" s="3">
        <v>412</v>
      </c>
    </row>
    <row r="527" spans="1:5" x14ac:dyDescent="0.25">
      <c r="A527" s="1" t="s">
        <v>730</v>
      </c>
      <c r="C527" s="3">
        <v>3553</v>
      </c>
      <c r="D527" s="3">
        <v>3553</v>
      </c>
      <c r="E527" s="3">
        <v>588</v>
      </c>
    </row>
    <row r="528" spans="1:5" x14ac:dyDescent="0.25">
      <c r="A528" s="1" t="s">
        <v>731</v>
      </c>
      <c r="C528" s="3">
        <v>1406</v>
      </c>
      <c r="D528" s="3">
        <v>1406</v>
      </c>
      <c r="E528" s="3">
        <v>277</v>
      </c>
    </row>
    <row r="529" spans="1:5" x14ac:dyDescent="0.25">
      <c r="A529" s="1" t="s">
        <v>732</v>
      </c>
      <c r="C529" s="3">
        <v>7116</v>
      </c>
      <c r="D529" s="3">
        <v>7096</v>
      </c>
      <c r="E529" s="3">
        <v>1238</v>
      </c>
    </row>
    <row r="530" spans="1:5" x14ac:dyDescent="0.25">
      <c r="A530" s="1" t="s">
        <v>733</v>
      </c>
      <c r="C530" s="3">
        <v>2229</v>
      </c>
      <c r="D530" s="3">
        <v>2229</v>
      </c>
      <c r="E530" s="3">
        <v>335</v>
      </c>
    </row>
    <row r="531" spans="1:5" x14ac:dyDescent="0.25">
      <c r="A531" s="1" t="s">
        <v>734</v>
      </c>
      <c r="C531" s="3">
        <v>1414</v>
      </c>
      <c r="D531" s="3">
        <v>1414</v>
      </c>
      <c r="E531" s="3">
        <v>238</v>
      </c>
    </row>
    <row r="532" spans="1:5" x14ac:dyDescent="0.25">
      <c r="A532" s="1" t="s">
        <v>735</v>
      </c>
      <c r="C532" s="3">
        <v>2528</v>
      </c>
      <c r="D532" s="3">
        <v>2528</v>
      </c>
      <c r="E532" s="3">
        <v>544</v>
      </c>
    </row>
    <row r="533" spans="1:5" x14ac:dyDescent="0.25">
      <c r="A533" s="1" t="s">
        <v>736</v>
      </c>
      <c r="C533" s="3">
        <v>2056</v>
      </c>
      <c r="D533" s="3">
        <v>1987</v>
      </c>
      <c r="E533" s="3">
        <v>393</v>
      </c>
    </row>
    <row r="534" spans="1:5" x14ac:dyDescent="0.25">
      <c r="A534" s="1" t="s">
        <v>737</v>
      </c>
      <c r="C534" s="3">
        <v>2356</v>
      </c>
      <c r="D534" s="3">
        <v>2356</v>
      </c>
      <c r="E534" s="3">
        <v>403</v>
      </c>
    </row>
    <row r="535" spans="1:5" x14ac:dyDescent="0.25">
      <c r="A535" s="1" t="s">
        <v>536</v>
      </c>
      <c r="C535" s="3">
        <v>2026</v>
      </c>
      <c r="D535" s="3">
        <v>2026</v>
      </c>
      <c r="E535" s="3">
        <v>359</v>
      </c>
    </row>
    <row r="536" spans="1:5" x14ac:dyDescent="0.25">
      <c r="A536" s="1" t="s">
        <v>738</v>
      </c>
      <c r="C536" s="3">
        <v>2889</v>
      </c>
      <c r="D536" s="3">
        <v>2889</v>
      </c>
      <c r="E536" s="3">
        <v>540</v>
      </c>
    </row>
    <row r="537" spans="1:5" x14ac:dyDescent="0.25">
      <c r="A537" s="1" t="s">
        <v>739</v>
      </c>
      <c r="C537" s="3">
        <v>2465</v>
      </c>
      <c r="D537" s="3">
        <v>2465</v>
      </c>
      <c r="E537" s="3">
        <v>542</v>
      </c>
    </row>
    <row r="538" spans="1:5" x14ac:dyDescent="0.25">
      <c r="A538" s="1" t="s">
        <v>740</v>
      </c>
      <c r="C538" s="3">
        <v>2658</v>
      </c>
      <c r="D538" s="3">
        <v>2658</v>
      </c>
      <c r="E538" s="3">
        <v>324</v>
      </c>
    </row>
    <row r="539" spans="1:5" x14ac:dyDescent="0.25">
      <c r="A539" s="1" t="s">
        <v>741</v>
      </c>
      <c r="C539" s="3">
        <v>1526</v>
      </c>
      <c r="D539" s="3">
        <v>1526</v>
      </c>
      <c r="E539" s="3">
        <v>203</v>
      </c>
    </row>
    <row r="540" spans="1:5" x14ac:dyDescent="0.25">
      <c r="A540" s="1" t="s">
        <v>742</v>
      </c>
      <c r="C540" s="3">
        <v>3202</v>
      </c>
      <c r="D540" s="3">
        <v>3202</v>
      </c>
      <c r="E540" s="3">
        <v>436</v>
      </c>
    </row>
    <row r="541" spans="1:5" x14ac:dyDescent="0.25">
      <c r="A541" s="1" t="s">
        <v>743</v>
      </c>
      <c r="C541" s="3">
        <v>4505</v>
      </c>
      <c r="D541" s="3">
        <v>4407</v>
      </c>
      <c r="E541" s="3">
        <v>777</v>
      </c>
    </row>
    <row r="542" spans="1:5" x14ac:dyDescent="0.25">
      <c r="A542" s="1" t="s">
        <v>744</v>
      </c>
      <c r="C542" s="3">
        <v>5679</v>
      </c>
      <c r="D542" s="3">
        <v>5608</v>
      </c>
      <c r="E542" s="3">
        <v>982</v>
      </c>
    </row>
    <row r="543" spans="1:5" x14ac:dyDescent="0.25">
      <c r="A543" s="1" t="s">
        <v>745</v>
      </c>
      <c r="C543" s="3">
        <v>2431</v>
      </c>
      <c r="D543" s="3">
        <v>2431</v>
      </c>
      <c r="E543" s="3">
        <v>299</v>
      </c>
    </row>
    <row r="544" spans="1:5" x14ac:dyDescent="0.25">
      <c r="A544" s="1" t="s">
        <v>746</v>
      </c>
      <c r="C544" s="3">
        <v>1350</v>
      </c>
      <c r="D544" s="3">
        <v>1350</v>
      </c>
      <c r="E544" s="3">
        <v>201</v>
      </c>
    </row>
    <row r="545" spans="1:5" x14ac:dyDescent="0.25">
      <c r="A545" s="1" t="s">
        <v>747</v>
      </c>
      <c r="C545" s="3">
        <v>679</v>
      </c>
      <c r="D545" s="3">
        <v>679</v>
      </c>
      <c r="E545" s="3">
        <v>129</v>
      </c>
    </row>
    <row r="546" spans="1:5" x14ac:dyDescent="0.25">
      <c r="A546" s="1" t="s">
        <v>748</v>
      </c>
      <c r="C546" s="3">
        <v>3286</v>
      </c>
      <c r="D546" s="3">
        <v>3286</v>
      </c>
      <c r="E546" s="3">
        <v>548</v>
      </c>
    </row>
    <row r="547" spans="1:5" x14ac:dyDescent="0.25">
      <c r="A547" s="1" t="s">
        <v>749</v>
      </c>
      <c r="C547" s="3">
        <v>4496</v>
      </c>
      <c r="D547" s="3">
        <v>4496</v>
      </c>
      <c r="E547" s="3">
        <v>812</v>
      </c>
    </row>
    <row r="548" spans="1:5" x14ac:dyDescent="0.25">
      <c r="A548" s="1" t="s">
        <v>750</v>
      </c>
      <c r="C548" s="3">
        <v>2108</v>
      </c>
      <c r="D548" s="3">
        <v>2108</v>
      </c>
      <c r="E548" s="3">
        <v>347</v>
      </c>
    </row>
    <row r="549" spans="1:5" x14ac:dyDescent="0.25">
      <c r="A549" s="1" t="s">
        <v>751</v>
      </c>
      <c r="C549" s="3">
        <v>1940</v>
      </c>
      <c r="D549" s="3">
        <v>1940</v>
      </c>
      <c r="E549" s="3">
        <v>327</v>
      </c>
    </row>
    <row r="550" spans="1:5" x14ac:dyDescent="0.25">
      <c r="A550" s="1" t="s">
        <v>752</v>
      </c>
      <c r="C550" s="3">
        <v>1198</v>
      </c>
      <c r="D550" s="3">
        <v>1198</v>
      </c>
      <c r="E550" s="3">
        <v>204</v>
      </c>
    </row>
    <row r="551" spans="1:5" x14ac:dyDescent="0.25">
      <c r="A551" s="1" t="s">
        <v>753</v>
      </c>
      <c r="C551" s="3">
        <v>2193</v>
      </c>
      <c r="D551" s="3">
        <v>2193</v>
      </c>
      <c r="E551" s="3">
        <v>317</v>
      </c>
    </row>
    <row r="552" spans="1:5" x14ac:dyDescent="0.25">
      <c r="A552" s="1" t="s">
        <v>393</v>
      </c>
      <c r="C552" s="3">
        <v>4536</v>
      </c>
      <c r="D552" s="3">
        <v>4536</v>
      </c>
      <c r="E552" s="3">
        <v>947</v>
      </c>
    </row>
    <row r="553" spans="1:5" x14ac:dyDescent="0.25">
      <c r="A553" s="1" t="s">
        <v>555</v>
      </c>
      <c r="C553" s="3">
        <v>966</v>
      </c>
      <c r="D553" s="3">
        <v>966</v>
      </c>
      <c r="E553" s="3">
        <v>203</v>
      </c>
    </row>
    <row r="554" spans="1:5" x14ac:dyDescent="0.25">
      <c r="A554" s="1" t="s">
        <v>754</v>
      </c>
      <c r="C554" s="3">
        <v>2526</v>
      </c>
      <c r="D554" s="3">
        <v>2506</v>
      </c>
      <c r="E554" s="3">
        <v>442</v>
      </c>
    </row>
    <row r="555" spans="1:5" x14ac:dyDescent="0.25">
      <c r="A555" s="1" t="s">
        <v>755</v>
      </c>
      <c r="C555" s="3">
        <v>4042</v>
      </c>
      <c r="D555" s="3">
        <v>4042</v>
      </c>
      <c r="E555" s="3">
        <v>548</v>
      </c>
    </row>
    <row r="556" spans="1:5" x14ac:dyDescent="0.25">
      <c r="A556" s="1" t="s">
        <v>756</v>
      </c>
      <c r="C556" s="3">
        <v>5573</v>
      </c>
      <c r="D556" s="3">
        <v>5573</v>
      </c>
      <c r="E556" s="3">
        <v>620</v>
      </c>
    </row>
    <row r="557" spans="1:5" x14ac:dyDescent="0.25">
      <c r="A557" s="1" t="s">
        <v>757</v>
      </c>
      <c r="C557" s="3">
        <v>2446</v>
      </c>
      <c r="D557" s="3">
        <v>2410</v>
      </c>
      <c r="E557" s="3">
        <v>465</v>
      </c>
    </row>
    <row r="558" spans="1:5" x14ac:dyDescent="0.25">
      <c r="A558" s="1" t="s">
        <v>758</v>
      </c>
      <c r="C558" s="3">
        <v>2145</v>
      </c>
      <c r="D558" s="3">
        <v>2145</v>
      </c>
      <c r="E558" s="3">
        <v>280</v>
      </c>
    </row>
    <row r="559" spans="1:5" x14ac:dyDescent="0.25">
      <c r="A559" s="1" t="s">
        <v>759</v>
      </c>
      <c r="C559" s="3">
        <v>5580</v>
      </c>
      <c r="D559" s="3">
        <v>5580</v>
      </c>
      <c r="E559" s="3">
        <v>996</v>
      </c>
    </row>
    <row r="560" spans="1:5" x14ac:dyDescent="0.25">
      <c r="A560" s="1" t="s">
        <v>760</v>
      </c>
      <c r="C560" s="3">
        <v>836</v>
      </c>
      <c r="D560" s="3">
        <v>836</v>
      </c>
      <c r="E560" s="3">
        <v>209</v>
      </c>
    </row>
    <row r="561" spans="1:5" x14ac:dyDescent="0.25">
      <c r="A561" s="1" t="s">
        <v>761</v>
      </c>
      <c r="C561" s="3">
        <v>2163</v>
      </c>
      <c r="D561" s="3">
        <v>2163</v>
      </c>
      <c r="E561" s="3">
        <v>338</v>
      </c>
    </row>
    <row r="562" spans="1:5" x14ac:dyDescent="0.25">
      <c r="A562" s="1" t="s">
        <v>39</v>
      </c>
      <c r="C562" s="3">
        <v>1859</v>
      </c>
      <c r="D562" s="3">
        <v>1859</v>
      </c>
      <c r="E562" s="3">
        <v>293</v>
      </c>
    </row>
    <row r="563" spans="1:5" x14ac:dyDescent="0.25">
      <c r="A563" s="1" t="s">
        <v>762</v>
      </c>
      <c r="C563" s="3">
        <v>4926</v>
      </c>
      <c r="D563" s="3">
        <v>4926</v>
      </c>
      <c r="E563" s="3">
        <v>895</v>
      </c>
    </row>
    <row r="564" spans="1:5" x14ac:dyDescent="0.25">
      <c r="A564" s="1" t="s">
        <v>763</v>
      </c>
      <c r="C564" s="3">
        <v>2793</v>
      </c>
      <c r="D564" s="3">
        <v>2793</v>
      </c>
      <c r="E564" s="3">
        <v>557</v>
      </c>
    </row>
    <row r="565" spans="1:5" x14ac:dyDescent="0.25">
      <c r="A565" s="1" t="s">
        <v>764</v>
      </c>
      <c r="C565" s="3">
        <v>1129</v>
      </c>
      <c r="D565" s="3">
        <v>1129</v>
      </c>
      <c r="E565" s="3">
        <v>224</v>
      </c>
    </row>
    <row r="566" spans="1:5" x14ac:dyDescent="0.25">
      <c r="A566" s="1" t="s">
        <v>765</v>
      </c>
      <c r="C566" s="3">
        <v>2781</v>
      </c>
      <c r="D566" s="3">
        <v>2781</v>
      </c>
      <c r="E566" s="3">
        <v>645</v>
      </c>
    </row>
    <row r="567" spans="1:5" x14ac:dyDescent="0.25">
      <c r="A567" s="1" t="s">
        <v>362</v>
      </c>
      <c r="C567" s="3">
        <v>1150</v>
      </c>
      <c r="D567" s="3">
        <v>1150</v>
      </c>
      <c r="E567" s="3">
        <v>235</v>
      </c>
    </row>
    <row r="568" spans="1:5" x14ac:dyDescent="0.25">
      <c r="A568" s="1" t="s">
        <v>696</v>
      </c>
      <c r="C568" s="3">
        <v>3495</v>
      </c>
      <c r="D568" s="3">
        <v>3495</v>
      </c>
      <c r="E568" s="3">
        <v>485</v>
      </c>
    </row>
    <row r="569" spans="1:5" x14ac:dyDescent="0.25">
      <c r="A569" s="1" t="s">
        <v>766</v>
      </c>
      <c r="C569" s="3">
        <v>2003</v>
      </c>
      <c r="D569" s="3">
        <v>2003</v>
      </c>
      <c r="E569" s="3">
        <v>324</v>
      </c>
    </row>
    <row r="570" spans="1:5" x14ac:dyDescent="0.25">
      <c r="A570" s="1" t="s">
        <v>767</v>
      </c>
      <c r="C570" s="3">
        <v>4896</v>
      </c>
      <c r="D570" s="3">
        <v>4896</v>
      </c>
      <c r="E570" s="3">
        <v>830</v>
      </c>
    </row>
    <row r="571" spans="1:5" x14ac:dyDescent="0.25">
      <c r="A571" s="1" t="s">
        <v>768</v>
      </c>
      <c r="C571" s="3">
        <v>3100</v>
      </c>
      <c r="D571" s="3">
        <v>3100</v>
      </c>
      <c r="E571" s="3">
        <v>401</v>
      </c>
    </row>
    <row r="572" spans="1:5" x14ac:dyDescent="0.25">
      <c r="A572" s="1" t="s">
        <v>769</v>
      </c>
      <c r="C572" s="3">
        <v>1583</v>
      </c>
      <c r="D572" s="3">
        <v>1583</v>
      </c>
      <c r="E572" s="3">
        <v>226</v>
      </c>
    </row>
    <row r="573" spans="1:5" x14ac:dyDescent="0.25">
      <c r="A573" s="1" t="s">
        <v>770</v>
      </c>
      <c r="C573" s="3">
        <v>3258</v>
      </c>
      <c r="D573" s="3">
        <v>3258</v>
      </c>
      <c r="E573" s="3">
        <v>561</v>
      </c>
    </row>
    <row r="574" spans="1:5" x14ac:dyDescent="0.25">
      <c r="A574" s="1" t="s">
        <v>771</v>
      </c>
      <c r="C574" s="3">
        <v>5589</v>
      </c>
      <c r="D574" s="3">
        <v>5589</v>
      </c>
      <c r="E574" s="3">
        <v>861</v>
      </c>
    </row>
    <row r="575" spans="1:5" x14ac:dyDescent="0.25">
      <c r="A575" s="1" t="s">
        <v>772</v>
      </c>
      <c r="C575" s="3">
        <v>1593</v>
      </c>
      <c r="D575" s="3">
        <v>1593</v>
      </c>
      <c r="E575" s="3">
        <v>256</v>
      </c>
    </row>
    <row r="576" spans="1:5" x14ac:dyDescent="0.25">
      <c r="A576" s="1" t="s">
        <v>773</v>
      </c>
      <c r="C576" s="3">
        <v>2553</v>
      </c>
      <c r="D576" s="3">
        <v>2553</v>
      </c>
      <c r="E576" s="3">
        <v>335</v>
      </c>
    </row>
    <row r="577" spans="1:5" x14ac:dyDescent="0.25">
      <c r="A577" s="1" t="s">
        <v>774</v>
      </c>
      <c r="C577" s="3">
        <v>1740</v>
      </c>
      <c r="D577" s="3">
        <v>1740</v>
      </c>
      <c r="E577" s="3">
        <v>220</v>
      </c>
    </row>
    <row r="578" spans="1:5" x14ac:dyDescent="0.25">
      <c r="A578" s="1" t="s">
        <v>775</v>
      </c>
      <c r="C578" s="3">
        <v>2676</v>
      </c>
      <c r="D578" s="3">
        <v>2676</v>
      </c>
      <c r="E578" s="3">
        <v>465</v>
      </c>
    </row>
    <row r="579" spans="1:5" x14ac:dyDescent="0.25">
      <c r="A579" s="1" t="s">
        <v>776</v>
      </c>
      <c r="C579" s="3">
        <v>1650</v>
      </c>
      <c r="D579" s="3">
        <v>1650</v>
      </c>
      <c r="E579" s="3">
        <v>307</v>
      </c>
    </row>
    <row r="580" spans="1:5" x14ac:dyDescent="0.25">
      <c r="A580" s="1" t="s">
        <v>777</v>
      </c>
      <c r="C580" s="3">
        <v>2947</v>
      </c>
      <c r="D580" s="3">
        <v>2947</v>
      </c>
      <c r="E580" s="3">
        <v>457</v>
      </c>
    </row>
    <row r="581" spans="1:5" x14ac:dyDescent="0.25">
      <c r="A581" s="1" t="s">
        <v>778</v>
      </c>
      <c r="C581" s="3">
        <v>926</v>
      </c>
      <c r="D581" s="3">
        <v>926</v>
      </c>
      <c r="E581" s="3">
        <v>177</v>
      </c>
    </row>
    <row r="582" spans="1:5" x14ac:dyDescent="0.25">
      <c r="A582" s="1" t="s">
        <v>779</v>
      </c>
      <c r="C582" s="3">
        <v>1299</v>
      </c>
      <c r="D582" s="3">
        <v>1299</v>
      </c>
      <c r="E582" s="3">
        <v>200</v>
      </c>
    </row>
    <row r="583" spans="1:5" x14ac:dyDescent="0.25">
      <c r="A583" s="1" t="s">
        <v>780</v>
      </c>
      <c r="C583" s="3">
        <v>4299</v>
      </c>
      <c r="D583" s="3">
        <v>4299</v>
      </c>
      <c r="E583" s="3">
        <v>712</v>
      </c>
    </row>
    <row r="584" spans="1:5" x14ac:dyDescent="0.25">
      <c r="A584" s="1" t="s">
        <v>781</v>
      </c>
      <c r="C584" s="3">
        <v>2599</v>
      </c>
      <c r="D584" s="3">
        <v>2599</v>
      </c>
      <c r="E584" s="3">
        <v>515</v>
      </c>
    </row>
    <row r="585" spans="1:5" x14ac:dyDescent="0.25">
      <c r="A585" s="1" t="s">
        <v>782</v>
      </c>
      <c r="C585" s="3">
        <v>2088</v>
      </c>
      <c r="D585" s="3">
        <v>2088</v>
      </c>
      <c r="E585" s="3">
        <v>303</v>
      </c>
    </row>
    <row r="586" spans="1:5" x14ac:dyDescent="0.25">
      <c r="A586" s="1" t="s">
        <v>783</v>
      </c>
      <c r="C586" s="3">
        <v>1815</v>
      </c>
      <c r="D586" s="3">
        <v>1815</v>
      </c>
      <c r="E586" s="3">
        <v>310</v>
      </c>
    </row>
    <row r="587" spans="1:5" x14ac:dyDescent="0.25">
      <c r="A587" s="1" t="s">
        <v>784</v>
      </c>
      <c r="C587" s="3">
        <v>3019</v>
      </c>
      <c r="D587" s="3">
        <v>3019</v>
      </c>
      <c r="E587" s="3">
        <v>482</v>
      </c>
    </row>
    <row r="588" spans="1:5" x14ac:dyDescent="0.25">
      <c r="A588" s="1" t="s">
        <v>785</v>
      </c>
      <c r="C588" s="3">
        <v>1854</v>
      </c>
      <c r="D588" s="3">
        <v>1854</v>
      </c>
      <c r="E588" s="3">
        <v>307</v>
      </c>
    </row>
    <row r="589" spans="1:5" x14ac:dyDescent="0.25">
      <c r="A589" s="1" t="s">
        <v>490</v>
      </c>
      <c r="C589" s="3">
        <v>1195</v>
      </c>
      <c r="D589" s="3">
        <v>1195</v>
      </c>
      <c r="E589" s="3">
        <v>212</v>
      </c>
    </row>
    <row r="590" spans="1:5" x14ac:dyDescent="0.25">
      <c r="A590" s="1" t="s">
        <v>786</v>
      </c>
      <c r="C590" s="3">
        <v>1330</v>
      </c>
      <c r="D590" s="3">
        <v>1330</v>
      </c>
      <c r="E590" s="3">
        <v>191</v>
      </c>
    </row>
    <row r="591" spans="1:5" x14ac:dyDescent="0.25">
      <c r="A591" s="1" t="s">
        <v>787</v>
      </c>
      <c r="C591" s="3">
        <v>509</v>
      </c>
      <c r="D591" s="3">
        <v>509</v>
      </c>
      <c r="E591" s="3">
        <v>73</v>
      </c>
    </row>
    <row r="592" spans="1:5" x14ac:dyDescent="0.25">
      <c r="A592" s="1" t="s">
        <v>788</v>
      </c>
      <c r="C592" s="3">
        <v>3407</v>
      </c>
      <c r="D592" s="3">
        <v>3407</v>
      </c>
      <c r="E592" s="3">
        <v>635</v>
      </c>
    </row>
    <row r="593" spans="1:5" x14ac:dyDescent="0.25">
      <c r="A593" s="1" t="s">
        <v>789</v>
      </c>
      <c r="C593" s="3">
        <v>2331</v>
      </c>
      <c r="D593" s="3">
        <v>2331</v>
      </c>
      <c r="E593" s="3">
        <v>347</v>
      </c>
    </row>
    <row r="594" spans="1:5" x14ac:dyDescent="0.25">
      <c r="A594" s="1" t="s">
        <v>790</v>
      </c>
      <c r="C594" s="3">
        <v>4892</v>
      </c>
      <c r="D594" s="3">
        <v>4864</v>
      </c>
      <c r="E594" s="3">
        <v>869</v>
      </c>
    </row>
    <row r="595" spans="1:5" x14ac:dyDescent="0.25">
      <c r="A595" s="1" t="s">
        <v>791</v>
      </c>
      <c r="C595" s="3">
        <v>3375</v>
      </c>
      <c r="D595" s="3">
        <v>3375</v>
      </c>
      <c r="E595" s="3">
        <v>393</v>
      </c>
    </row>
    <row r="596" spans="1:5" x14ac:dyDescent="0.25">
      <c r="A596" s="1" t="s">
        <v>792</v>
      </c>
      <c r="C596" s="3">
        <v>3912</v>
      </c>
      <c r="D596" s="3">
        <v>3912</v>
      </c>
      <c r="E596" s="3">
        <v>744</v>
      </c>
    </row>
    <row r="597" spans="1:5" x14ac:dyDescent="0.25">
      <c r="A597" s="1" t="s">
        <v>1995</v>
      </c>
      <c r="C597" s="3">
        <v>2062</v>
      </c>
      <c r="D597" s="3">
        <v>2062</v>
      </c>
      <c r="E597" s="3">
        <v>327</v>
      </c>
    </row>
    <row r="598" spans="1:5" x14ac:dyDescent="0.25">
      <c r="A598" s="1" t="s">
        <v>1996</v>
      </c>
      <c r="C598" s="3">
        <v>2318</v>
      </c>
      <c r="D598" s="3">
        <v>2318</v>
      </c>
      <c r="E598" s="3">
        <v>479</v>
      </c>
    </row>
    <row r="599" spans="1:5" x14ac:dyDescent="0.25">
      <c r="A599" s="1" t="s">
        <v>1997</v>
      </c>
      <c r="C599" s="3">
        <v>2013</v>
      </c>
      <c r="D599" s="3">
        <v>2013</v>
      </c>
      <c r="E599" s="3">
        <v>279</v>
      </c>
    </row>
    <row r="600" spans="1:5" x14ac:dyDescent="0.25">
      <c r="A600" s="1" t="s">
        <v>1998</v>
      </c>
      <c r="C600" s="3">
        <v>2062</v>
      </c>
      <c r="D600" s="3">
        <v>2062</v>
      </c>
      <c r="E600" s="3">
        <v>299</v>
      </c>
    </row>
    <row r="601" spans="1:5" x14ac:dyDescent="0.25">
      <c r="A601" s="1" t="s">
        <v>1999</v>
      </c>
      <c r="C601" s="3">
        <v>2170</v>
      </c>
      <c r="D601" s="3">
        <v>2170</v>
      </c>
      <c r="E601" s="3">
        <v>282</v>
      </c>
    </row>
    <row r="603" spans="1:5" x14ac:dyDescent="0.25">
      <c r="A603" s="1" t="s">
        <v>793</v>
      </c>
      <c r="C603" s="3">
        <v>36803</v>
      </c>
      <c r="D603" s="3">
        <v>36803</v>
      </c>
      <c r="E603" s="3">
        <v>6694</v>
      </c>
    </row>
    <row r="604" spans="1:5" x14ac:dyDescent="0.25">
      <c r="A604" s="1" t="s">
        <v>794</v>
      </c>
      <c r="C604" s="3">
        <v>841</v>
      </c>
      <c r="D604" s="3">
        <v>841</v>
      </c>
      <c r="E604" s="3">
        <v>178</v>
      </c>
    </row>
    <row r="605" spans="1:5" x14ac:dyDescent="0.25">
      <c r="A605" s="1" t="s">
        <v>795</v>
      </c>
      <c r="C605" s="3">
        <v>594</v>
      </c>
      <c r="D605" s="3">
        <v>594</v>
      </c>
      <c r="E605" s="3">
        <v>100</v>
      </c>
    </row>
    <row r="606" spans="1:5" x14ac:dyDescent="0.25">
      <c r="A606" s="1" t="s">
        <v>796</v>
      </c>
      <c r="C606" s="3">
        <v>930</v>
      </c>
      <c r="D606" s="3">
        <v>930</v>
      </c>
      <c r="E606" s="3">
        <v>205</v>
      </c>
    </row>
    <row r="607" spans="1:5" x14ac:dyDescent="0.25">
      <c r="A607" s="1" t="s">
        <v>797</v>
      </c>
      <c r="C607" s="3">
        <v>678</v>
      </c>
      <c r="D607" s="3">
        <v>678</v>
      </c>
      <c r="E607" s="3">
        <v>93</v>
      </c>
    </row>
    <row r="608" spans="1:5" x14ac:dyDescent="0.25">
      <c r="A608" s="1" t="s">
        <v>798</v>
      </c>
      <c r="C608" s="3">
        <v>820</v>
      </c>
      <c r="D608" s="3">
        <v>820</v>
      </c>
      <c r="E608" s="3">
        <v>143</v>
      </c>
    </row>
    <row r="609" spans="1:5" x14ac:dyDescent="0.25">
      <c r="A609" s="1" t="s">
        <v>799</v>
      </c>
      <c r="C609" s="3">
        <v>770</v>
      </c>
      <c r="D609" s="3">
        <v>770</v>
      </c>
      <c r="E609" s="3">
        <v>142</v>
      </c>
    </row>
    <row r="610" spans="1:5" x14ac:dyDescent="0.25">
      <c r="A610" s="1" t="s">
        <v>800</v>
      </c>
      <c r="C610" s="3">
        <v>2145</v>
      </c>
      <c r="D610" s="3">
        <v>2145</v>
      </c>
      <c r="E610" s="3">
        <v>384</v>
      </c>
    </row>
    <row r="611" spans="1:5" x14ac:dyDescent="0.25">
      <c r="A611" s="1" t="s">
        <v>801</v>
      </c>
      <c r="C611" s="3">
        <v>585</v>
      </c>
      <c r="D611" s="3">
        <v>585</v>
      </c>
      <c r="E611" s="3">
        <v>118</v>
      </c>
    </row>
    <row r="612" spans="1:5" x14ac:dyDescent="0.25">
      <c r="A612" s="1" t="s">
        <v>802</v>
      </c>
      <c r="C612" s="3">
        <v>1100</v>
      </c>
      <c r="D612" s="3">
        <v>1100</v>
      </c>
      <c r="E612" s="3">
        <v>213</v>
      </c>
    </row>
    <row r="613" spans="1:5" x14ac:dyDescent="0.25">
      <c r="A613" s="1" t="s">
        <v>803</v>
      </c>
      <c r="C613" s="3">
        <v>660</v>
      </c>
      <c r="D613" s="3">
        <v>660</v>
      </c>
      <c r="E613" s="3">
        <v>132</v>
      </c>
    </row>
    <row r="614" spans="1:5" x14ac:dyDescent="0.25">
      <c r="A614" s="1" t="s">
        <v>804</v>
      </c>
      <c r="C614" s="3">
        <v>1081</v>
      </c>
      <c r="D614" s="3">
        <v>1081</v>
      </c>
      <c r="E614" s="3">
        <v>160</v>
      </c>
    </row>
    <row r="615" spans="1:5" x14ac:dyDescent="0.25">
      <c r="A615" s="1" t="s">
        <v>805</v>
      </c>
      <c r="C615" s="3">
        <v>1735</v>
      </c>
      <c r="D615" s="3">
        <v>1735</v>
      </c>
      <c r="E615" s="3">
        <v>263</v>
      </c>
    </row>
    <row r="616" spans="1:5" x14ac:dyDescent="0.25">
      <c r="A616" s="1" t="s">
        <v>806</v>
      </c>
      <c r="C616" s="3">
        <v>1062</v>
      </c>
      <c r="D616" s="3">
        <v>1062</v>
      </c>
      <c r="E616" s="3">
        <v>238</v>
      </c>
    </row>
    <row r="617" spans="1:5" x14ac:dyDescent="0.25">
      <c r="A617" s="1" t="s">
        <v>807</v>
      </c>
      <c r="C617" s="3">
        <v>1280</v>
      </c>
      <c r="D617" s="3">
        <v>1280</v>
      </c>
      <c r="E617" s="3">
        <v>191</v>
      </c>
    </row>
    <row r="618" spans="1:5" x14ac:dyDescent="0.25">
      <c r="A618" s="1" t="s">
        <v>808</v>
      </c>
      <c r="C618" s="3">
        <v>765</v>
      </c>
      <c r="D618" s="3">
        <v>765</v>
      </c>
      <c r="E618" s="3">
        <v>162</v>
      </c>
    </row>
    <row r="619" spans="1:5" x14ac:dyDescent="0.25">
      <c r="A619" s="1" t="s">
        <v>809</v>
      </c>
      <c r="C619" s="3">
        <v>1790</v>
      </c>
      <c r="D619" s="3">
        <v>1790</v>
      </c>
      <c r="E619" s="3">
        <v>319</v>
      </c>
    </row>
    <row r="620" spans="1:5" x14ac:dyDescent="0.25">
      <c r="A620" s="1" t="s">
        <v>810</v>
      </c>
      <c r="C620" s="3">
        <v>805</v>
      </c>
      <c r="D620" s="3">
        <v>805</v>
      </c>
      <c r="E620" s="3">
        <v>165</v>
      </c>
    </row>
    <row r="621" spans="1:5" x14ac:dyDescent="0.25">
      <c r="A621" s="1" t="s">
        <v>811</v>
      </c>
      <c r="C621" s="3">
        <v>917</v>
      </c>
      <c r="D621" s="3">
        <v>917</v>
      </c>
      <c r="E621" s="3">
        <v>189</v>
      </c>
    </row>
    <row r="622" spans="1:5" x14ac:dyDescent="0.25">
      <c r="A622" s="1" t="s">
        <v>812</v>
      </c>
      <c r="C622" s="3">
        <v>1201</v>
      </c>
      <c r="D622" s="3">
        <v>1201</v>
      </c>
      <c r="E622" s="3">
        <v>198</v>
      </c>
    </row>
    <row r="623" spans="1:5" x14ac:dyDescent="0.25">
      <c r="A623" s="1" t="s">
        <v>813</v>
      </c>
      <c r="C623" s="3">
        <v>790</v>
      </c>
      <c r="D623" s="3">
        <v>790</v>
      </c>
      <c r="E623" s="3">
        <v>151</v>
      </c>
    </row>
    <row r="624" spans="1:5" x14ac:dyDescent="0.25">
      <c r="A624" s="1" t="s">
        <v>814</v>
      </c>
      <c r="C624" s="3">
        <v>855</v>
      </c>
      <c r="D624" s="3">
        <v>855</v>
      </c>
      <c r="E624" s="3">
        <v>168</v>
      </c>
    </row>
    <row r="625" spans="1:5" x14ac:dyDescent="0.25">
      <c r="A625" s="1" t="s">
        <v>815</v>
      </c>
      <c r="C625" s="3">
        <v>1075</v>
      </c>
      <c r="D625" s="3">
        <v>1075</v>
      </c>
      <c r="E625" s="3">
        <v>187</v>
      </c>
    </row>
    <row r="626" spans="1:5" x14ac:dyDescent="0.25">
      <c r="A626" s="1" t="s">
        <v>816</v>
      </c>
      <c r="C626" s="3">
        <v>1060</v>
      </c>
      <c r="D626" s="3">
        <v>1060</v>
      </c>
      <c r="E626" s="3">
        <v>201</v>
      </c>
    </row>
    <row r="627" spans="1:5" x14ac:dyDescent="0.25">
      <c r="A627" s="1" t="s">
        <v>817</v>
      </c>
      <c r="C627" s="3">
        <v>834</v>
      </c>
      <c r="D627" s="3">
        <v>834</v>
      </c>
      <c r="E627" s="3">
        <v>169</v>
      </c>
    </row>
    <row r="628" spans="1:5" x14ac:dyDescent="0.25">
      <c r="A628" s="1" t="s">
        <v>818</v>
      </c>
      <c r="C628" s="3">
        <v>805</v>
      </c>
      <c r="D628" s="3">
        <v>805</v>
      </c>
      <c r="E628" s="3">
        <v>173</v>
      </c>
    </row>
    <row r="629" spans="1:5" x14ac:dyDescent="0.25">
      <c r="A629" s="1" t="s">
        <v>819</v>
      </c>
      <c r="C629" s="3">
        <v>706</v>
      </c>
      <c r="D629" s="3">
        <v>706</v>
      </c>
      <c r="E629" s="3">
        <v>145</v>
      </c>
    </row>
    <row r="630" spans="1:5" x14ac:dyDescent="0.25">
      <c r="A630" s="1" t="s">
        <v>820</v>
      </c>
      <c r="C630" s="3">
        <v>2515</v>
      </c>
      <c r="D630" s="3">
        <v>2515</v>
      </c>
      <c r="E630" s="3">
        <v>386</v>
      </c>
    </row>
    <row r="631" spans="1:5" x14ac:dyDescent="0.25">
      <c r="A631" s="1" t="s">
        <v>821</v>
      </c>
      <c r="C631" s="3">
        <v>850</v>
      </c>
      <c r="D631" s="3">
        <v>850</v>
      </c>
      <c r="E631" s="3">
        <v>122</v>
      </c>
    </row>
    <row r="632" spans="1:5" x14ac:dyDescent="0.25">
      <c r="A632" s="1" t="s">
        <v>822</v>
      </c>
      <c r="C632" s="3">
        <v>975</v>
      </c>
      <c r="D632" s="3">
        <v>975</v>
      </c>
      <c r="E632" s="3">
        <v>185</v>
      </c>
    </row>
    <row r="633" spans="1:5" x14ac:dyDescent="0.25">
      <c r="A633" s="1" t="s">
        <v>823</v>
      </c>
      <c r="C633" s="3">
        <v>1003</v>
      </c>
      <c r="D633" s="3">
        <v>1003</v>
      </c>
      <c r="E633" s="3">
        <v>176</v>
      </c>
    </row>
    <row r="634" spans="1:5" x14ac:dyDescent="0.25">
      <c r="A634" s="1" t="s">
        <v>824</v>
      </c>
      <c r="C634" s="3">
        <v>851</v>
      </c>
      <c r="D634" s="3">
        <v>851</v>
      </c>
      <c r="E634" s="3">
        <v>160</v>
      </c>
    </row>
    <row r="635" spans="1:5" x14ac:dyDescent="0.25">
      <c r="A635" s="1" t="s">
        <v>825</v>
      </c>
      <c r="C635" s="3">
        <v>854</v>
      </c>
      <c r="D635" s="3">
        <v>854</v>
      </c>
      <c r="E635" s="3">
        <v>163</v>
      </c>
    </row>
    <row r="636" spans="1:5" x14ac:dyDescent="0.25">
      <c r="A636" s="1" t="s">
        <v>826</v>
      </c>
      <c r="C636" s="3">
        <v>2334</v>
      </c>
      <c r="D636" s="3">
        <v>2334</v>
      </c>
      <c r="E636" s="3">
        <v>422</v>
      </c>
    </row>
    <row r="637" spans="1:5" x14ac:dyDescent="0.25">
      <c r="A637" s="1" t="s">
        <v>827</v>
      </c>
      <c r="C637" s="3">
        <v>779</v>
      </c>
      <c r="D637" s="3">
        <v>779</v>
      </c>
      <c r="E637" s="3">
        <v>154</v>
      </c>
    </row>
    <row r="638" spans="1:5" x14ac:dyDescent="0.25">
      <c r="A638" s="1" t="s">
        <v>638</v>
      </c>
      <c r="C638" s="3">
        <v>758</v>
      </c>
      <c r="D638" s="3">
        <v>758</v>
      </c>
      <c r="E638" s="3">
        <v>139</v>
      </c>
    </row>
    <row r="640" spans="1:5" x14ac:dyDescent="0.25">
      <c r="A640" s="1" t="s">
        <v>828</v>
      </c>
      <c r="C640" s="3">
        <v>23159</v>
      </c>
      <c r="D640" s="3">
        <v>23159</v>
      </c>
      <c r="E640" s="3">
        <v>3854</v>
      </c>
    </row>
    <row r="641" spans="1:5" x14ac:dyDescent="0.25">
      <c r="A641" s="1" t="s">
        <v>711</v>
      </c>
      <c r="C641" s="3">
        <v>805</v>
      </c>
      <c r="D641" s="3">
        <v>805</v>
      </c>
      <c r="E641" s="3">
        <v>128</v>
      </c>
    </row>
    <row r="642" spans="1:5" x14ac:dyDescent="0.25">
      <c r="A642" s="1" t="s">
        <v>829</v>
      </c>
      <c r="C642" s="3">
        <v>691</v>
      </c>
      <c r="D642" s="3">
        <v>691</v>
      </c>
      <c r="E642" s="3">
        <v>139</v>
      </c>
    </row>
    <row r="643" spans="1:5" x14ac:dyDescent="0.25">
      <c r="A643" s="1" t="s">
        <v>830</v>
      </c>
      <c r="C643" s="3">
        <v>842</v>
      </c>
      <c r="D643" s="3">
        <v>842</v>
      </c>
      <c r="E643" s="3">
        <v>121</v>
      </c>
    </row>
    <row r="644" spans="1:5" x14ac:dyDescent="0.25">
      <c r="A644" s="1" t="s">
        <v>831</v>
      </c>
      <c r="C644" s="3">
        <v>972</v>
      </c>
      <c r="D644" s="3">
        <v>972</v>
      </c>
      <c r="E644" s="3">
        <v>169</v>
      </c>
    </row>
    <row r="645" spans="1:5" x14ac:dyDescent="0.25">
      <c r="A645" s="1" t="s">
        <v>832</v>
      </c>
      <c r="C645" s="3">
        <v>692</v>
      </c>
      <c r="D645" s="3">
        <v>692</v>
      </c>
      <c r="E645" s="3">
        <v>128</v>
      </c>
    </row>
    <row r="646" spans="1:5" x14ac:dyDescent="0.25">
      <c r="A646" s="1" t="s">
        <v>26</v>
      </c>
      <c r="C646" s="3">
        <v>807</v>
      </c>
      <c r="D646" s="3">
        <v>807</v>
      </c>
      <c r="E646" s="3">
        <v>101</v>
      </c>
    </row>
    <row r="647" spans="1:5" x14ac:dyDescent="0.25">
      <c r="A647" s="1" t="s">
        <v>520</v>
      </c>
      <c r="C647" s="3">
        <v>1065</v>
      </c>
      <c r="D647" s="3">
        <v>1065</v>
      </c>
      <c r="E647" s="3">
        <v>188</v>
      </c>
    </row>
    <row r="648" spans="1:5" x14ac:dyDescent="0.25">
      <c r="A648" s="1" t="s">
        <v>833</v>
      </c>
      <c r="C648" s="3">
        <v>543</v>
      </c>
      <c r="D648" s="3">
        <v>543</v>
      </c>
      <c r="E648" s="3">
        <v>98</v>
      </c>
    </row>
    <row r="649" spans="1:5" x14ac:dyDescent="0.25">
      <c r="A649" s="1" t="s">
        <v>437</v>
      </c>
      <c r="C649" s="3">
        <v>818</v>
      </c>
      <c r="D649" s="3">
        <v>818</v>
      </c>
      <c r="E649" s="3">
        <v>131</v>
      </c>
    </row>
    <row r="650" spans="1:5" x14ac:dyDescent="0.25">
      <c r="A650" s="1" t="s">
        <v>390</v>
      </c>
      <c r="C650" s="3">
        <v>1141</v>
      </c>
      <c r="D650" s="3">
        <v>1141</v>
      </c>
      <c r="E650" s="3">
        <v>181</v>
      </c>
    </row>
    <row r="651" spans="1:5" x14ac:dyDescent="0.25">
      <c r="A651" s="1" t="s">
        <v>605</v>
      </c>
      <c r="C651" s="3">
        <v>1485</v>
      </c>
      <c r="D651" s="3">
        <v>1485</v>
      </c>
      <c r="E651" s="3">
        <v>242</v>
      </c>
    </row>
    <row r="652" spans="1:5" x14ac:dyDescent="0.25">
      <c r="A652" s="1" t="s">
        <v>729</v>
      </c>
      <c r="C652" s="3">
        <v>828</v>
      </c>
      <c r="D652" s="3">
        <v>828</v>
      </c>
      <c r="E652" s="3">
        <v>148</v>
      </c>
    </row>
    <row r="653" spans="1:5" x14ac:dyDescent="0.25">
      <c r="A653" s="1" t="s">
        <v>410</v>
      </c>
      <c r="C653" s="3">
        <v>734</v>
      </c>
      <c r="D653" s="3">
        <v>734</v>
      </c>
      <c r="E653" s="3">
        <v>138</v>
      </c>
    </row>
    <row r="654" spans="1:5" x14ac:dyDescent="0.25">
      <c r="A654" s="1" t="s">
        <v>834</v>
      </c>
      <c r="C654" s="3">
        <v>781</v>
      </c>
      <c r="D654" s="3">
        <v>781</v>
      </c>
      <c r="E654" s="3">
        <v>121</v>
      </c>
    </row>
    <row r="655" spans="1:5" x14ac:dyDescent="0.25">
      <c r="A655" s="1" t="s">
        <v>356</v>
      </c>
      <c r="C655" s="3">
        <v>934</v>
      </c>
      <c r="D655" s="3">
        <v>934</v>
      </c>
      <c r="E655" s="3">
        <v>161</v>
      </c>
    </row>
    <row r="656" spans="1:5" x14ac:dyDescent="0.25">
      <c r="A656" s="1" t="s">
        <v>835</v>
      </c>
      <c r="C656" s="3">
        <v>897</v>
      </c>
      <c r="D656" s="3">
        <v>897</v>
      </c>
      <c r="E656" s="3">
        <v>164</v>
      </c>
    </row>
    <row r="657" spans="1:5" x14ac:dyDescent="0.25">
      <c r="A657" s="1" t="s">
        <v>357</v>
      </c>
      <c r="C657" s="3">
        <v>645</v>
      </c>
      <c r="D657" s="3">
        <v>645</v>
      </c>
      <c r="E657" s="3">
        <v>107</v>
      </c>
    </row>
    <row r="658" spans="1:5" x14ac:dyDescent="0.25">
      <c r="A658" s="1" t="s">
        <v>412</v>
      </c>
      <c r="C658" s="3">
        <v>669</v>
      </c>
      <c r="D658" s="3">
        <v>669</v>
      </c>
      <c r="E658" s="3">
        <v>121</v>
      </c>
    </row>
    <row r="659" spans="1:5" x14ac:dyDescent="0.25">
      <c r="A659" s="1" t="s">
        <v>836</v>
      </c>
      <c r="C659" s="3">
        <v>1066</v>
      </c>
      <c r="D659" s="3">
        <v>1066</v>
      </c>
      <c r="E659" s="3">
        <v>191</v>
      </c>
    </row>
    <row r="660" spans="1:5" x14ac:dyDescent="0.25">
      <c r="A660" s="1" t="s">
        <v>638</v>
      </c>
      <c r="C660" s="3">
        <v>771</v>
      </c>
      <c r="D660" s="3">
        <v>771</v>
      </c>
      <c r="E660" s="3">
        <v>149</v>
      </c>
    </row>
    <row r="661" spans="1:5" x14ac:dyDescent="0.25">
      <c r="A661" s="1" t="s">
        <v>392</v>
      </c>
      <c r="C661" s="3">
        <v>1022</v>
      </c>
      <c r="D661" s="3">
        <v>1022</v>
      </c>
      <c r="E661" s="3">
        <v>179</v>
      </c>
    </row>
    <row r="662" spans="1:5" x14ac:dyDescent="0.25">
      <c r="A662" s="1" t="s">
        <v>479</v>
      </c>
      <c r="C662" s="3">
        <v>634</v>
      </c>
      <c r="D662" s="3">
        <v>634</v>
      </c>
      <c r="E662" s="3">
        <v>96</v>
      </c>
    </row>
    <row r="663" spans="1:5" x14ac:dyDescent="0.25">
      <c r="A663" s="1" t="s">
        <v>362</v>
      </c>
      <c r="C663" s="3">
        <v>1558</v>
      </c>
      <c r="D663" s="3">
        <v>1558</v>
      </c>
      <c r="E663" s="3">
        <v>245</v>
      </c>
    </row>
    <row r="664" spans="1:5" x14ac:dyDescent="0.25">
      <c r="A664" s="1" t="s">
        <v>421</v>
      </c>
      <c r="C664" s="3">
        <v>932</v>
      </c>
      <c r="D664" s="3">
        <v>932</v>
      </c>
      <c r="E664" s="3">
        <v>152</v>
      </c>
    </row>
    <row r="665" spans="1:5" x14ac:dyDescent="0.25">
      <c r="A665" s="1" t="s">
        <v>837</v>
      </c>
      <c r="C665" s="3">
        <v>867</v>
      </c>
      <c r="D665" s="3">
        <v>867</v>
      </c>
      <c r="E665" s="3">
        <v>141</v>
      </c>
    </row>
    <row r="666" spans="1:5" x14ac:dyDescent="0.25">
      <c r="A666" s="1" t="s">
        <v>347</v>
      </c>
      <c r="C666" s="3">
        <v>960</v>
      </c>
      <c r="D666" s="3">
        <v>960</v>
      </c>
      <c r="E666" s="3">
        <v>115</v>
      </c>
    </row>
    <row r="668" spans="1:5" x14ac:dyDescent="0.25">
      <c r="A668" s="1" t="s">
        <v>838</v>
      </c>
      <c r="C668" s="3">
        <v>15659</v>
      </c>
      <c r="D668" s="3">
        <v>15659</v>
      </c>
      <c r="E668" s="3">
        <v>2665</v>
      </c>
    </row>
    <row r="669" spans="1:5" x14ac:dyDescent="0.25">
      <c r="A669" s="1" t="s">
        <v>839</v>
      </c>
      <c r="C669" s="3">
        <v>822</v>
      </c>
      <c r="D669" s="3">
        <v>822</v>
      </c>
      <c r="E669" s="3">
        <v>180</v>
      </c>
    </row>
    <row r="670" spans="1:5" x14ac:dyDescent="0.25">
      <c r="A670" s="1" t="s">
        <v>840</v>
      </c>
      <c r="C670" s="3">
        <v>875</v>
      </c>
      <c r="D670" s="3">
        <v>875</v>
      </c>
      <c r="E670" s="3">
        <v>149</v>
      </c>
    </row>
    <row r="671" spans="1:5" x14ac:dyDescent="0.25">
      <c r="A671" s="1" t="s">
        <v>841</v>
      </c>
      <c r="C671" s="3">
        <v>749</v>
      </c>
      <c r="D671" s="3">
        <v>749</v>
      </c>
      <c r="E671" s="3">
        <v>140</v>
      </c>
    </row>
    <row r="672" spans="1:5" x14ac:dyDescent="0.25">
      <c r="A672" s="1" t="s">
        <v>842</v>
      </c>
      <c r="C672" s="3">
        <v>478</v>
      </c>
      <c r="D672" s="3">
        <v>478</v>
      </c>
      <c r="E672" s="3">
        <v>102</v>
      </c>
    </row>
    <row r="673" spans="1:5" x14ac:dyDescent="0.25">
      <c r="A673" s="1" t="s">
        <v>616</v>
      </c>
      <c r="C673" s="3">
        <v>707</v>
      </c>
      <c r="D673" s="3">
        <v>707</v>
      </c>
      <c r="E673" s="3">
        <v>130</v>
      </c>
    </row>
    <row r="674" spans="1:5" x14ac:dyDescent="0.25">
      <c r="A674" s="1" t="s">
        <v>843</v>
      </c>
      <c r="C674" s="3">
        <v>891</v>
      </c>
      <c r="D674" s="3">
        <v>891</v>
      </c>
      <c r="E674" s="3">
        <v>140</v>
      </c>
    </row>
    <row r="675" spans="1:5" x14ac:dyDescent="0.25">
      <c r="A675" s="1" t="s">
        <v>356</v>
      </c>
      <c r="C675" s="3">
        <v>697</v>
      </c>
      <c r="D675" s="3">
        <v>697</v>
      </c>
      <c r="E675" s="3">
        <v>118</v>
      </c>
    </row>
    <row r="676" spans="1:5" x14ac:dyDescent="0.25">
      <c r="A676" s="1" t="s">
        <v>844</v>
      </c>
      <c r="C676" s="3">
        <v>860</v>
      </c>
      <c r="D676" s="3">
        <v>860</v>
      </c>
      <c r="E676" s="3">
        <v>128</v>
      </c>
    </row>
    <row r="677" spans="1:5" x14ac:dyDescent="0.25">
      <c r="A677" s="1" t="s">
        <v>445</v>
      </c>
      <c r="C677" s="3">
        <v>733</v>
      </c>
      <c r="D677" s="3">
        <v>733</v>
      </c>
      <c r="E677" s="3">
        <v>142</v>
      </c>
    </row>
    <row r="678" spans="1:5" x14ac:dyDescent="0.25">
      <c r="A678" s="1" t="s">
        <v>845</v>
      </c>
      <c r="C678" s="3">
        <v>1900</v>
      </c>
      <c r="D678" s="3">
        <v>1900</v>
      </c>
      <c r="E678" s="3">
        <v>275</v>
      </c>
    </row>
    <row r="679" spans="1:5" x14ac:dyDescent="0.25">
      <c r="A679" s="1" t="s">
        <v>846</v>
      </c>
      <c r="C679" s="3">
        <v>1239</v>
      </c>
      <c r="D679" s="3">
        <v>1239</v>
      </c>
      <c r="E679" s="3">
        <v>226</v>
      </c>
    </row>
    <row r="680" spans="1:5" x14ac:dyDescent="0.25">
      <c r="A680" s="1" t="s">
        <v>420</v>
      </c>
      <c r="C680" s="3">
        <v>803</v>
      </c>
      <c r="D680" s="3">
        <v>803</v>
      </c>
      <c r="E680" s="3">
        <v>132</v>
      </c>
    </row>
    <row r="681" spans="1:5" x14ac:dyDescent="0.25">
      <c r="A681" s="1" t="s">
        <v>847</v>
      </c>
      <c r="C681" s="3">
        <v>1138</v>
      </c>
      <c r="D681" s="3">
        <v>1138</v>
      </c>
      <c r="E681" s="3">
        <v>171</v>
      </c>
    </row>
    <row r="682" spans="1:5" x14ac:dyDescent="0.25">
      <c r="A682" s="1" t="s">
        <v>390</v>
      </c>
      <c r="C682" s="3">
        <v>770</v>
      </c>
      <c r="D682" s="3">
        <v>770</v>
      </c>
      <c r="E682" s="3">
        <v>129</v>
      </c>
    </row>
    <row r="683" spans="1:5" x14ac:dyDescent="0.25">
      <c r="A683" s="1" t="s">
        <v>848</v>
      </c>
      <c r="C683" s="3">
        <v>783</v>
      </c>
      <c r="D683" s="3">
        <v>783</v>
      </c>
      <c r="E683" s="3">
        <v>126</v>
      </c>
    </row>
    <row r="684" spans="1:5" x14ac:dyDescent="0.25">
      <c r="A684" s="1" t="s">
        <v>849</v>
      </c>
      <c r="C684" s="3">
        <v>633</v>
      </c>
      <c r="D684" s="3">
        <v>633</v>
      </c>
      <c r="E684" s="3">
        <v>103</v>
      </c>
    </row>
    <row r="685" spans="1:5" x14ac:dyDescent="0.25">
      <c r="A685" s="1" t="s">
        <v>850</v>
      </c>
      <c r="C685" s="3">
        <v>661</v>
      </c>
      <c r="D685" s="3">
        <v>661</v>
      </c>
      <c r="E685" s="3">
        <v>124</v>
      </c>
    </row>
    <row r="686" spans="1:5" x14ac:dyDescent="0.25">
      <c r="A686" s="1" t="s">
        <v>851</v>
      </c>
      <c r="C686" s="3">
        <v>920</v>
      </c>
      <c r="D686" s="3">
        <v>920</v>
      </c>
      <c r="E686" s="3">
        <v>150</v>
      </c>
    </row>
    <row r="688" spans="1:5" x14ac:dyDescent="0.25">
      <c r="A688" s="1" t="s">
        <v>852</v>
      </c>
      <c r="C688" s="3">
        <v>40558</v>
      </c>
      <c r="D688" s="3">
        <v>40548</v>
      </c>
      <c r="E688" s="3">
        <v>6241</v>
      </c>
    </row>
    <row r="689" spans="1:5" x14ac:dyDescent="0.25">
      <c r="A689" s="1" t="s">
        <v>853</v>
      </c>
      <c r="C689" s="3">
        <v>614</v>
      </c>
      <c r="D689" s="3">
        <v>614</v>
      </c>
      <c r="E689" s="3">
        <v>121</v>
      </c>
    </row>
    <row r="690" spans="1:5" x14ac:dyDescent="0.25">
      <c r="A690" s="1" t="s">
        <v>347</v>
      </c>
      <c r="C690" s="3">
        <v>953</v>
      </c>
      <c r="D690" s="3">
        <v>953</v>
      </c>
      <c r="E690" s="3">
        <v>131</v>
      </c>
    </row>
    <row r="691" spans="1:5" x14ac:dyDescent="0.25">
      <c r="A691" s="1" t="s">
        <v>854</v>
      </c>
      <c r="C691" s="3">
        <v>931</v>
      </c>
      <c r="D691" s="3">
        <v>931</v>
      </c>
      <c r="E691" s="3">
        <v>131</v>
      </c>
    </row>
    <row r="692" spans="1:5" x14ac:dyDescent="0.25">
      <c r="A692" s="1" t="s">
        <v>492</v>
      </c>
      <c r="C692" s="3">
        <v>712</v>
      </c>
      <c r="D692" s="3">
        <v>712</v>
      </c>
      <c r="E692" s="3">
        <v>140</v>
      </c>
    </row>
    <row r="693" spans="1:5" x14ac:dyDescent="0.25">
      <c r="A693" s="1" t="s">
        <v>228</v>
      </c>
      <c r="C693" s="3">
        <v>1402</v>
      </c>
      <c r="D693" s="3">
        <v>1402</v>
      </c>
      <c r="E693" s="3">
        <v>244</v>
      </c>
    </row>
    <row r="694" spans="1:5" x14ac:dyDescent="0.25">
      <c r="A694" s="1" t="s">
        <v>855</v>
      </c>
      <c r="C694" s="3">
        <v>1329</v>
      </c>
      <c r="D694" s="3">
        <v>1329</v>
      </c>
      <c r="E694" s="3">
        <v>212</v>
      </c>
    </row>
    <row r="695" spans="1:5" x14ac:dyDescent="0.25">
      <c r="A695" s="1" t="s">
        <v>856</v>
      </c>
      <c r="C695" s="3">
        <v>849</v>
      </c>
      <c r="D695" s="3">
        <v>849</v>
      </c>
      <c r="E695" s="3">
        <v>140</v>
      </c>
    </row>
    <row r="696" spans="1:5" x14ac:dyDescent="0.25">
      <c r="A696" s="1" t="s">
        <v>857</v>
      </c>
      <c r="C696" s="3">
        <v>708</v>
      </c>
      <c r="D696" s="3">
        <v>708</v>
      </c>
      <c r="E696" s="3">
        <v>126</v>
      </c>
    </row>
    <row r="697" spans="1:5" x14ac:dyDescent="0.25">
      <c r="A697" s="1" t="s">
        <v>402</v>
      </c>
      <c r="C697" s="3">
        <v>1452</v>
      </c>
      <c r="D697" s="3">
        <v>1452</v>
      </c>
      <c r="E697" s="3">
        <v>249</v>
      </c>
    </row>
    <row r="698" spans="1:5" x14ac:dyDescent="0.25">
      <c r="A698" s="1" t="s">
        <v>858</v>
      </c>
      <c r="C698" s="3">
        <v>800</v>
      </c>
      <c r="D698" s="3">
        <v>800</v>
      </c>
      <c r="E698" s="3">
        <v>169</v>
      </c>
    </row>
    <row r="699" spans="1:5" x14ac:dyDescent="0.25">
      <c r="A699" s="1" t="s">
        <v>859</v>
      </c>
      <c r="C699" s="3">
        <v>1246</v>
      </c>
      <c r="D699" s="3">
        <v>1246</v>
      </c>
      <c r="E699" s="3">
        <v>220</v>
      </c>
    </row>
    <row r="700" spans="1:5" x14ac:dyDescent="0.25">
      <c r="A700" s="1" t="s">
        <v>860</v>
      </c>
      <c r="C700" s="3">
        <v>816</v>
      </c>
      <c r="D700" s="3">
        <v>816</v>
      </c>
      <c r="E700" s="3">
        <v>124</v>
      </c>
    </row>
    <row r="701" spans="1:5" x14ac:dyDescent="0.25">
      <c r="A701" s="1" t="s">
        <v>861</v>
      </c>
      <c r="C701" s="3">
        <v>928</v>
      </c>
      <c r="D701" s="3">
        <v>928</v>
      </c>
      <c r="E701" s="3">
        <v>159</v>
      </c>
    </row>
    <row r="702" spans="1:5" x14ac:dyDescent="0.25">
      <c r="A702" s="1" t="s">
        <v>862</v>
      </c>
      <c r="C702" s="3">
        <v>1345</v>
      </c>
      <c r="D702" s="3">
        <v>1345</v>
      </c>
      <c r="E702" s="3">
        <v>143</v>
      </c>
    </row>
    <row r="703" spans="1:5" x14ac:dyDescent="0.25">
      <c r="A703" s="1" t="s">
        <v>863</v>
      </c>
      <c r="C703" s="3">
        <v>1561</v>
      </c>
      <c r="D703" s="3">
        <v>1561</v>
      </c>
      <c r="E703" s="3">
        <v>209</v>
      </c>
    </row>
    <row r="704" spans="1:5" x14ac:dyDescent="0.25">
      <c r="A704" s="1" t="s">
        <v>864</v>
      </c>
      <c r="C704" s="3">
        <v>903</v>
      </c>
      <c r="D704" s="3">
        <v>903</v>
      </c>
      <c r="E704" s="3">
        <v>165</v>
      </c>
    </row>
    <row r="705" spans="1:5" x14ac:dyDescent="0.25">
      <c r="A705" s="1" t="s">
        <v>865</v>
      </c>
      <c r="C705" s="3">
        <v>885</v>
      </c>
      <c r="D705" s="3">
        <v>885</v>
      </c>
      <c r="E705" s="3">
        <v>161</v>
      </c>
    </row>
    <row r="706" spans="1:5" x14ac:dyDescent="0.25">
      <c r="A706" s="1" t="s">
        <v>866</v>
      </c>
      <c r="C706" s="3">
        <v>1057</v>
      </c>
      <c r="D706" s="3">
        <v>1057</v>
      </c>
      <c r="E706" s="3">
        <v>155</v>
      </c>
    </row>
    <row r="707" spans="1:5" x14ac:dyDescent="0.25">
      <c r="A707" s="1" t="s">
        <v>867</v>
      </c>
      <c r="C707" s="3">
        <v>979</v>
      </c>
      <c r="D707" s="3">
        <v>979</v>
      </c>
      <c r="E707" s="3">
        <v>168</v>
      </c>
    </row>
    <row r="708" spans="1:5" x14ac:dyDescent="0.25">
      <c r="A708" s="1" t="s">
        <v>868</v>
      </c>
      <c r="C708" s="3">
        <v>1440</v>
      </c>
      <c r="D708" s="3">
        <v>1440</v>
      </c>
      <c r="E708" s="3">
        <v>202</v>
      </c>
    </row>
    <row r="709" spans="1:5" x14ac:dyDescent="0.25">
      <c r="A709" s="1" t="s">
        <v>448</v>
      </c>
      <c r="C709" s="3">
        <v>892</v>
      </c>
      <c r="D709" s="3">
        <v>882</v>
      </c>
      <c r="E709" s="3">
        <v>147</v>
      </c>
    </row>
    <row r="710" spans="1:5" x14ac:dyDescent="0.25">
      <c r="A710" s="1" t="s">
        <v>869</v>
      </c>
      <c r="C710" s="3">
        <v>901</v>
      </c>
      <c r="D710" s="3">
        <v>901</v>
      </c>
      <c r="E710" s="3">
        <v>152</v>
      </c>
    </row>
    <row r="711" spans="1:5" x14ac:dyDescent="0.25">
      <c r="A711" s="1" t="s">
        <v>555</v>
      </c>
      <c r="C711" s="3">
        <v>850</v>
      </c>
      <c r="D711" s="3">
        <v>850</v>
      </c>
      <c r="E711" s="3">
        <v>116</v>
      </c>
    </row>
    <row r="712" spans="1:5" x14ac:dyDescent="0.25">
      <c r="A712" s="1" t="s">
        <v>451</v>
      </c>
      <c r="C712" s="3">
        <v>1539</v>
      </c>
      <c r="D712" s="3">
        <v>1539</v>
      </c>
      <c r="E712" s="3">
        <v>198</v>
      </c>
    </row>
    <row r="713" spans="1:5" x14ac:dyDescent="0.25">
      <c r="A713" s="1" t="s">
        <v>764</v>
      </c>
      <c r="C713" s="3">
        <v>1248</v>
      </c>
      <c r="D713" s="3">
        <v>1248</v>
      </c>
      <c r="E713" s="3">
        <v>144</v>
      </c>
    </row>
    <row r="714" spans="1:5" x14ac:dyDescent="0.25">
      <c r="A714" s="1" t="s">
        <v>362</v>
      </c>
      <c r="C714" s="3">
        <v>1136</v>
      </c>
      <c r="D714" s="3">
        <v>1136</v>
      </c>
      <c r="E714" s="3">
        <v>122</v>
      </c>
    </row>
    <row r="715" spans="1:5" x14ac:dyDescent="0.25">
      <c r="A715" s="1" t="s">
        <v>870</v>
      </c>
      <c r="C715" s="3">
        <v>669</v>
      </c>
      <c r="D715" s="3">
        <v>669</v>
      </c>
      <c r="E715" s="3">
        <v>127</v>
      </c>
    </row>
    <row r="716" spans="1:5" x14ac:dyDescent="0.25">
      <c r="A716" s="1" t="s">
        <v>871</v>
      </c>
      <c r="C716" s="3">
        <v>1069</v>
      </c>
      <c r="D716" s="3">
        <v>1069</v>
      </c>
      <c r="E716" s="3">
        <v>187</v>
      </c>
    </row>
    <row r="717" spans="1:5" x14ac:dyDescent="0.25">
      <c r="A717" s="1" t="s">
        <v>872</v>
      </c>
      <c r="C717" s="3">
        <v>707</v>
      </c>
      <c r="D717" s="3">
        <v>707</v>
      </c>
      <c r="E717" s="3">
        <v>119</v>
      </c>
    </row>
    <row r="718" spans="1:5" x14ac:dyDescent="0.25">
      <c r="A718" s="1" t="s">
        <v>873</v>
      </c>
      <c r="C718" s="3">
        <v>1538</v>
      </c>
      <c r="D718" s="3">
        <v>1538</v>
      </c>
      <c r="E718" s="3">
        <v>168</v>
      </c>
    </row>
    <row r="719" spans="1:5" x14ac:dyDescent="0.25">
      <c r="A719" s="1" t="s">
        <v>368</v>
      </c>
      <c r="C719" s="3">
        <v>1585</v>
      </c>
      <c r="D719" s="3">
        <v>1585</v>
      </c>
      <c r="E719" s="3">
        <v>275</v>
      </c>
    </row>
    <row r="720" spans="1:5" x14ac:dyDescent="0.25">
      <c r="A720" s="1" t="s">
        <v>874</v>
      </c>
      <c r="C720" s="3">
        <v>1277</v>
      </c>
      <c r="D720" s="3">
        <v>1277</v>
      </c>
      <c r="E720" s="3">
        <v>215</v>
      </c>
    </row>
    <row r="721" spans="1:5" x14ac:dyDescent="0.25">
      <c r="A721" s="1" t="s">
        <v>875</v>
      </c>
      <c r="C721" s="3">
        <v>1031</v>
      </c>
      <c r="D721" s="3">
        <v>1031</v>
      </c>
      <c r="E721" s="3">
        <v>176</v>
      </c>
    </row>
    <row r="722" spans="1:5" x14ac:dyDescent="0.25">
      <c r="A722" s="1" t="s">
        <v>876</v>
      </c>
      <c r="C722" s="3">
        <v>1055</v>
      </c>
      <c r="D722" s="3">
        <v>1055</v>
      </c>
      <c r="E722" s="3">
        <v>148</v>
      </c>
    </row>
    <row r="723" spans="1:5" x14ac:dyDescent="0.25">
      <c r="A723" s="1" t="s">
        <v>877</v>
      </c>
      <c r="C723" s="3">
        <v>1652</v>
      </c>
      <c r="D723" s="3">
        <v>1652</v>
      </c>
      <c r="E723" s="3">
        <v>232</v>
      </c>
    </row>
    <row r="724" spans="1:5" x14ac:dyDescent="0.25">
      <c r="A724" s="1" t="s">
        <v>455</v>
      </c>
      <c r="C724" s="3">
        <v>1201</v>
      </c>
      <c r="D724" s="3">
        <v>1201</v>
      </c>
      <c r="E724" s="3">
        <v>184</v>
      </c>
    </row>
    <row r="725" spans="1:5" x14ac:dyDescent="0.25">
      <c r="A725" s="1" t="s">
        <v>356</v>
      </c>
      <c r="C725" s="3">
        <v>1298</v>
      </c>
      <c r="D725" s="3">
        <v>1298</v>
      </c>
      <c r="E725" s="3">
        <v>162</v>
      </c>
    </row>
    <row r="727" spans="1:5" x14ac:dyDescent="0.25">
      <c r="A727" s="1" t="s">
        <v>878</v>
      </c>
      <c r="C727" s="3">
        <v>33307</v>
      </c>
      <c r="D727" s="3">
        <v>33307</v>
      </c>
      <c r="E727" s="3">
        <v>5596</v>
      </c>
    </row>
    <row r="728" spans="1:5" x14ac:dyDescent="0.25">
      <c r="A728" s="1" t="s">
        <v>879</v>
      </c>
      <c r="C728" s="3">
        <v>994</v>
      </c>
      <c r="D728" s="3">
        <v>994</v>
      </c>
      <c r="E728" s="3">
        <v>161</v>
      </c>
    </row>
    <row r="729" spans="1:5" x14ac:dyDescent="0.25">
      <c r="A729" s="1" t="s">
        <v>711</v>
      </c>
      <c r="C729" s="3">
        <v>654</v>
      </c>
      <c r="D729" s="3">
        <v>654</v>
      </c>
      <c r="E729" s="3">
        <v>114</v>
      </c>
    </row>
    <row r="730" spans="1:5" x14ac:dyDescent="0.25">
      <c r="A730" s="1" t="s">
        <v>492</v>
      </c>
      <c r="C730" s="3">
        <v>1946</v>
      </c>
      <c r="D730" s="3">
        <v>1946</v>
      </c>
      <c r="E730" s="3">
        <v>326</v>
      </c>
    </row>
    <row r="731" spans="1:5" x14ac:dyDescent="0.25">
      <c r="A731" s="1" t="s">
        <v>880</v>
      </c>
      <c r="C731" s="3">
        <v>2125</v>
      </c>
      <c r="D731" s="3">
        <v>2125</v>
      </c>
      <c r="E731" s="3">
        <v>369</v>
      </c>
    </row>
    <row r="732" spans="1:5" x14ac:dyDescent="0.25">
      <c r="A732" s="1" t="s">
        <v>881</v>
      </c>
      <c r="C732" s="3">
        <v>956</v>
      </c>
      <c r="D732" s="3">
        <v>956</v>
      </c>
      <c r="E732" s="3">
        <v>128</v>
      </c>
    </row>
    <row r="733" spans="1:5" x14ac:dyDescent="0.25">
      <c r="A733" s="1" t="s">
        <v>402</v>
      </c>
      <c r="C733" s="3">
        <v>879</v>
      </c>
      <c r="D733" s="3">
        <v>879</v>
      </c>
      <c r="E733" s="3">
        <v>133</v>
      </c>
    </row>
    <row r="734" spans="1:5" x14ac:dyDescent="0.25">
      <c r="A734" s="1" t="s">
        <v>404</v>
      </c>
      <c r="C734" s="3">
        <v>1625</v>
      </c>
      <c r="D734" s="3">
        <v>1625</v>
      </c>
      <c r="E734" s="3">
        <v>220</v>
      </c>
    </row>
    <row r="735" spans="1:5" x14ac:dyDescent="0.25">
      <c r="A735" s="1" t="s">
        <v>882</v>
      </c>
      <c r="C735" s="3">
        <v>834</v>
      </c>
      <c r="D735" s="3">
        <v>834</v>
      </c>
      <c r="E735" s="3">
        <v>139</v>
      </c>
    </row>
    <row r="736" spans="1:5" x14ac:dyDescent="0.25">
      <c r="A736" s="1" t="s">
        <v>883</v>
      </c>
      <c r="C736" s="3">
        <v>1138</v>
      </c>
      <c r="D736" s="3">
        <v>1138</v>
      </c>
      <c r="E736" s="3">
        <v>187</v>
      </c>
    </row>
    <row r="737" spans="1:5" x14ac:dyDescent="0.25">
      <c r="A737" s="1" t="s">
        <v>516</v>
      </c>
      <c r="C737" s="3">
        <v>1275</v>
      </c>
      <c r="D737" s="3">
        <v>1275</v>
      </c>
      <c r="E737" s="3">
        <v>280</v>
      </c>
    </row>
    <row r="738" spans="1:5" x14ac:dyDescent="0.25">
      <c r="A738" s="1" t="s">
        <v>409</v>
      </c>
      <c r="C738" s="3">
        <v>629</v>
      </c>
      <c r="D738" s="3">
        <v>629</v>
      </c>
      <c r="E738" s="3">
        <v>101</v>
      </c>
    </row>
    <row r="739" spans="1:5" x14ac:dyDescent="0.25">
      <c r="A739" s="1" t="s">
        <v>884</v>
      </c>
      <c r="C739" s="3">
        <v>1023</v>
      </c>
      <c r="D739" s="3">
        <v>1023</v>
      </c>
      <c r="E739" s="3">
        <v>214</v>
      </c>
    </row>
    <row r="740" spans="1:5" x14ac:dyDescent="0.25">
      <c r="A740" s="1" t="s">
        <v>536</v>
      </c>
      <c r="C740" s="3">
        <v>1232</v>
      </c>
      <c r="D740" s="3">
        <v>1232</v>
      </c>
      <c r="E740" s="3">
        <v>192</v>
      </c>
    </row>
    <row r="741" spans="1:5" x14ac:dyDescent="0.25">
      <c r="A741" s="1" t="s">
        <v>390</v>
      </c>
      <c r="C741" s="3">
        <v>2907</v>
      </c>
      <c r="D741" s="3">
        <v>2907</v>
      </c>
      <c r="E741" s="3">
        <v>461</v>
      </c>
    </row>
    <row r="742" spans="1:5" x14ac:dyDescent="0.25">
      <c r="A742" s="1" t="s">
        <v>626</v>
      </c>
      <c r="C742" s="3">
        <v>1240</v>
      </c>
      <c r="D742" s="3">
        <v>1240</v>
      </c>
      <c r="E742" s="3">
        <v>217</v>
      </c>
    </row>
    <row r="743" spans="1:5" x14ac:dyDescent="0.25">
      <c r="A743" s="1" t="s">
        <v>392</v>
      </c>
      <c r="C743" s="3">
        <v>1126</v>
      </c>
      <c r="D743" s="3">
        <v>1126</v>
      </c>
      <c r="E743" s="3">
        <v>224</v>
      </c>
    </row>
    <row r="744" spans="1:5" x14ac:dyDescent="0.25">
      <c r="A744" s="1" t="s">
        <v>638</v>
      </c>
      <c r="C744" s="3">
        <v>1326</v>
      </c>
      <c r="D744" s="3">
        <v>1326</v>
      </c>
      <c r="E744" s="3">
        <v>207</v>
      </c>
    </row>
    <row r="745" spans="1:5" x14ac:dyDescent="0.25">
      <c r="A745" s="1" t="s">
        <v>360</v>
      </c>
      <c r="C745" s="3">
        <v>1369</v>
      </c>
      <c r="D745" s="3">
        <v>1369</v>
      </c>
      <c r="E745" s="3">
        <v>195</v>
      </c>
    </row>
    <row r="746" spans="1:5" x14ac:dyDescent="0.25">
      <c r="A746" s="1" t="s">
        <v>820</v>
      </c>
      <c r="C746" s="3">
        <v>976</v>
      </c>
      <c r="D746" s="3">
        <v>976</v>
      </c>
      <c r="E746" s="3">
        <v>138</v>
      </c>
    </row>
    <row r="747" spans="1:5" x14ac:dyDescent="0.25">
      <c r="A747" s="1" t="s">
        <v>517</v>
      </c>
      <c r="C747" s="3">
        <v>1218</v>
      </c>
      <c r="D747" s="3">
        <v>1218</v>
      </c>
      <c r="E747" s="3">
        <v>226</v>
      </c>
    </row>
    <row r="748" spans="1:5" x14ac:dyDescent="0.25">
      <c r="A748" s="1" t="s">
        <v>526</v>
      </c>
      <c r="C748" s="3">
        <v>3156</v>
      </c>
      <c r="D748" s="3">
        <v>3156</v>
      </c>
      <c r="E748" s="3">
        <v>520</v>
      </c>
    </row>
    <row r="749" spans="1:5" x14ac:dyDescent="0.25">
      <c r="A749" s="1" t="s">
        <v>885</v>
      </c>
      <c r="C749" s="3">
        <v>1409</v>
      </c>
      <c r="D749" s="3">
        <v>1409</v>
      </c>
      <c r="E749" s="3">
        <v>229</v>
      </c>
    </row>
    <row r="750" spans="1:5" x14ac:dyDescent="0.25">
      <c r="A750" s="1" t="s">
        <v>886</v>
      </c>
      <c r="C750" s="3">
        <v>1320</v>
      </c>
      <c r="D750" s="3">
        <v>1320</v>
      </c>
      <c r="E750" s="3">
        <v>231</v>
      </c>
    </row>
    <row r="751" spans="1:5" x14ac:dyDescent="0.25">
      <c r="A751" s="1" t="s">
        <v>887</v>
      </c>
      <c r="C751" s="3">
        <v>1059</v>
      </c>
      <c r="D751" s="3">
        <v>1059</v>
      </c>
      <c r="E751" s="3">
        <v>255</v>
      </c>
    </row>
    <row r="752" spans="1:5" x14ac:dyDescent="0.25">
      <c r="A752" s="1" t="s">
        <v>888</v>
      </c>
      <c r="C752" s="3">
        <v>891</v>
      </c>
      <c r="D752" s="3">
        <v>891</v>
      </c>
      <c r="E752" s="3">
        <v>129</v>
      </c>
    </row>
    <row r="754" spans="1:5" x14ac:dyDescent="0.25">
      <c r="A754" s="1" t="s">
        <v>889</v>
      </c>
      <c r="C754" s="3">
        <v>18020</v>
      </c>
      <c r="D754" s="3">
        <v>18020</v>
      </c>
      <c r="E754" s="3">
        <v>3284</v>
      </c>
    </row>
    <row r="755" spans="1:5" x14ac:dyDescent="0.25">
      <c r="A755" s="1" t="s">
        <v>472</v>
      </c>
      <c r="C755" s="3">
        <v>501</v>
      </c>
      <c r="D755" s="3">
        <v>501</v>
      </c>
      <c r="E755" s="3">
        <v>90</v>
      </c>
    </row>
    <row r="756" spans="1:5" x14ac:dyDescent="0.25">
      <c r="A756" s="1" t="s">
        <v>890</v>
      </c>
      <c r="C756" s="3">
        <v>864</v>
      </c>
      <c r="D756" s="3">
        <v>864</v>
      </c>
      <c r="E756" s="3">
        <v>166</v>
      </c>
    </row>
    <row r="757" spans="1:5" x14ac:dyDescent="0.25">
      <c r="A757" s="1" t="s">
        <v>891</v>
      </c>
      <c r="C757" s="3">
        <v>750</v>
      </c>
      <c r="D757" s="3">
        <v>750</v>
      </c>
      <c r="E757" s="3">
        <v>107</v>
      </c>
    </row>
    <row r="758" spans="1:5" x14ac:dyDescent="0.25">
      <c r="A758" s="1" t="s">
        <v>426</v>
      </c>
      <c r="C758" s="3">
        <v>722</v>
      </c>
      <c r="D758" s="3">
        <v>722</v>
      </c>
      <c r="E758" s="3">
        <v>132</v>
      </c>
    </row>
    <row r="759" spans="1:5" x14ac:dyDescent="0.25">
      <c r="A759" s="1" t="s">
        <v>892</v>
      </c>
      <c r="C759" s="3">
        <v>720</v>
      </c>
      <c r="D759" s="3">
        <v>720</v>
      </c>
      <c r="E759" s="3">
        <v>103</v>
      </c>
    </row>
    <row r="760" spans="1:5" x14ac:dyDescent="0.25">
      <c r="A760" s="1" t="s">
        <v>402</v>
      </c>
      <c r="C760" s="3">
        <v>548</v>
      </c>
      <c r="D760" s="3">
        <v>548</v>
      </c>
      <c r="E760" s="3">
        <v>70</v>
      </c>
    </row>
    <row r="761" spans="1:5" x14ac:dyDescent="0.25">
      <c r="A761" s="1" t="s">
        <v>893</v>
      </c>
      <c r="C761" s="3">
        <v>952</v>
      </c>
      <c r="D761" s="3">
        <v>952</v>
      </c>
      <c r="E761" s="3">
        <v>234</v>
      </c>
    </row>
    <row r="762" spans="1:5" x14ac:dyDescent="0.25">
      <c r="A762" s="1" t="s">
        <v>894</v>
      </c>
      <c r="C762" s="3">
        <v>1316</v>
      </c>
      <c r="D762" s="3">
        <v>1316</v>
      </c>
      <c r="E762" s="3">
        <v>247</v>
      </c>
    </row>
    <row r="763" spans="1:5" x14ac:dyDescent="0.25">
      <c r="A763" s="1" t="s">
        <v>895</v>
      </c>
      <c r="C763" s="3">
        <v>700</v>
      </c>
      <c r="D763" s="3">
        <v>700</v>
      </c>
      <c r="E763" s="3">
        <v>124</v>
      </c>
    </row>
    <row r="764" spans="1:5" x14ac:dyDescent="0.25">
      <c r="A764" s="1" t="s">
        <v>536</v>
      </c>
      <c r="C764" s="3">
        <v>1071</v>
      </c>
      <c r="D764" s="3">
        <v>1071</v>
      </c>
      <c r="E764" s="3">
        <v>186</v>
      </c>
    </row>
    <row r="765" spans="1:5" x14ac:dyDescent="0.25">
      <c r="A765" s="1" t="s">
        <v>411</v>
      </c>
      <c r="C765" s="3">
        <v>1019</v>
      </c>
      <c r="D765" s="3">
        <v>1019</v>
      </c>
      <c r="E765" s="3">
        <v>172</v>
      </c>
    </row>
    <row r="766" spans="1:5" x14ac:dyDescent="0.25">
      <c r="A766" s="1" t="s">
        <v>538</v>
      </c>
      <c r="C766" s="3">
        <v>752</v>
      </c>
      <c r="D766" s="3">
        <v>752</v>
      </c>
      <c r="E766" s="3">
        <v>145</v>
      </c>
    </row>
    <row r="767" spans="1:5" x14ac:dyDescent="0.25">
      <c r="A767" s="1" t="s">
        <v>392</v>
      </c>
      <c r="C767" s="3">
        <v>583</v>
      </c>
      <c r="D767" s="3">
        <v>583</v>
      </c>
      <c r="E767" s="3">
        <v>132</v>
      </c>
    </row>
    <row r="768" spans="1:5" x14ac:dyDescent="0.25">
      <c r="A768" s="1" t="s">
        <v>896</v>
      </c>
      <c r="C768" s="3">
        <v>1109</v>
      </c>
      <c r="D768" s="3">
        <v>1109</v>
      </c>
      <c r="E768" s="3">
        <v>236</v>
      </c>
    </row>
    <row r="769" spans="1:5" x14ac:dyDescent="0.25">
      <c r="A769" s="1" t="s">
        <v>658</v>
      </c>
      <c r="C769" s="3">
        <v>611</v>
      </c>
      <c r="D769" s="3">
        <v>611</v>
      </c>
      <c r="E769" s="3">
        <v>98</v>
      </c>
    </row>
    <row r="770" spans="1:5" x14ac:dyDescent="0.25">
      <c r="A770" s="1" t="s">
        <v>897</v>
      </c>
      <c r="C770" s="3">
        <v>600</v>
      </c>
      <c r="D770" s="3">
        <v>600</v>
      </c>
      <c r="E770" s="3">
        <v>113</v>
      </c>
    </row>
    <row r="771" spans="1:5" x14ac:dyDescent="0.25">
      <c r="A771" s="1" t="s">
        <v>898</v>
      </c>
      <c r="C771" s="3">
        <v>758</v>
      </c>
      <c r="D771" s="3">
        <v>758</v>
      </c>
      <c r="E771" s="3">
        <v>125</v>
      </c>
    </row>
    <row r="772" spans="1:5" x14ac:dyDescent="0.25">
      <c r="A772" s="1" t="s">
        <v>899</v>
      </c>
      <c r="C772" s="3">
        <v>673</v>
      </c>
      <c r="D772" s="3">
        <v>673</v>
      </c>
      <c r="E772" s="3">
        <v>102</v>
      </c>
    </row>
    <row r="773" spans="1:5" x14ac:dyDescent="0.25">
      <c r="A773" s="1" t="s">
        <v>900</v>
      </c>
      <c r="C773" s="3">
        <v>1000</v>
      </c>
      <c r="D773" s="3">
        <v>1000</v>
      </c>
      <c r="E773" s="3">
        <v>189</v>
      </c>
    </row>
    <row r="774" spans="1:5" x14ac:dyDescent="0.25">
      <c r="A774" s="1" t="s">
        <v>595</v>
      </c>
      <c r="C774" s="3">
        <v>550</v>
      </c>
      <c r="D774" s="3">
        <v>550</v>
      </c>
      <c r="E774" s="3">
        <v>93</v>
      </c>
    </row>
    <row r="775" spans="1:5" x14ac:dyDescent="0.25">
      <c r="A775" s="1" t="s">
        <v>901</v>
      </c>
      <c r="C775" s="3">
        <v>693</v>
      </c>
      <c r="D775" s="3">
        <v>693</v>
      </c>
      <c r="E775" s="3">
        <v>160</v>
      </c>
    </row>
    <row r="776" spans="1:5" x14ac:dyDescent="0.25">
      <c r="A776" s="1" t="s">
        <v>423</v>
      </c>
      <c r="C776" s="3">
        <v>572</v>
      </c>
      <c r="D776" s="3">
        <v>572</v>
      </c>
      <c r="E776" s="3">
        <v>82</v>
      </c>
    </row>
    <row r="777" spans="1:5" x14ac:dyDescent="0.25">
      <c r="A777" s="1" t="s">
        <v>902</v>
      </c>
      <c r="C777" s="3">
        <v>956</v>
      </c>
      <c r="D777" s="3">
        <v>956</v>
      </c>
      <c r="E777" s="3">
        <v>178</v>
      </c>
    </row>
    <row r="779" spans="1:5" x14ac:dyDescent="0.25">
      <c r="A779" s="1" t="s">
        <v>903</v>
      </c>
      <c r="C779" s="3">
        <v>26918</v>
      </c>
      <c r="D779" s="3">
        <v>26812</v>
      </c>
      <c r="E779" s="3">
        <v>4639</v>
      </c>
    </row>
    <row r="780" spans="1:5" x14ac:dyDescent="0.25">
      <c r="A780" s="1" t="s">
        <v>347</v>
      </c>
      <c r="C780" s="3">
        <v>1079</v>
      </c>
      <c r="D780" s="3">
        <v>1079</v>
      </c>
      <c r="E780" s="3">
        <v>263</v>
      </c>
    </row>
    <row r="781" spans="1:5" x14ac:dyDescent="0.25">
      <c r="A781" s="1" t="s">
        <v>904</v>
      </c>
      <c r="C781" s="3">
        <v>1065</v>
      </c>
      <c r="D781" s="3">
        <v>1065</v>
      </c>
      <c r="E781" s="3">
        <v>193</v>
      </c>
    </row>
    <row r="782" spans="1:5" x14ac:dyDescent="0.25">
      <c r="A782" s="1" t="s">
        <v>905</v>
      </c>
      <c r="C782" s="3">
        <v>756</v>
      </c>
      <c r="D782" s="3">
        <v>756</v>
      </c>
      <c r="E782" s="3">
        <v>158</v>
      </c>
    </row>
    <row r="783" spans="1:5" x14ac:dyDescent="0.25">
      <c r="A783" s="1" t="s">
        <v>906</v>
      </c>
      <c r="C783" s="3">
        <v>1078</v>
      </c>
      <c r="D783" s="3">
        <v>1078</v>
      </c>
      <c r="E783" s="3">
        <v>203</v>
      </c>
    </row>
    <row r="784" spans="1:5" x14ac:dyDescent="0.25">
      <c r="A784" s="1" t="s">
        <v>907</v>
      </c>
      <c r="C784" s="3">
        <v>587</v>
      </c>
      <c r="D784" s="3">
        <v>587</v>
      </c>
      <c r="E784" s="3">
        <v>57</v>
      </c>
    </row>
    <row r="785" spans="1:5" x14ac:dyDescent="0.25">
      <c r="A785" s="1" t="s">
        <v>908</v>
      </c>
      <c r="C785" s="3">
        <v>729</v>
      </c>
      <c r="D785" s="3">
        <v>691</v>
      </c>
      <c r="E785" s="3">
        <v>86</v>
      </c>
    </row>
    <row r="786" spans="1:5" x14ac:dyDescent="0.25">
      <c r="A786" s="1" t="s">
        <v>909</v>
      </c>
      <c r="C786" s="3">
        <v>656</v>
      </c>
      <c r="D786" s="3">
        <v>656</v>
      </c>
      <c r="E786" s="3">
        <v>172</v>
      </c>
    </row>
    <row r="787" spans="1:5" x14ac:dyDescent="0.25">
      <c r="A787" s="1" t="s">
        <v>407</v>
      </c>
      <c r="C787" s="3">
        <v>745</v>
      </c>
      <c r="D787" s="3">
        <v>745</v>
      </c>
      <c r="E787" s="3">
        <v>136</v>
      </c>
    </row>
    <row r="788" spans="1:5" x14ac:dyDescent="0.25">
      <c r="A788" s="1" t="s">
        <v>910</v>
      </c>
      <c r="C788" s="3">
        <v>517</v>
      </c>
      <c r="D788" s="3">
        <v>517</v>
      </c>
      <c r="E788" s="3">
        <v>62</v>
      </c>
    </row>
    <row r="789" spans="1:5" x14ac:dyDescent="0.25">
      <c r="A789" s="1" t="s">
        <v>911</v>
      </c>
      <c r="C789" s="3">
        <v>413</v>
      </c>
      <c r="D789" s="3">
        <v>413</v>
      </c>
      <c r="E789" s="3">
        <v>72</v>
      </c>
    </row>
    <row r="790" spans="1:5" x14ac:dyDescent="0.25">
      <c r="A790" s="1" t="s">
        <v>409</v>
      </c>
      <c r="C790" s="3">
        <v>637</v>
      </c>
      <c r="D790" s="3">
        <v>637</v>
      </c>
      <c r="E790" s="3">
        <v>113</v>
      </c>
    </row>
    <row r="791" spans="1:5" x14ac:dyDescent="0.25">
      <c r="A791" s="1" t="s">
        <v>912</v>
      </c>
      <c r="C791" s="3">
        <v>823</v>
      </c>
      <c r="D791" s="3">
        <v>823</v>
      </c>
      <c r="E791" s="3">
        <v>143</v>
      </c>
    </row>
    <row r="792" spans="1:5" x14ac:dyDescent="0.25">
      <c r="A792" s="1" t="s">
        <v>536</v>
      </c>
      <c r="C792" s="3">
        <v>817</v>
      </c>
      <c r="D792" s="3">
        <v>817</v>
      </c>
      <c r="E792" s="3">
        <v>135</v>
      </c>
    </row>
    <row r="793" spans="1:5" x14ac:dyDescent="0.25">
      <c r="A793" s="1" t="s">
        <v>913</v>
      </c>
      <c r="C793" s="3">
        <v>644</v>
      </c>
      <c r="D793" s="3">
        <v>644</v>
      </c>
      <c r="E793" s="3">
        <v>85</v>
      </c>
    </row>
    <row r="794" spans="1:5" x14ac:dyDescent="0.25">
      <c r="A794" s="1" t="s">
        <v>914</v>
      </c>
      <c r="C794" s="3">
        <v>576</v>
      </c>
      <c r="D794" s="3">
        <v>576</v>
      </c>
      <c r="E794" s="3">
        <v>71</v>
      </c>
    </row>
    <row r="795" spans="1:5" x14ac:dyDescent="0.25">
      <c r="A795" s="1" t="s">
        <v>915</v>
      </c>
      <c r="C795" s="3">
        <v>626</v>
      </c>
      <c r="D795" s="3">
        <v>626</v>
      </c>
      <c r="E795" s="3">
        <v>112</v>
      </c>
    </row>
    <row r="796" spans="1:5" x14ac:dyDescent="0.25">
      <c r="A796" s="1" t="s">
        <v>916</v>
      </c>
      <c r="C796" s="3">
        <v>805</v>
      </c>
      <c r="D796" s="3">
        <v>805</v>
      </c>
      <c r="E796" s="3">
        <v>106</v>
      </c>
    </row>
    <row r="797" spans="1:5" x14ac:dyDescent="0.25">
      <c r="A797" s="1" t="s">
        <v>917</v>
      </c>
      <c r="C797" s="3">
        <v>501</v>
      </c>
      <c r="D797" s="3">
        <v>501</v>
      </c>
      <c r="E797" s="3">
        <v>72</v>
      </c>
    </row>
    <row r="798" spans="1:5" x14ac:dyDescent="0.25">
      <c r="A798" s="1" t="s">
        <v>918</v>
      </c>
      <c r="C798" s="3">
        <v>549</v>
      </c>
      <c r="D798" s="3">
        <v>549</v>
      </c>
      <c r="E798" s="3">
        <v>103</v>
      </c>
    </row>
    <row r="799" spans="1:5" x14ac:dyDescent="0.25">
      <c r="A799" s="1" t="s">
        <v>919</v>
      </c>
      <c r="C799" s="3">
        <v>563</v>
      </c>
      <c r="D799" s="3">
        <v>563</v>
      </c>
      <c r="E799" s="3">
        <v>79</v>
      </c>
    </row>
    <row r="800" spans="1:5" x14ac:dyDescent="0.25">
      <c r="A800" s="1" t="s">
        <v>920</v>
      </c>
      <c r="C800" s="3">
        <v>1567</v>
      </c>
      <c r="D800" s="3">
        <v>1567</v>
      </c>
      <c r="E800" s="3">
        <v>240</v>
      </c>
    </row>
    <row r="801" spans="1:5" x14ac:dyDescent="0.25">
      <c r="A801" s="1" t="s">
        <v>921</v>
      </c>
      <c r="C801" s="3">
        <v>803</v>
      </c>
      <c r="D801" s="3">
        <v>803</v>
      </c>
      <c r="E801" s="3">
        <v>173</v>
      </c>
    </row>
    <row r="802" spans="1:5" x14ac:dyDescent="0.25">
      <c r="A802" s="1" t="s">
        <v>922</v>
      </c>
      <c r="C802" s="3">
        <v>882</v>
      </c>
      <c r="D802" s="3">
        <v>882</v>
      </c>
      <c r="E802" s="3">
        <v>148</v>
      </c>
    </row>
    <row r="803" spans="1:5" x14ac:dyDescent="0.25">
      <c r="A803" s="1" t="s">
        <v>923</v>
      </c>
      <c r="C803" s="3">
        <v>463</v>
      </c>
      <c r="D803" s="3">
        <v>463</v>
      </c>
      <c r="E803" s="3">
        <v>77</v>
      </c>
    </row>
    <row r="804" spans="1:5" x14ac:dyDescent="0.25">
      <c r="A804" s="1" t="s">
        <v>924</v>
      </c>
      <c r="C804" s="3">
        <v>797</v>
      </c>
      <c r="D804" s="3">
        <v>797</v>
      </c>
      <c r="E804" s="3">
        <v>141</v>
      </c>
    </row>
    <row r="805" spans="1:5" x14ac:dyDescent="0.25">
      <c r="A805" s="1" t="s">
        <v>925</v>
      </c>
      <c r="C805" s="3">
        <v>602</v>
      </c>
      <c r="D805" s="3">
        <v>602</v>
      </c>
      <c r="E805" s="3">
        <v>135</v>
      </c>
    </row>
    <row r="806" spans="1:5" x14ac:dyDescent="0.25">
      <c r="A806" s="1" t="s">
        <v>926</v>
      </c>
      <c r="C806" s="3">
        <v>576</v>
      </c>
      <c r="D806" s="3">
        <v>576</v>
      </c>
      <c r="E806" s="3">
        <v>90</v>
      </c>
    </row>
    <row r="807" spans="1:5" x14ac:dyDescent="0.25">
      <c r="A807" s="1" t="s">
        <v>455</v>
      </c>
      <c r="C807" s="3">
        <v>1090</v>
      </c>
      <c r="D807" s="3">
        <v>1090</v>
      </c>
      <c r="E807" s="3">
        <v>193</v>
      </c>
    </row>
    <row r="808" spans="1:5" x14ac:dyDescent="0.25">
      <c r="A808" s="1" t="s">
        <v>927</v>
      </c>
      <c r="C808" s="3">
        <v>1051</v>
      </c>
      <c r="D808" s="3">
        <v>1051</v>
      </c>
      <c r="E808" s="3">
        <v>168</v>
      </c>
    </row>
    <row r="809" spans="1:5" x14ac:dyDescent="0.25">
      <c r="A809" s="1" t="s">
        <v>422</v>
      </c>
      <c r="C809" s="3">
        <v>713</v>
      </c>
      <c r="D809" s="3">
        <v>713</v>
      </c>
      <c r="E809" s="3">
        <v>102</v>
      </c>
    </row>
    <row r="810" spans="1:5" x14ac:dyDescent="0.25">
      <c r="A810" s="1" t="s">
        <v>928</v>
      </c>
      <c r="C810" s="3">
        <v>913</v>
      </c>
      <c r="D810" s="3">
        <v>913</v>
      </c>
      <c r="E810" s="3">
        <v>185</v>
      </c>
    </row>
    <row r="811" spans="1:5" x14ac:dyDescent="0.25">
      <c r="A811" s="1" t="s">
        <v>929</v>
      </c>
      <c r="C811" s="3">
        <v>601</v>
      </c>
      <c r="D811" s="3">
        <v>601</v>
      </c>
      <c r="E811" s="3">
        <v>130</v>
      </c>
    </row>
    <row r="812" spans="1:5" x14ac:dyDescent="0.25">
      <c r="A812" s="1" t="s">
        <v>930</v>
      </c>
      <c r="C812" s="3">
        <v>782</v>
      </c>
      <c r="D812" s="3">
        <v>782</v>
      </c>
      <c r="E812" s="3">
        <v>149</v>
      </c>
    </row>
    <row r="813" spans="1:5" x14ac:dyDescent="0.25">
      <c r="A813" s="1" t="s">
        <v>931</v>
      </c>
      <c r="C813" s="3">
        <v>861</v>
      </c>
      <c r="D813" s="3">
        <v>861</v>
      </c>
      <c r="E813" s="3">
        <v>162</v>
      </c>
    </row>
    <row r="814" spans="1:5" x14ac:dyDescent="0.25">
      <c r="A814" s="1" t="s">
        <v>932</v>
      </c>
      <c r="C814" s="3">
        <v>1051</v>
      </c>
      <c r="D814" s="3">
        <v>983</v>
      </c>
      <c r="E814" s="3">
        <v>125</v>
      </c>
    </row>
    <row r="816" spans="1:5" x14ac:dyDescent="0.25">
      <c r="A816" s="1" t="s">
        <v>933</v>
      </c>
      <c r="C816" s="3">
        <v>28807</v>
      </c>
      <c r="D816" s="3">
        <v>28807</v>
      </c>
      <c r="E816" s="3">
        <v>5694</v>
      </c>
    </row>
    <row r="817" spans="1:5" x14ac:dyDescent="0.25">
      <c r="A817" s="1" t="s">
        <v>934</v>
      </c>
      <c r="C817" s="3">
        <v>695</v>
      </c>
      <c r="D817" s="3">
        <v>695</v>
      </c>
      <c r="E817" s="3">
        <v>119</v>
      </c>
    </row>
    <row r="818" spans="1:5" x14ac:dyDescent="0.25">
      <c r="A818" s="1" t="s">
        <v>347</v>
      </c>
      <c r="C818" s="3">
        <v>725</v>
      </c>
      <c r="D818" s="3">
        <v>725</v>
      </c>
      <c r="E818" s="3">
        <v>168</v>
      </c>
    </row>
    <row r="819" spans="1:5" x14ac:dyDescent="0.25">
      <c r="A819" s="1" t="s">
        <v>494</v>
      </c>
      <c r="C819" s="3">
        <v>1040</v>
      </c>
      <c r="D819" s="3">
        <v>1040</v>
      </c>
      <c r="E819" s="3">
        <v>330</v>
      </c>
    </row>
    <row r="820" spans="1:5" x14ac:dyDescent="0.25">
      <c r="A820" s="1" t="s">
        <v>935</v>
      </c>
      <c r="C820" s="3">
        <v>1104</v>
      </c>
      <c r="D820" s="3">
        <v>1104</v>
      </c>
      <c r="E820" s="3">
        <v>216</v>
      </c>
    </row>
    <row r="821" spans="1:5" x14ac:dyDescent="0.25">
      <c r="A821" s="1" t="s">
        <v>936</v>
      </c>
      <c r="C821" s="3">
        <v>803</v>
      </c>
      <c r="D821" s="3">
        <v>803</v>
      </c>
      <c r="E821" s="3">
        <v>173</v>
      </c>
    </row>
    <row r="822" spans="1:5" x14ac:dyDescent="0.25">
      <c r="A822" s="1" t="s">
        <v>937</v>
      </c>
      <c r="C822" s="3">
        <v>999</v>
      </c>
      <c r="D822" s="3">
        <v>999</v>
      </c>
      <c r="E822" s="3">
        <v>187</v>
      </c>
    </row>
    <row r="823" spans="1:5" x14ac:dyDescent="0.25">
      <c r="A823" s="1" t="s">
        <v>938</v>
      </c>
      <c r="C823" s="3">
        <v>811</v>
      </c>
      <c r="D823" s="3">
        <v>811</v>
      </c>
      <c r="E823" s="3">
        <v>158</v>
      </c>
    </row>
    <row r="824" spans="1:5" x14ac:dyDescent="0.25">
      <c r="A824" s="1" t="s">
        <v>409</v>
      </c>
      <c r="C824" s="3">
        <v>930</v>
      </c>
      <c r="D824" s="3">
        <v>930</v>
      </c>
      <c r="E824" s="3">
        <v>190</v>
      </c>
    </row>
    <row r="825" spans="1:5" x14ac:dyDescent="0.25">
      <c r="A825" s="1" t="s">
        <v>536</v>
      </c>
      <c r="C825" s="3">
        <v>660</v>
      </c>
      <c r="D825" s="3">
        <v>660</v>
      </c>
      <c r="E825" s="3">
        <v>149</v>
      </c>
    </row>
    <row r="826" spans="1:5" x14ac:dyDescent="0.25">
      <c r="A826" s="1" t="s">
        <v>440</v>
      </c>
      <c r="C826" s="3">
        <v>712</v>
      </c>
      <c r="D826" s="3">
        <v>712</v>
      </c>
      <c r="E826" s="3">
        <v>102</v>
      </c>
    </row>
    <row r="827" spans="1:5" x14ac:dyDescent="0.25">
      <c r="A827" s="1" t="s">
        <v>939</v>
      </c>
      <c r="C827" s="3">
        <v>630</v>
      </c>
      <c r="D827" s="3">
        <v>630</v>
      </c>
      <c r="E827" s="3">
        <v>136</v>
      </c>
    </row>
    <row r="828" spans="1:5" x14ac:dyDescent="0.25">
      <c r="A828" s="1" t="s">
        <v>55</v>
      </c>
      <c r="C828" s="3">
        <v>799</v>
      </c>
      <c r="D828" s="3">
        <v>799</v>
      </c>
      <c r="E828" s="3">
        <v>182</v>
      </c>
    </row>
    <row r="829" spans="1:5" x14ac:dyDescent="0.25">
      <c r="A829" s="1" t="s">
        <v>940</v>
      </c>
      <c r="C829" s="3">
        <v>936</v>
      </c>
      <c r="D829" s="3">
        <v>936</v>
      </c>
      <c r="E829" s="3">
        <v>227</v>
      </c>
    </row>
    <row r="830" spans="1:5" x14ac:dyDescent="0.25">
      <c r="A830" s="1" t="s">
        <v>444</v>
      </c>
      <c r="C830" s="3">
        <v>912</v>
      </c>
      <c r="D830" s="3">
        <v>912</v>
      </c>
      <c r="E830" s="3">
        <v>138</v>
      </c>
    </row>
    <row r="831" spans="1:5" x14ac:dyDescent="0.25">
      <c r="A831" s="1" t="s">
        <v>445</v>
      </c>
      <c r="C831" s="3">
        <v>911</v>
      </c>
      <c r="D831" s="3">
        <v>911</v>
      </c>
      <c r="E831" s="3">
        <v>162</v>
      </c>
    </row>
    <row r="832" spans="1:5" x14ac:dyDescent="0.25">
      <c r="A832" s="1" t="s">
        <v>941</v>
      </c>
      <c r="C832" s="3">
        <v>700</v>
      </c>
      <c r="D832" s="3">
        <v>700</v>
      </c>
      <c r="E832" s="3">
        <v>173</v>
      </c>
    </row>
    <row r="833" spans="1:5" x14ac:dyDescent="0.25">
      <c r="A833" s="1" t="s">
        <v>942</v>
      </c>
      <c r="C833" s="3">
        <v>415</v>
      </c>
      <c r="D833" s="3">
        <v>415</v>
      </c>
      <c r="E833" s="3">
        <v>75</v>
      </c>
    </row>
    <row r="834" spans="1:5" x14ac:dyDescent="0.25">
      <c r="A834" s="1" t="s">
        <v>943</v>
      </c>
      <c r="C834" s="3">
        <v>767</v>
      </c>
      <c r="D834" s="3">
        <v>767</v>
      </c>
      <c r="E834" s="3">
        <v>155</v>
      </c>
    </row>
    <row r="835" spans="1:5" x14ac:dyDescent="0.25">
      <c r="A835" s="1" t="s">
        <v>450</v>
      </c>
      <c r="C835" s="3">
        <v>809</v>
      </c>
      <c r="D835" s="3">
        <v>809</v>
      </c>
      <c r="E835" s="3">
        <v>147</v>
      </c>
    </row>
    <row r="836" spans="1:5" x14ac:dyDescent="0.25">
      <c r="A836" s="1" t="s">
        <v>944</v>
      </c>
      <c r="C836" s="3">
        <v>778</v>
      </c>
      <c r="D836" s="3">
        <v>778</v>
      </c>
      <c r="E836" s="3">
        <v>130</v>
      </c>
    </row>
    <row r="837" spans="1:5" x14ac:dyDescent="0.25">
      <c r="A837" s="1" t="s">
        <v>945</v>
      </c>
      <c r="C837" s="3">
        <v>931</v>
      </c>
      <c r="D837" s="3">
        <v>931</v>
      </c>
      <c r="E837" s="3">
        <v>120</v>
      </c>
    </row>
    <row r="838" spans="1:5" x14ac:dyDescent="0.25">
      <c r="A838" s="1" t="s">
        <v>555</v>
      </c>
      <c r="C838" s="3">
        <v>1046</v>
      </c>
      <c r="D838" s="3">
        <v>1046</v>
      </c>
      <c r="E838" s="3">
        <v>184</v>
      </c>
    </row>
    <row r="839" spans="1:5" x14ac:dyDescent="0.25">
      <c r="A839" s="1" t="s">
        <v>946</v>
      </c>
      <c r="C839" s="3">
        <v>1406</v>
      </c>
      <c r="D839" s="3">
        <v>1406</v>
      </c>
      <c r="E839" s="3">
        <v>259</v>
      </c>
    </row>
    <row r="840" spans="1:5" x14ac:dyDescent="0.25">
      <c r="A840" s="1" t="s">
        <v>947</v>
      </c>
      <c r="C840" s="3">
        <v>2432</v>
      </c>
      <c r="D840" s="3">
        <v>2432</v>
      </c>
      <c r="E840" s="3">
        <v>476</v>
      </c>
    </row>
    <row r="841" spans="1:5" x14ac:dyDescent="0.25">
      <c r="A841" s="1" t="s">
        <v>522</v>
      </c>
      <c r="C841" s="3">
        <v>930</v>
      </c>
      <c r="D841" s="3">
        <v>930</v>
      </c>
      <c r="E841" s="3">
        <v>167</v>
      </c>
    </row>
    <row r="842" spans="1:5" x14ac:dyDescent="0.25">
      <c r="A842" s="1" t="s">
        <v>362</v>
      </c>
      <c r="C842" s="3">
        <v>576</v>
      </c>
      <c r="D842" s="3">
        <v>576</v>
      </c>
      <c r="E842" s="3">
        <v>122</v>
      </c>
    </row>
    <row r="843" spans="1:5" x14ac:dyDescent="0.25">
      <c r="A843" s="1" t="s">
        <v>390</v>
      </c>
      <c r="C843" s="3">
        <v>2395</v>
      </c>
      <c r="D843" s="3">
        <v>2395</v>
      </c>
      <c r="E843" s="3">
        <v>407</v>
      </c>
    </row>
    <row r="844" spans="1:5" x14ac:dyDescent="0.25">
      <c r="A844" s="1" t="s">
        <v>948</v>
      </c>
      <c r="C844" s="3">
        <v>621</v>
      </c>
      <c r="D844" s="3">
        <v>621</v>
      </c>
      <c r="E844" s="3">
        <v>115</v>
      </c>
    </row>
    <row r="845" spans="1:5" x14ac:dyDescent="0.25">
      <c r="A845" s="1" t="s">
        <v>949</v>
      </c>
      <c r="C845" s="3">
        <v>736</v>
      </c>
      <c r="D845" s="3">
        <v>736</v>
      </c>
      <c r="E845" s="3">
        <v>162</v>
      </c>
    </row>
    <row r="846" spans="1:5" x14ac:dyDescent="0.25">
      <c r="A846" s="1" t="s">
        <v>26</v>
      </c>
      <c r="C846" s="3">
        <v>1598</v>
      </c>
      <c r="D846" s="3">
        <v>1598</v>
      </c>
      <c r="E846" s="3">
        <v>365</v>
      </c>
    </row>
    <row r="848" spans="1:5" x14ac:dyDescent="0.25">
      <c r="A848" s="1" t="s">
        <v>950</v>
      </c>
      <c r="C848" s="3">
        <v>37190</v>
      </c>
      <c r="D848" s="3">
        <v>37190</v>
      </c>
      <c r="E848" s="3">
        <v>7161</v>
      </c>
    </row>
    <row r="849" spans="1:5" x14ac:dyDescent="0.25">
      <c r="A849" s="1" t="s">
        <v>951</v>
      </c>
      <c r="C849" s="3">
        <v>635</v>
      </c>
      <c r="D849" s="3">
        <v>635</v>
      </c>
      <c r="E849" s="3">
        <v>145</v>
      </c>
    </row>
    <row r="850" spans="1:5" x14ac:dyDescent="0.25">
      <c r="A850" s="1" t="s">
        <v>711</v>
      </c>
      <c r="C850" s="3">
        <v>800</v>
      </c>
      <c r="D850" s="3">
        <v>800</v>
      </c>
      <c r="E850" s="3">
        <v>156</v>
      </c>
    </row>
    <row r="851" spans="1:5" x14ac:dyDescent="0.25">
      <c r="A851" s="1" t="s">
        <v>520</v>
      </c>
      <c r="C851" s="3">
        <v>585</v>
      </c>
      <c r="D851" s="3">
        <v>585</v>
      </c>
      <c r="E851" s="3">
        <v>97</v>
      </c>
    </row>
    <row r="852" spans="1:5" x14ac:dyDescent="0.25">
      <c r="A852" s="1" t="s">
        <v>409</v>
      </c>
      <c r="C852" s="3">
        <v>1009</v>
      </c>
      <c r="D852" s="3">
        <v>1009</v>
      </c>
      <c r="E852" s="3">
        <v>182</v>
      </c>
    </row>
    <row r="853" spans="1:5" x14ac:dyDescent="0.25">
      <c r="A853" s="1" t="s">
        <v>378</v>
      </c>
      <c r="C853" s="3">
        <v>800</v>
      </c>
      <c r="D853" s="3">
        <v>800</v>
      </c>
      <c r="E853" s="3">
        <v>159</v>
      </c>
    </row>
    <row r="854" spans="1:5" x14ac:dyDescent="0.25">
      <c r="A854" s="1" t="s">
        <v>952</v>
      </c>
      <c r="C854" s="3">
        <v>871</v>
      </c>
      <c r="D854" s="3">
        <v>871</v>
      </c>
      <c r="E854" s="3">
        <v>156</v>
      </c>
    </row>
    <row r="855" spans="1:5" x14ac:dyDescent="0.25">
      <c r="A855" s="1" t="s">
        <v>953</v>
      </c>
      <c r="C855" s="3">
        <v>633</v>
      </c>
      <c r="D855" s="3">
        <v>633</v>
      </c>
      <c r="E855" s="3">
        <v>120</v>
      </c>
    </row>
    <row r="856" spans="1:5" x14ac:dyDescent="0.25">
      <c r="A856" s="1" t="s">
        <v>538</v>
      </c>
      <c r="C856" s="3">
        <v>1407</v>
      </c>
      <c r="D856" s="3">
        <v>1407</v>
      </c>
      <c r="E856" s="3">
        <v>226</v>
      </c>
    </row>
    <row r="857" spans="1:5" x14ac:dyDescent="0.25">
      <c r="A857" s="1" t="s">
        <v>954</v>
      </c>
      <c r="C857" s="3">
        <v>806</v>
      </c>
      <c r="D857" s="3">
        <v>806</v>
      </c>
      <c r="E857" s="3">
        <v>152</v>
      </c>
    </row>
    <row r="858" spans="1:5" x14ac:dyDescent="0.25">
      <c r="A858" s="1" t="s">
        <v>955</v>
      </c>
      <c r="C858" s="3">
        <v>768</v>
      </c>
      <c r="D858" s="3">
        <v>768</v>
      </c>
      <c r="E858" s="3">
        <v>129</v>
      </c>
    </row>
    <row r="859" spans="1:5" x14ac:dyDescent="0.25">
      <c r="A859" s="1" t="s">
        <v>638</v>
      </c>
      <c r="C859" s="3">
        <v>709</v>
      </c>
      <c r="D859" s="3">
        <v>709</v>
      </c>
      <c r="E859" s="3">
        <v>139</v>
      </c>
    </row>
    <row r="860" spans="1:5" x14ac:dyDescent="0.25">
      <c r="A860" s="1" t="s">
        <v>956</v>
      </c>
      <c r="C860" s="3">
        <v>845</v>
      </c>
      <c r="D860" s="3">
        <v>845</v>
      </c>
      <c r="E860" s="3">
        <v>140</v>
      </c>
    </row>
    <row r="861" spans="1:5" x14ac:dyDescent="0.25">
      <c r="A861" s="1" t="s">
        <v>957</v>
      </c>
      <c r="C861" s="3">
        <v>742</v>
      </c>
      <c r="D861" s="3">
        <v>742</v>
      </c>
      <c r="E861" s="3">
        <v>142</v>
      </c>
    </row>
    <row r="862" spans="1:5" x14ac:dyDescent="0.25">
      <c r="A862" s="1" t="s">
        <v>958</v>
      </c>
      <c r="C862" s="3">
        <v>902</v>
      </c>
      <c r="D862" s="3">
        <v>902</v>
      </c>
      <c r="E862" s="3">
        <v>195</v>
      </c>
    </row>
    <row r="863" spans="1:5" x14ac:dyDescent="0.25">
      <c r="A863" s="1" t="s">
        <v>959</v>
      </c>
      <c r="C863" s="3">
        <v>613</v>
      </c>
      <c r="D863" s="3">
        <v>613</v>
      </c>
      <c r="E863" s="3">
        <v>154</v>
      </c>
    </row>
    <row r="864" spans="1:5" x14ac:dyDescent="0.25">
      <c r="A864" s="1" t="s">
        <v>444</v>
      </c>
      <c r="C864" s="3">
        <v>735</v>
      </c>
      <c r="D864" s="3">
        <v>735</v>
      </c>
      <c r="E864" s="3">
        <v>132</v>
      </c>
    </row>
    <row r="865" spans="1:5" x14ac:dyDescent="0.25">
      <c r="A865" s="1" t="s">
        <v>960</v>
      </c>
      <c r="C865" s="3">
        <v>707</v>
      </c>
      <c r="D865" s="3">
        <v>707</v>
      </c>
      <c r="E865" s="3">
        <v>129</v>
      </c>
    </row>
    <row r="866" spans="1:5" x14ac:dyDescent="0.25">
      <c r="A866" s="1" t="s">
        <v>961</v>
      </c>
      <c r="C866" s="3">
        <v>975</v>
      </c>
      <c r="D866" s="3">
        <v>975</v>
      </c>
      <c r="E866" s="3">
        <v>148</v>
      </c>
    </row>
    <row r="867" spans="1:5" x14ac:dyDescent="0.25">
      <c r="A867" s="1" t="s">
        <v>962</v>
      </c>
      <c r="C867" s="3">
        <v>589</v>
      </c>
      <c r="D867" s="3">
        <v>589</v>
      </c>
      <c r="E867" s="3">
        <v>101</v>
      </c>
    </row>
    <row r="868" spans="1:5" x14ac:dyDescent="0.25">
      <c r="A868" s="1" t="s">
        <v>963</v>
      </c>
      <c r="C868" s="3">
        <v>719</v>
      </c>
      <c r="D868" s="3">
        <v>719</v>
      </c>
      <c r="E868" s="3">
        <v>139</v>
      </c>
    </row>
    <row r="869" spans="1:5" x14ac:dyDescent="0.25">
      <c r="A869" s="1" t="s">
        <v>39</v>
      </c>
      <c r="C869" s="3">
        <v>710</v>
      </c>
      <c r="D869" s="3">
        <v>710</v>
      </c>
      <c r="E869" s="3">
        <v>151</v>
      </c>
    </row>
    <row r="870" spans="1:5" x14ac:dyDescent="0.25">
      <c r="A870" s="1" t="s">
        <v>964</v>
      </c>
      <c r="C870" s="3">
        <v>609</v>
      </c>
      <c r="D870" s="3">
        <v>609</v>
      </c>
      <c r="E870" s="3">
        <v>116</v>
      </c>
    </row>
    <row r="871" spans="1:5" x14ac:dyDescent="0.25">
      <c r="A871" s="1" t="s">
        <v>363</v>
      </c>
      <c r="C871" s="3">
        <v>1098</v>
      </c>
      <c r="D871" s="3">
        <v>1098</v>
      </c>
      <c r="E871" s="3">
        <v>185</v>
      </c>
    </row>
    <row r="872" spans="1:5" x14ac:dyDescent="0.25">
      <c r="A872" s="1" t="s">
        <v>364</v>
      </c>
      <c r="C872" s="3">
        <v>1104</v>
      </c>
      <c r="D872" s="3">
        <v>1104</v>
      </c>
      <c r="E872" s="3">
        <v>201</v>
      </c>
    </row>
    <row r="873" spans="1:5" x14ac:dyDescent="0.25">
      <c r="A873" s="1" t="s">
        <v>965</v>
      </c>
      <c r="C873" s="3">
        <v>874</v>
      </c>
      <c r="D873" s="3">
        <v>874</v>
      </c>
      <c r="E873" s="3">
        <v>193</v>
      </c>
    </row>
    <row r="874" spans="1:5" x14ac:dyDescent="0.25">
      <c r="A874" s="1" t="s">
        <v>966</v>
      </c>
      <c r="C874" s="3">
        <v>937</v>
      </c>
      <c r="D874" s="3">
        <v>937</v>
      </c>
      <c r="E874" s="3">
        <v>217</v>
      </c>
    </row>
    <row r="875" spans="1:5" x14ac:dyDescent="0.25">
      <c r="A875" s="1" t="s">
        <v>967</v>
      </c>
      <c r="C875" s="3">
        <v>533</v>
      </c>
      <c r="D875" s="3">
        <v>533</v>
      </c>
      <c r="E875" s="3">
        <v>112</v>
      </c>
    </row>
    <row r="876" spans="1:5" x14ac:dyDescent="0.25">
      <c r="A876" s="1" t="s">
        <v>968</v>
      </c>
      <c r="C876" s="3">
        <v>921</v>
      </c>
      <c r="D876" s="3">
        <v>921</v>
      </c>
      <c r="E876" s="3">
        <v>205</v>
      </c>
    </row>
    <row r="877" spans="1:5" x14ac:dyDescent="0.25">
      <c r="A877" s="1" t="s">
        <v>969</v>
      </c>
      <c r="C877" s="3">
        <v>1013</v>
      </c>
      <c r="D877" s="3">
        <v>1013</v>
      </c>
      <c r="E877" s="3">
        <v>203</v>
      </c>
    </row>
    <row r="878" spans="1:5" x14ac:dyDescent="0.25">
      <c r="A878" s="1" t="s">
        <v>622</v>
      </c>
      <c r="C878" s="3">
        <v>841</v>
      </c>
      <c r="D878" s="3">
        <v>841</v>
      </c>
      <c r="E878" s="3">
        <v>199</v>
      </c>
    </row>
    <row r="879" spans="1:5" x14ac:dyDescent="0.25">
      <c r="A879" s="1" t="s">
        <v>970</v>
      </c>
      <c r="C879" s="3">
        <v>928</v>
      </c>
      <c r="D879" s="3">
        <v>928</v>
      </c>
      <c r="E879" s="3">
        <v>243</v>
      </c>
    </row>
    <row r="880" spans="1:5" x14ac:dyDescent="0.25">
      <c r="A880" s="1" t="s">
        <v>422</v>
      </c>
      <c r="C880" s="3">
        <v>830</v>
      </c>
      <c r="D880" s="3">
        <v>830</v>
      </c>
      <c r="E880" s="3">
        <v>133</v>
      </c>
    </row>
    <row r="881" spans="1:5" x14ac:dyDescent="0.25">
      <c r="A881" s="1" t="s">
        <v>971</v>
      </c>
      <c r="C881" s="3">
        <v>1002</v>
      </c>
      <c r="D881" s="3">
        <v>1002</v>
      </c>
      <c r="E881" s="3">
        <v>218</v>
      </c>
    </row>
    <row r="882" spans="1:5" x14ac:dyDescent="0.25">
      <c r="A882" s="1" t="s">
        <v>972</v>
      </c>
      <c r="C882" s="3">
        <v>1012</v>
      </c>
      <c r="D882" s="3">
        <v>1012</v>
      </c>
      <c r="E882" s="3">
        <v>172</v>
      </c>
    </row>
    <row r="883" spans="1:5" x14ac:dyDescent="0.25">
      <c r="A883" s="1" t="s">
        <v>973</v>
      </c>
      <c r="C883" s="3">
        <v>805</v>
      </c>
      <c r="D883" s="3">
        <v>805</v>
      </c>
      <c r="E883" s="3">
        <v>168</v>
      </c>
    </row>
    <row r="884" spans="1:5" x14ac:dyDescent="0.25">
      <c r="A884" s="1" t="s">
        <v>974</v>
      </c>
      <c r="C884" s="3">
        <v>758</v>
      </c>
      <c r="D884" s="3">
        <v>758</v>
      </c>
      <c r="E884" s="3">
        <v>147</v>
      </c>
    </row>
    <row r="885" spans="1:5" x14ac:dyDescent="0.25">
      <c r="A885" s="1" t="s">
        <v>975</v>
      </c>
      <c r="C885" s="3">
        <v>815</v>
      </c>
      <c r="D885" s="3">
        <v>815</v>
      </c>
      <c r="E885" s="3">
        <v>161</v>
      </c>
    </row>
    <row r="886" spans="1:5" x14ac:dyDescent="0.25">
      <c r="A886" s="1" t="s">
        <v>976</v>
      </c>
      <c r="C886" s="3">
        <v>1110</v>
      </c>
      <c r="D886" s="3">
        <v>1110</v>
      </c>
      <c r="E886" s="3">
        <v>205</v>
      </c>
    </row>
    <row r="887" spans="1:5" x14ac:dyDescent="0.25">
      <c r="A887" s="1" t="s">
        <v>392</v>
      </c>
      <c r="C887" s="3">
        <v>959</v>
      </c>
      <c r="D887" s="3">
        <v>959</v>
      </c>
      <c r="E887" s="3">
        <v>173</v>
      </c>
    </row>
    <row r="888" spans="1:5" x14ac:dyDescent="0.25">
      <c r="A888" s="1" t="s">
        <v>609</v>
      </c>
      <c r="C888" s="3">
        <v>863</v>
      </c>
      <c r="D888" s="3">
        <v>863</v>
      </c>
      <c r="E888" s="3">
        <v>166</v>
      </c>
    </row>
    <row r="889" spans="1:5" x14ac:dyDescent="0.25">
      <c r="A889" s="1" t="s">
        <v>977</v>
      </c>
      <c r="C889" s="3">
        <v>846</v>
      </c>
      <c r="D889" s="3">
        <v>846</v>
      </c>
      <c r="E889" s="3">
        <v>141</v>
      </c>
    </row>
    <row r="890" spans="1:5" x14ac:dyDescent="0.25">
      <c r="A890" s="1" t="s">
        <v>978</v>
      </c>
      <c r="C890" s="3">
        <v>1098</v>
      </c>
      <c r="D890" s="3">
        <v>1098</v>
      </c>
      <c r="E890" s="3">
        <v>200</v>
      </c>
    </row>
    <row r="891" spans="1:5" x14ac:dyDescent="0.25">
      <c r="A891" s="1" t="s">
        <v>979</v>
      </c>
      <c r="C891" s="3">
        <v>857</v>
      </c>
      <c r="D891" s="3">
        <v>857</v>
      </c>
      <c r="E891" s="3">
        <v>139</v>
      </c>
    </row>
    <row r="892" spans="1:5" x14ac:dyDescent="0.25">
      <c r="A892" s="1" t="s">
        <v>980</v>
      </c>
      <c r="C892" s="3">
        <v>817</v>
      </c>
      <c r="D892" s="3">
        <v>817</v>
      </c>
      <c r="E892" s="3">
        <v>172</v>
      </c>
    </row>
    <row r="894" spans="1:5" x14ac:dyDescent="0.25">
      <c r="A894" s="1" t="s">
        <v>981</v>
      </c>
      <c r="C894" s="3">
        <v>29558</v>
      </c>
      <c r="D894" s="3">
        <v>29558</v>
      </c>
      <c r="E894" s="3">
        <v>4893</v>
      </c>
    </row>
    <row r="895" spans="1:5" x14ac:dyDescent="0.25">
      <c r="A895" s="1" t="s">
        <v>982</v>
      </c>
      <c r="C895" s="3">
        <v>451</v>
      </c>
      <c r="D895" s="3">
        <v>451</v>
      </c>
      <c r="E895" s="3">
        <v>84</v>
      </c>
    </row>
    <row r="896" spans="1:5" x14ac:dyDescent="0.25">
      <c r="A896" s="1" t="s">
        <v>983</v>
      </c>
      <c r="C896" s="3">
        <v>535</v>
      </c>
      <c r="D896" s="3">
        <v>535</v>
      </c>
      <c r="E896" s="3">
        <v>98</v>
      </c>
    </row>
    <row r="897" spans="1:5" x14ac:dyDescent="0.25">
      <c r="A897" s="1" t="s">
        <v>984</v>
      </c>
      <c r="C897" s="3">
        <v>540</v>
      </c>
      <c r="D897" s="3">
        <v>540</v>
      </c>
      <c r="E897" s="3">
        <v>68</v>
      </c>
    </row>
    <row r="898" spans="1:5" x14ac:dyDescent="0.25">
      <c r="A898" s="1" t="s">
        <v>985</v>
      </c>
      <c r="C898" s="3">
        <v>648</v>
      </c>
      <c r="D898" s="3">
        <v>648</v>
      </c>
      <c r="E898" s="3">
        <v>93</v>
      </c>
    </row>
    <row r="899" spans="1:5" x14ac:dyDescent="0.25">
      <c r="A899" s="1" t="s">
        <v>986</v>
      </c>
      <c r="C899" s="3">
        <v>487</v>
      </c>
      <c r="D899" s="3">
        <v>487</v>
      </c>
      <c r="E899" s="3">
        <v>82</v>
      </c>
    </row>
    <row r="900" spans="1:5" x14ac:dyDescent="0.25">
      <c r="A900" s="1" t="s">
        <v>987</v>
      </c>
      <c r="C900" s="3">
        <v>330</v>
      </c>
      <c r="D900" s="3">
        <v>330</v>
      </c>
      <c r="E900" s="3">
        <v>37</v>
      </c>
    </row>
    <row r="901" spans="1:5" x14ac:dyDescent="0.25">
      <c r="A901" s="1" t="s">
        <v>988</v>
      </c>
      <c r="C901" s="3">
        <v>446</v>
      </c>
      <c r="D901" s="3">
        <v>446</v>
      </c>
      <c r="E901" s="3">
        <v>61</v>
      </c>
    </row>
    <row r="902" spans="1:5" x14ac:dyDescent="0.25">
      <c r="A902" s="1" t="s">
        <v>989</v>
      </c>
      <c r="C902" s="3">
        <v>373</v>
      </c>
      <c r="D902" s="3">
        <v>373</v>
      </c>
      <c r="E902" s="3">
        <v>60</v>
      </c>
    </row>
    <row r="903" spans="1:5" x14ac:dyDescent="0.25">
      <c r="A903" s="1" t="s">
        <v>990</v>
      </c>
      <c r="C903" s="3">
        <v>676</v>
      </c>
      <c r="D903" s="3">
        <v>676</v>
      </c>
      <c r="E903" s="3">
        <v>137</v>
      </c>
    </row>
    <row r="904" spans="1:5" x14ac:dyDescent="0.25">
      <c r="A904" s="1" t="s">
        <v>991</v>
      </c>
      <c r="C904" s="3">
        <v>1546</v>
      </c>
      <c r="D904" s="3">
        <v>1546</v>
      </c>
      <c r="E904" s="3">
        <v>234</v>
      </c>
    </row>
    <row r="905" spans="1:5" x14ac:dyDescent="0.25">
      <c r="A905" s="1" t="s">
        <v>992</v>
      </c>
      <c r="C905" s="3">
        <v>558</v>
      </c>
      <c r="D905" s="3">
        <v>558</v>
      </c>
      <c r="E905" s="3">
        <v>75</v>
      </c>
    </row>
    <row r="906" spans="1:5" x14ac:dyDescent="0.25">
      <c r="A906" s="1" t="s">
        <v>993</v>
      </c>
      <c r="C906" s="3">
        <v>2000</v>
      </c>
      <c r="D906" s="3">
        <v>2000</v>
      </c>
      <c r="E906" s="3">
        <v>322</v>
      </c>
    </row>
    <row r="907" spans="1:5" x14ac:dyDescent="0.25">
      <c r="A907" s="1" t="s">
        <v>994</v>
      </c>
      <c r="C907" s="3">
        <v>674</v>
      </c>
      <c r="D907" s="3">
        <v>674</v>
      </c>
      <c r="E907" s="3">
        <v>130</v>
      </c>
    </row>
    <row r="908" spans="1:5" x14ac:dyDescent="0.25">
      <c r="A908" s="1" t="s">
        <v>995</v>
      </c>
      <c r="C908" s="3">
        <v>792</v>
      </c>
      <c r="D908" s="3">
        <v>792</v>
      </c>
      <c r="E908" s="3">
        <v>160</v>
      </c>
    </row>
    <row r="909" spans="1:5" x14ac:dyDescent="0.25">
      <c r="A909" s="1" t="s">
        <v>996</v>
      </c>
      <c r="C909" s="3">
        <v>459</v>
      </c>
      <c r="D909" s="3">
        <v>459</v>
      </c>
      <c r="E909" s="3">
        <v>112</v>
      </c>
    </row>
    <row r="910" spans="1:5" x14ac:dyDescent="0.25">
      <c r="A910" s="1" t="s">
        <v>351</v>
      </c>
      <c r="C910" s="3">
        <v>720</v>
      </c>
      <c r="D910" s="3">
        <v>720</v>
      </c>
      <c r="E910" s="3">
        <v>147</v>
      </c>
    </row>
    <row r="911" spans="1:5" x14ac:dyDescent="0.25">
      <c r="A911" s="1" t="s">
        <v>516</v>
      </c>
      <c r="C911" s="3">
        <v>840</v>
      </c>
      <c r="D911" s="3">
        <v>840</v>
      </c>
      <c r="E911" s="3">
        <v>110</v>
      </c>
    </row>
    <row r="912" spans="1:5" x14ac:dyDescent="0.25">
      <c r="A912" s="1" t="s">
        <v>997</v>
      </c>
      <c r="C912" s="3">
        <v>465</v>
      </c>
      <c r="D912" s="3">
        <v>465</v>
      </c>
      <c r="E912" s="3">
        <v>54</v>
      </c>
    </row>
    <row r="913" spans="1:5" x14ac:dyDescent="0.25">
      <c r="A913" s="1" t="s">
        <v>356</v>
      </c>
      <c r="C913" s="3">
        <v>593</v>
      </c>
      <c r="D913" s="3">
        <v>593</v>
      </c>
      <c r="E913" s="3">
        <v>117</v>
      </c>
    </row>
    <row r="914" spans="1:5" x14ac:dyDescent="0.25">
      <c r="A914" s="1" t="s">
        <v>998</v>
      </c>
      <c r="C914" s="3">
        <v>478</v>
      </c>
      <c r="D914" s="3">
        <v>478</v>
      </c>
      <c r="E914" s="3">
        <v>107</v>
      </c>
    </row>
    <row r="915" spans="1:5" x14ac:dyDescent="0.25">
      <c r="A915" s="1" t="s">
        <v>999</v>
      </c>
      <c r="C915" s="3">
        <v>475</v>
      </c>
      <c r="D915" s="3">
        <v>475</v>
      </c>
      <c r="E915" s="3">
        <v>88</v>
      </c>
    </row>
    <row r="916" spans="1:5" x14ac:dyDescent="0.25">
      <c r="A916" s="1" t="s">
        <v>1000</v>
      </c>
      <c r="C916" s="3">
        <v>530</v>
      </c>
      <c r="D916" s="3">
        <v>530</v>
      </c>
      <c r="E916" s="3">
        <v>71</v>
      </c>
    </row>
    <row r="917" spans="1:5" x14ac:dyDescent="0.25">
      <c r="A917" s="1" t="s">
        <v>1001</v>
      </c>
      <c r="C917" s="3">
        <v>580</v>
      </c>
      <c r="D917" s="3">
        <v>580</v>
      </c>
      <c r="E917" s="3">
        <v>103</v>
      </c>
    </row>
    <row r="918" spans="1:5" x14ac:dyDescent="0.25">
      <c r="A918" s="1" t="s">
        <v>503</v>
      </c>
      <c r="C918" s="3">
        <v>617</v>
      </c>
      <c r="D918" s="3">
        <v>617</v>
      </c>
      <c r="E918" s="3">
        <v>123</v>
      </c>
    </row>
    <row r="919" spans="1:5" x14ac:dyDescent="0.25">
      <c r="A919" s="1" t="s">
        <v>1002</v>
      </c>
      <c r="C919" s="3">
        <v>636</v>
      </c>
      <c r="D919" s="3">
        <v>636</v>
      </c>
      <c r="E919" s="3">
        <v>90</v>
      </c>
    </row>
    <row r="920" spans="1:5" x14ac:dyDescent="0.25">
      <c r="A920" s="1" t="s">
        <v>482</v>
      </c>
      <c r="C920" s="3">
        <v>672</v>
      </c>
      <c r="D920" s="3">
        <v>672</v>
      </c>
      <c r="E920" s="3">
        <v>124</v>
      </c>
    </row>
    <row r="921" spans="1:5" x14ac:dyDescent="0.25">
      <c r="A921" s="1" t="s">
        <v>1003</v>
      </c>
      <c r="C921" s="3">
        <v>2080</v>
      </c>
      <c r="D921" s="3">
        <v>2080</v>
      </c>
      <c r="E921" s="3">
        <v>280</v>
      </c>
    </row>
    <row r="922" spans="1:5" x14ac:dyDescent="0.25">
      <c r="A922" s="1" t="s">
        <v>943</v>
      </c>
      <c r="C922" s="3">
        <v>888</v>
      </c>
      <c r="D922" s="3">
        <v>888</v>
      </c>
      <c r="E922" s="3">
        <v>155</v>
      </c>
    </row>
    <row r="923" spans="1:5" x14ac:dyDescent="0.25">
      <c r="A923" s="1" t="s">
        <v>362</v>
      </c>
      <c r="C923" s="3">
        <v>533</v>
      </c>
      <c r="D923" s="3">
        <v>533</v>
      </c>
      <c r="E923" s="3">
        <v>75</v>
      </c>
    </row>
    <row r="924" spans="1:5" x14ac:dyDescent="0.25">
      <c r="A924" s="1" t="s">
        <v>1004</v>
      </c>
      <c r="C924" s="3">
        <v>758</v>
      </c>
      <c r="D924" s="3">
        <v>758</v>
      </c>
      <c r="E924" s="3">
        <v>124</v>
      </c>
    </row>
    <row r="925" spans="1:5" x14ac:dyDescent="0.25">
      <c r="A925" s="1" t="s">
        <v>1005</v>
      </c>
      <c r="C925" s="3">
        <v>525</v>
      </c>
      <c r="D925" s="3">
        <v>525</v>
      </c>
      <c r="E925" s="3">
        <v>70</v>
      </c>
    </row>
    <row r="926" spans="1:5" x14ac:dyDescent="0.25">
      <c r="A926" s="1" t="s">
        <v>421</v>
      </c>
      <c r="C926" s="3">
        <v>645</v>
      </c>
      <c r="D926" s="3">
        <v>645</v>
      </c>
      <c r="E926" s="3">
        <v>108</v>
      </c>
    </row>
    <row r="927" spans="1:5" x14ac:dyDescent="0.25">
      <c r="A927" s="1" t="s">
        <v>1006</v>
      </c>
      <c r="C927" s="3">
        <v>400</v>
      </c>
      <c r="D927" s="3">
        <v>400</v>
      </c>
      <c r="E927" s="3">
        <v>59</v>
      </c>
    </row>
    <row r="928" spans="1:5" x14ac:dyDescent="0.25">
      <c r="A928" s="1" t="s">
        <v>1007</v>
      </c>
      <c r="C928" s="3">
        <v>712</v>
      </c>
      <c r="D928" s="3">
        <v>712</v>
      </c>
      <c r="E928" s="3">
        <v>101</v>
      </c>
    </row>
    <row r="929" spans="1:5" x14ac:dyDescent="0.25">
      <c r="A929" s="1" t="s">
        <v>1008</v>
      </c>
      <c r="C929" s="3">
        <v>1149</v>
      </c>
      <c r="D929" s="3">
        <v>1149</v>
      </c>
      <c r="E929" s="3">
        <v>164</v>
      </c>
    </row>
    <row r="930" spans="1:5" x14ac:dyDescent="0.25">
      <c r="A930" s="1" t="s">
        <v>1009</v>
      </c>
      <c r="C930" s="3">
        <v>486</v>
      </c>
      <c r="D930" s="3">
        <v>486</v>
      </c>
      <c r="E930" s="3">
        <v>74</v>
      </c>
    </row>
    <row r="931" spans="1:5" x14ac:dyDescent="0.25">
      <c r="A931" s="1" t="s">
        <v>1010</v>
      </c>
      <c r="C931" s="3">
        <v>561</v>
      </c>
      <c r="D931" s="3">
        <v>561</v>
      </c>
      <c r="E931" s="3">
        <v>130</v>
      </c>
    </row>
    <row r="932" spans="1:5" x14ac:dyDescent="0.25">
      <c r="A932" s="1" t="s">
        <v>513</v>
      </c>
      <c r="C932" s="3">
        <v>673</v>
      </c>
      <c r="D932" s="3">
        <v>673</v>
      </c>
      <c r="E932" s="3">
        <v>114</v>
      </c>
    </row>
    <row r="933" spans="1:5" x14ac:dyDescent="0.25">
      <c r="A933" s="1" t="s">
        <v>1011</v>
      </c>
      <c r="C933" s="3">
        <v>674</v>
      </c>
      <c r="D933" s="3">
        <v>674</v>
      </c>
      <c r="E933" s="3">
        <v>89</v>
      </c>
    </row>
    <row r="934" spans="1:5" x14ac:dyDescent="0.25">
      <c r="A934" s="1" t="s">
        <v>1012</v>
      </c>
      <c r="C934" s="3">
        <v>651</v>
      </c>
      <c r="D934" s="3">
        <v>651</v>
      </c>
      <c r="E934" s="3">
        <v>144</v>
      </c>
    </row>
    <row r="935" spans="1:5" x14ac:dyDescent="0.25">
      <c r="A935" s="1" t="s">
        <v>1013</v>
      </c>
      <c r="C935" s="3">
        <v>400</v>
      </c>
      <c r="D935" s="3">
        <v>400</v>
      </c>
      <c r="E935" s="3">
        <v>89</v>
      </c>
    </row>
    <row r="936" spans="1:5" x14ac:dyDescent="0.25">
      <c r="A936" s="1" t="s">
        <v>1014</v>
      </c>
      <c r="C936" s="3">
        <v>481</v>
      </c>
      <c r="D936" s="3">
        <v>481</v>
      </c>
      <c r="E936" s="3">
        <v>55</v>
      </c>
    </row>
    <row r="937" spans="1:5" x14ac:dyDescent="0.25">
      <c r="A937" s="1" t="s">
        <v>1015</v>
      </c>
      <c r="C937" s="3">
        <v>821</v>
      </c>
      <c r="D937" s="3">
        <v>821</v>
      </c>
      <c r="E937" s="3">
        <v>175</v>
      </c>
    </row>
    <row r="939" spans="1:5" x14ac:dyDescent="0.25">
      <c r="A939" s="1" t="s">
        <v>1016</v>
      </c>
      <c r="C939" s="3">
        <v>17567</v>
      </c>
      <c r="D939" s="3">
        <v>17567</v>
      </c>
      <c r="E939" s="3">
        <v>3600</v>
      </c>
    </row>
    <row r="940" spans="1:5" x14ac:dyDescent="0.25">
      <c r="A940" s="1" t="s">
        <v>600</v>
      </c>
      <c r="C940" s="3">
        <v>782</v>
      </c>
      <c r="D940" s="3">
        <v>782</v>
      </c>
      <c r="E940" s="3">
        <v>177</v>
      </c>
    </row>
    <row r="941" spans="1:5" x14ac:dyDescent="0.25">
      <c r="A941" s="1" t="s">
        <v>1017</v>
      </c>
      <c r="C941" s="3">
        <v>1624</v>
      </c>
      <c r="D941" s="3">
        <v>1624</v>
      </c>
      <c r="E941" s="3">
        <v>345</v>
      </c>
    </row>
    <row r="942" spans="1:5" x14ac:dyDescent="0.25">
      <c r="A942" s="1" t="s">
        <v>390</v>
      </c>
      <c r="C942" s="3">
        <v>918</v>
      </c>
      <c r="D942" s="3">
        <v>918</v>
      </c>
      <c r="E942" s="3">
        <v>188</v>
      </c>
    </row>
    <row r="943" spans="1:5" x14ac:dyDescent="0.25">
      <c r="A943" s="1" t="s">
        <v>1018</v>
      </c>
      <c r="C943" s="3">
        <v>713</v>
      </c>
      <c r="D943" s="3">
        <v>713</v>
      </c>
      <c r="E943" s="3">
        <v>157</v>
      </c>
    </row>
    <row r="944" spans="1:5" x14ac:dyDescent="0.25">
      <c r="A944" s="1" t="s">
        <v>1019</v>
      </c>
      <c r="C944" s="3">
        <v>738</v>
      </c>
      <c r="D944" s="3">
        <v>738</v>
      </c>
      <c r="E944" s="3">
        <v>137</v>
      </c>
    </row>
    <row r="945" spans="1:5" x14ac:dyDescent="0.25">
      <c r="A945" s="1" t="s">
        <v>1020</v>
      </c>
      <c r="C945" s="3">
        <v>582</v>
      </c>
      <c r="D945" s="3">
        <v>582</v>
      </c>
      <c r="E945" s="3">
        <v>159</v>
      </c>
    </row>
    <row r="946" spans="1:5" x14ac:dyDescent="0.25">
      <c r="A946" s="1" t="s">
        <v>843</v>
      </c>
      <c r="C946" s="3">
        <v>724</v>
      </c>
      <c r="D946" s="3">
        <v>724</v>
      </c>
      <c r="E946" s="3">
        <v>167</v>
      </c>
    </row>
    <row r="947" spans="1:5" x14ac:dyDescent="0.25">
      <c r="A947" s="1" t="s">
        <v>1021</v>
      </c>
      <c r="C947" s="3">
        <v>681</v>
      </c>
      <c r="D947" s="3">
        <v>681</v>
      </c>
      <c r="E947" s="3">
        <v>141</v>
      </c>
    </row>
    <row r="948" spans="1:5" x14ac:dyDescent="0.25">
      <c r="A948" s="1" t="s">
        <v>1022</v>
      </c>
      <c r="C948" s="3">
        <v>782</v>
      </c>
      <c r="D948" s="3">
        <v>782</v>
      </c>
      <c r="E948" s="3">
        <v>141</v>
      </c>
    </row>
    <row r="949" spans="1:5" x14ac:dyDescent="0.25">
      <c r="A949" s="1" t="s">
        <v>922</v>
      </c>
      <c r="C949" s="3">
        <v>997</v>
      </c>
      <c r="D949" s="3">
        <v>997</v>
      </c>
      <c r="E949" s="3">
        <v>160</v>
      </c>
    </row>
    <row r="950" spans="1:5" x14ac:dyDescent="0.25">
      <c r="A950" s="1" t="s">
        <v>1023</v>
      </c>
      <c r="C950" s="3">
        <v>761</v>
      </c>
      <c r="D950" s="3">
        <v>761</v>
      </c>
      <c r="E950" s="3">
        <v>170</v>
      </c>
    </row>
    <row r="951" spans="1:5" x14ac:dyDescent="0.25">
      <c r="A951" s="1" t="s">
        <v>464</v>
      </c>
      <c r="C951" s="3">
        <v>1591</v>
      </c>
      <c r="D951" s="3">
        <v>1591</v>
      </c>
      <c r="E951" s="3">
        <v>260</v>
      </c>
    </row>
    <row r="952" spans="1:5" x14ac:dyDescent="0.25">
      <c r="A952" s="1" t="s">
        <v>1024</v>
      </c>
      <c r="C952" s="3">
        <v>694</v>
      </c>
      <c r="D952" s="3">
        <v>694</v>
      </c>
      <c r="E952" s="3">
        <v>109</v>
      </c>
    </row>
    <row r="953" spans="1:5" x14ac:dyDescent="0.25">
      <c r="A953" s="1" t="s">
        <v>1025</v>
      </c>
      <c r="C953" s="3">
        <v>624</v>
      </c>
      <c r="D953" s="3">
        <v>624</v>
      </c>
      <c r="E953" s="3">
        <v>143</v>
      </c>
    </row>
    <row r="954" spans="1:5" x14ac:dyDescent="0.25">
      <c r="A954" s="1" t="s">
        <v>1026</v>
      </c>
      <c r="C954" s="3">
        <v>680</v>
      </c>
      <c r="D954" s="3">
        <v>680</v>
      </c>
      <c r="E954" s="3">
        <v>120</v>
      </c>
    </row>
    <row r="955" spans="1:5" x14ac:dyDescent="0.25">
      <c r="A955" s="1" t="s">
        <v>536</v>
      </c>
      <c r="C955" s="3">
        <v>571</v>
      </c>
      <c r="D955" s="3">
        <v>571</v>
      </c>
      <c r="E955" s="3">
        <v>197</v>
      </c>
    </row>
    <row r="956" spans="1:5" x14ac:dyDescent="0.25">
      <c r="A956" s="1" t="s">
        <v>1027</v>
      </c>
      <c r="C956" s="3">
        <v>583</v>
      </c>
      <c r="D956" s="3">
        <v>583</v>
      </c>
      <c r="E956" s="3">
        <v>124</v>
      </c>
    </row>
    <row r="957" spans="1:5" x14ac:dyDescent="0.25">
      <c r="A957" s="1" t="s">
        <v>479</v>
      </c>
      <c r="C957" s="3">
        <v>740</v>
      </c>
      <c r="D957" s="3">
        <v>740</v>
      </c>
      <c r="E957" s="3">
        <v>146</v>
      </c>
    </row>
    <row r="958" spans="1:5" x14ac:dyDescent="0.25">
      <c r="A958" s="1" t="s">
        <v>1028</v>
      </c>
      <c r="C958" s="3">
        <v>988</v>
      </c>
      <c r="D958" s="3">
        <v>988</v>
      </c>
      <c r="E958" s="3">
        <v>243</v>
      </c>
    </row>
    <row r="959" spans="1:5" x14ac:dyDescent="0.25">
      <c r="A959" s="1" t="s">
        <v>1029</v>
      </c>
      <c r="C959" s="3">
        <v>539</v>
      </c>
      <c r="D959" s="3">
        <v>539</v>
      </c>
      <c r="E959" s="3">
        <v>100</v>
      </c>
    </row>
    <row r="960" spans="1:5" x14ac:dyDescent="0.25">
      <c r="A960" s="1" t="s">
        <v>943</v>
      </c>
      <c r="C960" s="3">
        <v>1255</v>
      </c>
      <c r="D960" s="3">
        <v>1255</v>
      </c>
      <c r="E960" s="3">
        <v>216</v>
      </c>
    </row>
    <row r="962" spans="1:5" x14ac:dyDescent="0.25">
      <c r="A962" s="1" t="s">
        <v>1030</v>
      </c>
      <c r="C962" s="3">
        <v>26283</v>
      </c>
      <c r="D962" s="3">
        <v>26283</v>
      </c>
      <c r="E962" s="3">
        <v>4426</v>
      </c>
    </row>
    <row r="963" spans="1:5" x14ac:dyDescent="0.25">
      <c r="A963" s="1" t="s">
        <v>347</v>
      </c>
      <c r="C963" s="3">
        <v>1260</v>
      </c>
      <c r="D963" s="3">
        <v>1260</v>
      </c>
      <c r="E963" s="3">
        <v>217</v>
      </c>
    </row>
    <row r="964" spans="1:5" x14ac:dyDescent="0.25">
      <c r="A964" s="1" t="s">
        <v>26</v>
      </c>
      <c r="C964" s="3">
        <v>1318</v>
      </c>
      <c r="D964" s="3">
        <v>1318</v>
      </c>
      <c r="E964" s="3">
        <v>207</v>
      </c>
    </row>
    <row r="965" spans="1:5" x14ac:dyDescent="0.25">
      <c r="A965" s="1" t="s">
        <v>1031</v>
      </c>
      <c r="C965" s="3">
        <v>859</v>
      </c>
      <c r="D965" s="3">
        <v>859</v>
      </c>
      <c r="E965" s="3">
        <v>141</v>
      </c>
    </row>
    <row r="966" spans="1:5" x14ac:dyDescent="0.25">
      <c r="A966" s="1" t="s">
        <v>1032</v>
      </c>
      <c r="C966" s="3">
        <v>766</v>
      </c>
      <c r="D966" s="3">
        <v>766</v>
      </c>
      <c r="E966" s="3">
        <v>116</v>
      </c>
    </row>
    <row r="967" spans="1:5" x14ac:dyDescent="0.25">
      <c r="A967" s="1" t="s">
        <v>1033</v>
      </c>
      <c r="C967" s="3">
        <v>1789</v>
      </c>
      <c r="D967" s="3">
        <v>1789</v>
      </c>
      <c r="E967" s="3">
        <v>323</v>
      </c>
    </row>
    <row r="968" spans="1:5" x14ac:dyDescent="0.25">
      <c r="A968" s="1" t="s">
        <v>1034</v>
      </c>
      <c r="C968" s="3">
        <v>1534</v>
      </c>
      <c r="D968" s="3">
        <v>1534</v>
      </c>
      <c r="E968" s="3">
        <v>207</v>
      </c>
    </row>
    <row r="969" spans="1:5" x14ac:dyDescent="0.25">
      <c r="A969" s="1" t="s">
        <v>1035</v>
      </c>
      <c r="C969" s="3">
        <v>885</v>
      </c>
      <c r="D969" s="3">
        <v>885</v>
      </c>
      <c r="E969" s="3">
        <v>174</v>
      </c>
    </row>
    <row r="970" spans="1:5" x14ac:dyDescent="0.25">
      <c r="A970" s="1" t="s">
        <v>522</v>
      </c>
      <c r="C970" s="3">
        <v>2201</v>
      </c>
      <c r="D970" s="3">
        <v>2201</v>
      </c>
      <c r="E970" s="3">
        <v>316</v>
      </c>
    </row>
    <row r="971" spans="1:5" x14ac:dyDescent="0.25">
      <c r="A971" s="1" t="s">
        <v>355</v>
      </c>
      <c r="C971" s="3">
        <v>945</v>
      </c>
      <c r="D971" s="3">
        <v>945</v>
      </c>
      <c r="E971" s="3">
        <v>175</v>
      </c>
    </row>
    <row r="972" spans="1:5" x14ac:dyDescent="0.25">
      <c r="A972" s="1" t="s">
        <v>390</v>
      </c>
      <c r="C972" s="3">
        <v>1315</v>
      </c>
      <c r="D972" s="3">
        <v>1315</v>
      </c>
      <c r="E972" s="3">
        <v>251</v>
      </c>
    </row>
    <row r="973" spans="1:5" x14ac:dyDescent="0.25">
      <c r="A973" s="1" t="s">
        <v>392</v>
      </c>
      <c r="C973" s="3">
        <v>1138</v>
      </c>
      <c r="D973" s="3">
        <v>1138</v>
      </c>
      <c r="E973" s="3">
        <v>211</v>
      </c>
    </row>
    <row r="974" spans="1:5" x14ac:dyDescent="0.25">
      <c r="A974" s="1" t="s">
        <v>1036</v>
      </c>
      <c r="C974" s="3">
        <v>1043</v>
      </c>
      <c r="D974" s="3">
        <v>1043</v>
      </c>
      <c r="E974" s="3">
        <v>190</v>
      </c>
    </row>
    <row r="975" spans="1:5" x14ac:dyDescent="0.25">
      <c r="A975" s="1" t="s">
        <v>445</v>
      </c>
      <c r="C975" s="3">
        <v>725</v>
      </c>
      <c r="D975" s="3">
        <v>725</v>
      </c>
      <c r="E975" s="3">
        <v>106</v>
      </c>
    </row>
    <row r="976" spans="1:5" x14ac:dyDescent="0.25">
      <c r="A976" s="1" t="s">
        <v>943</v>
      </c>
      <c r="C976" s="3">
        <v>1051</v>
      </c>
      <c r="D976" s="3">
        <v>1051</v>
      </c>
      <c r="E976" s="3">
        <v>198</v>
      </c>
    </row>
    <row r="977" spans="1:5" x14ac:dyDescent="0.25">
      <c r="A977" s="1" t="s">
        <v>1037</v>
      </c>
      <c r="C977" s="3">
        <v>1608</v>
      </c>
      <c r="D977" s="3">
        <v>1608</v>
      </c>
      <c r="E977" s="3">
        <v>325</v>
      </c>
    </row>
    <row r="978" spans="1:5" x14ac:dyDescent="0.25">
      <c r="A978" s="1" t="s">
        <v>1038</v>
      </c>
      <c r="C978" s="3">
        <v>660</v>
      </c>
      <c r="D978" s="3">
        <v>660</v>
      </c>
      <c r="E978" s="3">
        <v>101</v>
      </c>
    </row>
    <row r="979" spans="1:5" x14ac:dyDescent="0.25">
      <c r="A979" s="1" t="s">
        <v>1039</v>
      </c>
      <c r="C979" s="3">
        <v>877</v>
      </c>
      <c r="D979" s="3">
        <v>877</v>
      </c>
      <c r="E979" s="3">
        <v>146</v>
      </c>
    </row>
    <row r="980" spans="1:5" x14ac:dyDescent="0.25">
      <c r="A980" s="1" t="s">
        <v>1040</v>
      </c>
      <c r="C980" s="3">
        <v>1250</v>
      </c>
      <c r="D980" s="3">
        <v>1250</v>
      </c>
      <c r="E980" s="3">
        <v>208</v>
      </c>
    </row>
    <row r="981" spans="1:5" x14ac:dyDescent="0.25">
      <c r="A981" s="1" t="s">
        <v>365</v>
      </c>
      <c r="C981" s="3">
        <v>1098</v>
      </c>
      <c r="D981" s="3">
        <v>1098</v>
      </c>
      <c r="E981" s="3">
        <v>166</v>
      </c>
    </row>
    <row r="982" spans="1:5" x14ac:dyDescent="0.25">
      <c r="A982" s="1" t="s">
        <v>1041</v>
      </c>
      <c r="C982" s="3">
        <v>1020</v>
      </c>
      <c r="D982" s="3">
        <v>1020</v>
      </c>
      <c r="E982" s="3">
        <v>145</v>
      </c>
    </row>
    <row r="983" spans="1:5" x14ac:dyDescent="0.25">
      <c r="A983" s="1" t="s">
        <v>1042</v>
      </c>
      <c r="C983" s="3">
        <v>1211</v>
      </c>
      <c r="D983" s="3">
        <v>1211</v>
      </c>
      <c r="E983" s="3">
        <v>201</v>
      </c>
    </row>
    <row r="984" spans="1:5" x14ac:dyDescent="0.25">
      <c r="A984" s="1" t="s">
        <v>1043</v>
      </c>
      <c r="C984" s="3">
        <v>810</v>
      </c>
      <c r="D984" s="3">
        <v>810</v>
      </c>
      <c r="E984" s="3">
        <v>128</v>
      </c>
    </row>
    <row r="985" spans="1:5" x14ac:dyDescent="0.25">
      <c r="A985" s="1" t="s">
        <v>464</v>
      </c>
      <c r="C985" s="3">
        <v>920</v>
      </c>
      <c r="D985" s="3">
        <v>920</v>
      </c>
      <c r="E985" s="3">
        <v>174</v>
      </c>
    </row>
    <row r="987" spans="1:5" x14ac:dyDescent="0.25">
      <c r="A987" s="1" t="s">
        <v>1044</v>
      </c>
      <c r="C987" s="3">
        <v>51081</v>
      </c>
      <c r="D987" s="3">
        <v>50896</v>
      </c>
      <c r="E987" s="3">
        <v>12574</v>
      </c>
    </row>
    <row r="988" spans="1:5" x14ac:dyDescent="0.25">
      <c r="A988" s="1" t="s">
        <v>1045</v>
      </c>
      <c r="C988" s="3">
        <v>1339</v>
      </c>
      <c r="D988" s="3">
        <v>1339</v>
      </c>
      <c r="E988" s="3">
        <v>359</v>
      </c>
    </row>
    <row r="989" spans="1:5" x14ac:dyDescent="0.25">
      <c r="A989" s="1" t="s">
        <v>1046</v>
      </c>
      <c r="C989" s="3">
        <v>817</v>
      </c>
      <c r="D989" s="3">
        <v>817</v>
      </c>
      <c r="E989" s="3">
        <v>181</v>
      </c>
    </row>
    <row r="990" spans="1:5" x14ac:dyDescent="0.25">
      <c r="A990" s="1" t="s">
        <v>708</v>
      </c>
      <c r="C990" s="3">
        <v>1662</v>
      </c>
      <c r="D990" s="3">
        <v>1662</v>
      </c>
      <c r="E990" s="3">
        <v>414</v>
      </c>
    </row>
    <row r="991" spans="1:5" x14ac:dyDescent="0.25">
      <c r="A991" s="1" t="s">
        <v>1047</v>
      </c>
      <c r="C991" s="3">
        <v>1238</v>
      </c>
      <c r="D991" s="3">
        <v>1238</v>
      </c>
      <c r="E991" s="3">
        <v>285</v>
      </c>
    </row>
    <row r="992" spans="1:5" x14ac:dyDescent="0.25">
      <c r="A992" s="1" t="s">
        <v>1048</v>
      </c>
      <c r="C992" s="3">
        <v>1564</v>
      </c>
      <c r="D992" s="3">
        <v>1564</v>
      </c>
      <c r="E992" s="3">
        <v>291</v>
      </c>
    </row>
    <row r="993" spans="1:5" x14ac:dyDescent="0.25">
      <c r="A993" s="1" t="s">
        <v>1049</v>
      </c>
      <c r="C993" s="3">
        <v>2024</v>
      </c>
      <c r="D993" s="3">
        <v>2024</v>
      </c>
      <c r="E993" s="3">
        <v>444</v>
      </c>
    </row>
    <row r="994" spans="1:5" x14ac:dyDescent="0.25">
      <c r="A994" s="1" t="s">
        <v>1050</v>
      </c>
      <c r="C994" s="3">
        <v>1821</v>
      </c>
      <c r="D994" s="3">
        <v>1821</v>
      </c>
      <c r="E994" s="3">
        <v>477</v>
      </c>
    </row>
    <row r="995" spans="1:5" x14ac:dyDescent="0.25">
      <c r="A995" s="1" t="s">
        <v>1051</v>
      </c>
      <c r="C995" s="3">
        <v>3090</v>
      </c>
      <c r="D995" s="3">
        <v>2978</v>
      </c>
      <c r="E995" s="3">
        <v>732</v>
      </c>
    </row>
    <row r="996" spans="1:5" x14ac:dyDescent="0.25">
      <c r="A996" s="1" t="s">
        <v>1052</v>
      </c>
      <c r="C996" s="3">
        <v>2606</v>
      </c>
      <c r="D996" s="3">
        <v>2606</v>
      </c>
      <c r="E996" s="3">
        <v>613</v>
      </c>
    </row>
    <row r="997" spans="1:5" x14ac:dyDescent="0.25">
      <c r="A997" s="1" t="s">
        <v>1053</v>
      </c>
      <c r="C997" s="3">
        <v>1278</v>
      </c>
      <c r="D997" s="3">
        <v>1278</v>
      </c>
      <c r="E997" s="3">
        <v>329</v>
      </c>
    </row>
    <row r="998" spans="1:5" x14ac:dyDescent="0.25">
      <c r="A998" s="1" t="s">
        <v>1054</v>
      </c>
      <c r="C998" s="3">
        <v>1273</v>
      </c>
      <c r="D998" s="3">
        <v>1273</v>
      </c>
      <c r="E998" s="3">
        <v>413</v>
      </c>
    </row>
    <row r="999" spans="1:5" x14ac:dyDescent="0.25">
      <c r="A999" s="1" t="s">
        <v>1055</v>
      </c>
      <c r="C999" s="3">
        <v>1515</v>
      </c>
      <c r="D999" s="3">
        <v>1515</v>
      </c>
      <c r="E999" s="3">
        <v>313</v>
      </c>
    </row>
    <row r="1000" spans="1:5" x14ac:dyDescent="0.25">
      <c r="A1000" s="1" t="s">
        <v>1056</v>
      </c>
      <c r="C1000" s="3">
        <v>2972</v>
      </c>
      <c r="D1000" s="3">
        <v>2972</v>
      </c>
      <c r="E1000" s="3">
        <v>750</v>
      </c>
    </row>
    <row r="1001" spans="1:5" x14ac:dyDescent="0.25">
      <c r="A1001" s="1" t="s">
        <v>1057</v>
      </c>
      <c r="C1001" s="3">
        <v>2686</v>
      </c>
      <c r="D1001" s="3">
        <v>2686</v>
      </c>
      <c r="E1001" s="3">
        <v>640</v>
      </c>
    </row>
    <row r="1002" spans="1:5" x14ac:dyDescent="0.25">
      <c r="A1002" s="1" t="s">
        <v>1058</v>
      </c>
      <c r="C1002" s="3">
        <v>2578</v>
      </c>
      <c r="D1002" s="3">
        <v>2578</v>
      </c>
      <c r="E1002" s="3">
        <v>649</v>
      </c>
    </row>
    <row r="1003" spans="1:5" x14ac:dyDescent="0.25">
      <c r="A1003" s="1" t="s">
        <v>1059</v>
      </c>
      <c r="C1003" s="3">
        <v>703</v>
      </c>
      <c r="D1003" s="3">
        <v>703</v>
      </c>
      <c r="E1003" s="3">
        <v>262</v>
      </c>
    </row>
    <row r="1004" spans="1:5" x14ac:dyDescent="0.25">
      <c r="A1004" s="1" t="s">
        <v>1060</v>
      </c>
      <c r="C1004" s="3">
        <v>3292</v>
      </c>
      <c r="D1004" s="3">
        <v>3292</v>
      </c>
      <c r="E1004" s="3">
        <v>993</v>
      </c>
    </row>
    <row r="1005" spans="1:5" x14ac:dyDescent="0.25">
      <c r="A1005" s="1" t="s">
        <v>1061</v>
      </c>
      <c r="C1005" s="3">
        <v>2281</v>
      </c>
      <c r="D1005" s="3">
        <v>2281</v>
      </c>
      <c r="E1005" s="3">
        <v>621</v>
      </c>
    </row>
    <row r="1006" spans="1:5" x14ac:dyDescent="0.25">
      <c r="A1006" s="1" t="s">
        <v>1062</v>
      </c>
      <c r="C1006" s="3">
        <v>925</v>
      </c>
      <c r="D1006" s="3">
        <v>925</v>
      </c>
      <c r="E1006" s="3">
        <v>204</v>
      </c>
    </row>
    <row r="1007" spans="1:5" x14ac:dyDescent="0.25">
      <c r="A1007" s="1" t="s">
        <v>1063</v>
      </c>
      <c r="C1007" s="3">
        <v>1414</v>
      </c>
      <c r="D1007" s="3">
        <v>1414</v>
      </c>
      <c r="E1007" s="3">
        <v>340</v>
      </c>
    </row>
    <row r="1008" spans="1:5" x14ac:dyDescent="0.25">
      <c r="A1008" s="1" t="s">
        <v>540</v>
      </c>
      <c r="C1008" s="3">
        <v>2804</v>
      </c>
      <c r="D1008" s="3">
        <v>2804</v>
      </c>
      <c r="E1008" s="3">
        <v>776</v>
      </c>
    </row>
    <row r="1009" spans="1:5" x14ac:dyDescent="0.25">
      <c r="A1009" s="1" t="s">
        <v>1064</v>
      </c>
      <c r="C1009" s="3">
        <v>1080</v>
      </c>
      <c r="D1009" s="3">
        <v>1080</v>
      </c>
      <c r="E1009" s="3">
        <v>210</v>
      </c>
    </row>
    <row r="1010" spans="1:5" x14ac:dyDescent="0.25">
      <c r="A1010" s="1" t="s">
        <v>1065</v>
      </c>
      <c r="C1010" s="3">
        <v>4157</v>
      </c>
      <c r="D1010" s="3">
        <v>4157</v>
      </c>
      <c r="E1010" s="3">
        <v>972</v>
      </c>
    </row>
    <row r="1011" spans="1:5" x14ac:dyDescent="0.25">
      <c r="A1011" s="1" t="s">
        <v>1066</v>
      </c>
      <c r="C1011" s="3">
        <v>2102</v>
      </c>
      <c r="D1011" s="3">
        <v>2102</v>
      </c>
      <c r="E1011" s="3">
        <v>416</v>
      </c>
    </row>
    <row r="1012" spans="1:5" x14ac:dyDescent="0.25">
      <c r="A1012" s="1" t="s">
        <v>1067</v>
      </c>
      <c r="C1012" s="3">
        <v>802</v>
      </c>
      <c r="D1012" s="3">
        <v>802</v>
      </c>
      <c r="E1012" s="3">
        <v>190</v>
      </c>
    </row>
    <row r="1013" spans="1:5" x14ac:dyDescent="0.25">
      <c r="A1013" s="1" t="s">
        <v>1068</v>
      </c>
      <c r="C1013" s="3">
        <v>3058</v>
      </c>
      <c r="D1013" s="3">
        <v>2985</v>
      </c>
      <c r="E1013" s="3">
        <v>700</v>
      </c>
    </row>
    <row r="1015" spans="1:5" x14ac:dyDescent="0.25">
      <c r="A1015" s="1" t="s">
        <v>1069</v>
      </c>
      <c r="C1015" s="3">
        <v>33595</v>
      </c>
      <c r="D1015" s="3">
        <v>33595</v>
      </c>
      <c r="E1015" s="3">
        <v>5539</v>
      </c>
    </row>
    <row r="1016" spans="1:5" x14ac:dyDescent="0.25">
      <c r="A1016" s="1" t="s">
        <v>348</v>
      </c>
      <c r="C1016" s="3">
        <v>1311</v>
      </c>
      <c r="D1016" s="3">
        <v>1311</v>
      </c>
      <c r="E1016" s="3">
        <v>167</v>
      </c>
    </row>
    <row r="1017" spans="1:5" x14ac:dyDescent="0.25">
      <c r="A1017" s="1" t="s">
        <v>1070</v>
      </c>
      <c r="C1017" s="3">
        <v>1081</v>
      </c>
      <c r="D1017" s="3">
        <v>1081</v>
      </c>
      <c r="E1017" s="3">
        <v>164</v>
      </c>
    </row>
    <row r="1018" spans="1:5" x14ac:dyDescent="0.25">
      <c r="A1018" s="1" t="s">
        <v>1071</v>
      </c>
      <c r="C1018" s="3">
        <v>1077</v>
      </c>
      <c r="D1018" s="3">
        <v>1077</v>
      </c>
      <c r="E1018" s="3">
        <v>218</v>
      </c>
    </row>
    <row r="1019" spans="1:5" x14ac:dyDescent="0.25">
      <c r="A1019" s="1" t="s">
        <v>1072</v>
      </c>
      <c r="C1019" s="3">
        <v>1503</v>
      </c>
      <c r="D1019" s="3">
        <v>1503</v>
      </c>
      <c r="E1019" s="3">
        <v>274</v>
      </c>
    </row>
    <row r="1020" spans="1:5" x14ac:dyDescent="0.25">
      <c r="A1020" s="1" t="s">
        <v>1073</v>
      </c>
      <c r="C1020" s="3">
        <v>852</v>
      </c>
      <c r="D1020" s="3">
        <v>852</v>
      </c>
      <c r="E1020" s="3">
        <v>163</v>
      </c>
    </row>
    <row r="1021" spans="1:5" x14ac:dyDescent="0.25">
      <c r="A1021" s="1" t="s">
        <v>520</v>
      </c>
      <c r="C1021" s="3">
        <v>693</v>
      </c>
      <c r="D1021" s="3">
        <v>693</v>
      </c>
      <c r="E1021" s="3">
        <v>93</v>
      </c>
    </row>
    <row r="1022" spans="1:5" x14ac:dyDescent="0.25">
      <c r="A1022" s="1" t="s">
        <v>1074</v>
      </c>
      <c r="C1022" s="3">
        <v>969</v>
      </c>
      <c r="D1022" s="3">
        <v>969</v>
      </c>
      <c r="E1022" s="3">
        <v>124</v>
      </c>
    </row>
    <row r="1023" spans="1:5" x14ac:dyDescent="0.25">
      <c r="A1023" s="1" t="s">
        <v>1075</v>
      </c>
      <c r="C1023" s="3">
        <v>1101</v>
      </c>
      <c r="D1023" s="3">
        <v>1101</v>
      </c>
      <c r="E1023" s="3">
        <v>162</v>
      </c>
    </row>
    <row r="1024" spans="1:5" x14ac:dyDescent="0.25">
      <c r="A1024" s="1" t="s">
        <v>1076</v>
      </c>
      <c r="C1024" s="3">
        <v>1287</v>
      </c>
      <c r="D1024" s="3">
        <v>1287</v>
      </c>
      <c r="E1024" s="3">
        <v>216</v>
      </c>
    </row>
    <row r="1025" spans="1:5" x14ac:dyDescent="0.25">
      <c r="A1025" s="1" t="s">
        <v>1077</v>
      </c>
      <c r="C1025" s="3">
        <v>1145</v>
      </c>
      <c r="D1025" s="3">
        <v>1145</v>
      </c>
      <c r="E1025" s="3">
        <v>175</v>
      </c>
    </row>
    <row r="1026" spans="1:5" x14ac:dyDescent="0.25">
      <c r="A1026" s="1" t="s">
        <v>1078</v>
      </c>
      <c r="C1026" s="3">
        <v>1173</v>
      </c>
      <c r="D1026" s="3">
        <v>1173</v>
      </c>
      <c r="E1026" s="3">
        <v>218</v>
      </c>
    </row>
    <row r="1027" spans="1:5" x14ac:dyDescent="0.25">
      <c r="A1027" s="1" t="s">
        <v>445</v>
      </c>
      <c r="C1027" s="3">
        <v>921</v>
      </c>
      <c r="D1027" s="3">
        <v>921</v>
      </c>
      <c r="E1027" s="3">
        <v>154</v>
      </c>
    </row>
    <row r="1028" spans="1:5" x14ac:dyDescent="0.25">
      <c r="A1028" s="1" t="s">
        <v>1079</v>
      </c>
      <c r="C1028" s="3">
        <v>2311</v>
      </c>
      <c r="D1028" s="3">
        <v>2311</v>
      </c>
      <c r="E1028" s="3">
        <v>427</v>
      </c>
    </row>
    <row r="1029" spans="1:5" x14ac:dyDescent="0.25">
      <c r="A1029" s="1" t="s">
        <v>1080</v>
      </c>
      <c r="C1029" s="3">
        <v>4921</v>
      </c>
      <c r="D1029" s="3">
        <v>4921</v>
      </c>
      <c r="E1029" s="3">
        <v>825</v>
      </c>
    </row>
    <row r="1030" spans="1:5" x14ac:dyDescent="0.25">
      <c r="A1030" s="1" t="s">
        <v>1081</v>
      </c>
      <c r="C1030" s="3">
        <v>1637</v>
      </c>
      <c r="D1030" s="3">
        <v>1637</v>
      </c>
      <c r="E1030" s="3">
        <v>330</v>
      </c>
    </row>
    <row r="1031" spans="1:5" x14ac:dyDescent="0.25">
      <c r="A1031" s="1" t="s">
        <v>1082</v>
      </c>
      <c r="C1031" s="3">
        <v>1029</v>
      </c>
      <c r="D1031" s="3">
        <v>1029</v>
      </c>
      <c r="E1031" s="3">
        <v>166</v>
      </c>
    </row>
    <row r="1032" spans="1:5" x14ac:dyDescent="0.25">
      <c r="A1032" s="1" t="s">
        <v>1083</v>
      </c>
      <c r="C1032" s="3">
        <v>1061</v>
      </c>
      <c r="D1032" s="3">
        <v>1061</v>
      </c>
      <c r="E1032" s="3">
        <v>149</v>
      </c>
    </row>
    <row r="1033" spans="1:5" x14ac:dyDescent="0.25">
      <c r="A1033" s="1" t="s">
        <v>1084</v>
      </c>
      <c r="C1033" s="3">
        <v>933</v>
      </c>
      <c r="D1033" s="3">
        <v>933</v>
      </c>
      <c r="E1033" s="3">
        <v>159</v>
      </c>
    </row>
    <row r="1034" spans="1:5" x14ac:dyDescent="0.25">
      <c r="A1034" s="1" t="s">
        <v>1085</v>
      </c>
      <c r="C1034" s="3">
        <v>3007</v>
      </c>
      <c r="D1034" s="3">
        <v>3007</v>
      </c>
      <c r="E1034" s="3">
        <v>521</v>
      </c>
    </row>
    <row r="1035" spans="1:5" x14ac:dyDescent="0.25">
      <c r="A1035" s="1" t="s">
        <v>1086</v>
      </c>
      <c r="C1035" s="3">
        <v>890</v>
      </c>
      <c r="D1035" s="3">
        <v>890</v>
      </c>
      <c r="E1035" s="3">
        <v>117</v>
      </c>
    </row>
    <row r="1036" spans="1:5" x14ac:dyDescent="0.25">
      <c r="A1036" s="1" t="s">
        <v>899</v>
      </c>
      <c r="C1036" s="3">
        <v>1582</v>
      </c>
      <c r="D1036" s="3">
        <v>1582</v>
      </c>
      <c r="E1036" s="3">
        <v>242</v>
      </c>
    </row>
    <row r="1037" spans="1:5" x14ac:dyDescent="0.25">
      <c r="A1037" s="1" t="s">
        <v>662</v>
      </c>
      <c r="C1037" s="3">
        <v>924</v>
      </c>
      <c r="D1037" s="3">
        <v>924</v>
      </c>
      <c r="E1037" s="3">
        <v>133</v>
      </c>
    </row>
    <row r="1038" spans="1:5" x14ac:dyDescent="0.25">
      <c r="A1038" s="1" t="s">
        <v>404</v>
      </c>
      <c r="C1038" s="3">
        <v>1057</v>
      </c>
      <c r="D1038" s="3">
        <v>1057</v>
      </c>
      <c r="E1038" s="3">
        <v>183</v>
      </c>
    </row>
    <row r="1039" spans="1:5" x14ac:dyDescent="0.25">
      <c r="A1039" s="1" t="s">
        <v>653</v>
      </c>
      <c r="C1039" s="3">
        <v>1130</v>
      </c>
      <c r="D1039" s="3">
        <v>1130</v>
      </c>
      <c r="E1039" s="3">
        <v>159</v>
      </c>
    </row>
    <row r="1041" spans="1:5" x14ac:dyDescent="0.25">
      <c r="A1041" s="1" t="s">
        <v>1087</v>
      </c>
      <c r="C1041" s="3">
        <v>17585</v>
      </c>
      <c r="D1041" s="3">
        <v>17585</v>
      </c>
      <c r="E1041" s="3">
        <v>3782</v>
      </c>
    </row>
    <row r="1042" spans="1:5" x14ac:dyDescent="0.25">
      <c r="A1042" s="1" t="s">
        <v>1088</v>
      </c>
      <c r="C1042" s="3">
        <v>817</v>
      </c>
      <c r="D1042" s="3">
        <v>817</v>
      </c>
      <c r="E1042" s="3">
        <v>177</v>
      </c>
    </row>
    <row r="1043" spans="1:5" x14ac:dyDescent="0.25">
      <c r="A1043" s="1" t="s">
        <v>1089</v>
      </c>
      <c r="C1043" s="3">
        <v>761</v>
      </c>
      <c r="D1043" s="3">
        <v>761</v>
      </c>
      <c r="E1043" s="3">
        <v>209</v>
      </c>
    </row>
    <row r="1044" spans="1:5" x14ac:dyDescent="0.25">
      <c r="A1044" s="1" t="s">
        <v>1090</v>
      </c>
      <c r="C1044" s="3">
        <v>1154</v>
      </c>
      <c r="D1044" s="3">
        <v>1154</v>
      </c>
      <c r="E1044" s="3">
        <v>226</v>
      </c>
    </row>
    <row r="1045" spans="1:5" x14ac:dyDescent="0.25">
      <c r="A1045" s="1" t="s">
        <v>1091</v>
      </c>
      <c r="C1045" s="3">
        <v>853</v>
      </c>
      <c r="D1045" s="3">
        <v>853</v>
      </c>
      <c r="E1045" s="3">
        <v>178</v>
      </c>
    </row>
    <row r="1046" spans="1:5" x14ac:dyDescent="0.25">
      <c r="A1046" s="1" t="s">
        <v>1092</v>
      </c>
      <c r="C1046" s="3">
        <v>1080</v>
      </c>
      <c r="D1046" s="3">
        <v>1080</v>
      </c>
      <c r="E1046" s="3">
        <v>225</v>
      </c>
    </row>
    <row r="1047" spans="1:5" x14ac:dyDescent="0.25">
      <c r="A1047" s="1" t="s">
        <v>1093</v>
      </c>
      <c r="C1047" s="3">
        <v>934</v>
      </c>
      <c r="D1047" s="3">
        <v>934</v>
      </c>
      <c r="E1047" s="3">
        <v>207</v>
      </c>
    </row>
    <row r="1048" spans="1:5" x14ac:dyDescent="0.25">
      <c r="A1048" s="1" t="s">
        <v>443</v>
      </c>
      <c r="C1048" s="3">
        <v>1001</v>
      </c>
      <c r="D1048" s="3">
        <v>1001</v>
      </c>
      <c r="E1048" s="3">
        <v>228</v>
      </c>
    </row>
    <row r="1049" spans="1:5" x14ac:dyDescent="0.25">
      <c r="A1049" s="1" t="s">
        <v>845</v>
      </c>
      <c r="C1049" s="3">
        <v>1401</v>
      </c>
      <c r="D1049" s="3">
        <v>1401</v>
      </c>
      <c r="E1049" s="3">
        <v>286</v>
      </c>
    </row>
    <row r="1050" spans="1:5" x14ac:dyDescent="0.25">
      <c r="A1050" s="1" t="s">
        <v>540</v>
      </c>
      <c r="C1050" s="3">
        <v>830</v>
      </c>
      <c r="D1050" s="3">
        <v>830</v>
      </c>
      <c r="E1050" s="3">
        <v>203</v>
      </c>
    </row>
    <row r="1051" spans="1:5" x14ac:dyDescent="0.25">
      <c r="A1051" s="1" t="s">
        <v>541</v>
      </c>
      <c r="C1051" s="3">
        <v>1026</v>
      </c>
      <c r="D1051" s="3">
        <v>1026</v>
      </c>
      <c r="E1051" s="3">
        <v>229</v>
      </c>
    </row>
    <row r="1052" spans="1:5" x14ac:dyDescent="0.25">
      <c r="A1052" s="1" t="s">
        <v>555</v>
      </c>
      <c r="C1052" s="3">
        <v>1604</v>
      </c>
      <c r="D1052" s="3">
        <v>1604</v>
      </c>
      <c r="E1052" s="3">
        <v>312</v>
      </c>
    </row>
    <row r="1053" spans="1:5" x14ac:dyDescent="0.25">
      <c r="A1053" s="1" t="s">
        <v>1094</v>
      </c>
      <c r="C1053" s="3">
        <v>1451</v>
      </c>
      <c r="D1053" s="3">
        <v>1451</v>
      </c>
      <c r="E1053" s="3">
        <v>282</v>
      </c>
    </row>
    <row r="1054" spans="1:5" x14ac:dyDescent="0.25">
      <c r="A1054" s="1" t="s">
        <v>362</v>
      </c>
      <c r="C1054" s="3">
        <v>758</v>
      </c>
      <c r="D1054" s="3">
        <v>758</v>
      </c>
      <c r="E1054" s="3">
        <v>164</v>
      </c>
    </row>
    <row r="1055" spans="1:5" x14ac:dyDescent="0.25">
      <c r="A1055" s="1" t="s">
        <v>517</v>
      </c>
      <c r="C1055" s="3">
        <v>1114</v>
      </c>
      <c r="D1055" s="3">
        <v>1114</v>
      </c>
      <c r="E1055" s="3">
        <v>236</v>
      </c>
    </row>
    <row r="1056" spans="1:5" x14ac:dyDescent="0.25">
      <c r="A1056" s="1" t="s">
        <v>463</v>
      </c>
      <c r="C1056" s="3">
        <v>872</v>
      </c>
      <c r="D1056" s="3">
        <v>872</v>
      </c>
      <c r="E1056" s="3">
        <v>249</v>
      </c>
    </row>
    <row r="1057" spans="1:5" x14ac:dyDescent="0.25">
      <c r="A1057" s="1" t="s">
        <v>1095</v>
      </c>
      <c r="C1057" s="3">
        <v>951</v>
      </c>
      <c r="D1057" s="3">
        <v>951</v>
      </c>
      <c r="E1057" s="3">
        <v>174</v>
      </c>
    </row>
    <row r="1058" spans="1:5" x14ac:dyDescent="0.25">
      <c r="A1058" s="1" t="s">
        <v>488</v>
      </c>
      <c r="C1058" s="3">
        <v>978</v>
      </c>
      <c r="D1058" s="3">
        <v>978</v>
      </c>
      <c r="E1058" s="3">
        <v>197</v>
      </c>
    </row>
    <row r="1060" spans="1:5" x14ac:dyDescent="0.25">
      <c r="A1060" s="1" t="s">
        <v>1096</v>
      </c>
      <c r="C1060" s="3">
        <v>23283</v>
      </c>
      <c r="D1060" s="3">
        <v>23283</v>
      </c>
      <c r="E1060" s="3">
        <v>3694</v>
      </c>
    </row>
    <row r="1061" spans="1:5" x14ac:dyDescent="0.25">
      <c r="A1061" s="1" t="s">
        <v>497</v>
      </c>
      <c r="C1061" s="3">
        <v>542</v>
      </c>
      <c r="D1061" s="3">
        <v>542</v>
      </c>
      <c r="E1061" s="3">
        <v>99</v>
      </c>
    </row>
    <row r="1062" spans="1:5" x14ac:dyDescent="0.25">
      <c r="A1062" s="1" t="s">
        <v>711</v>
      </c>
      <c r="C1062" s="3">
        <v>580</v>
      </c>
      <c r="D1062" s="3">
        <v>580</v>
      </c>
      <c r="E1062" s="3">
        <v>95</v>
      </c>
    </row>
    <row r="1063" spans="1:5" x14ac:dyDescent="0.25">
      <c r="A1063" s="1" t="s">
        <v>1097</v>
      </c>
      <c r="C1063" s="3">
        <v>501</v>
      </c>
      <c r="D1063" s="3">
        <v>501</v>
      </c>
      <c r="E1063" s="3">
        <v>92</v>
      </c>
    </row>
    <row r="1064" spans="1:5" x14ac:dyDescent="0.25">
      <c r="A1064" s="1" t="s">
        <v>1098</v>
      </c>
      <c r="C1064" s="3">
        <v>550</v>
      </c>
      <c r="D1064" s="3">
        <v>550</v>
      </c>
      <c r="E1064" s="3">
        <v>86</v>
      </c>
    </row>
    <row r="1065" spans="1:5" x14ac:dyDescent="0.25">
      <c r="A1065" s="1" t="s">
        <v>26</v>
      </c>
      <c r="C1065" s="3">
        <v>1153</v>
      </c>
      <c r="D1065" s="3">
        <v>1153</v>
      </c>
      <c r="E1065" s="3">
        <v>206</v>
      </c>
    </row>
    <row r="1066" spans="1:5" x14ac:dyDescent="0.25">
      <c r="A1066" s="1" t="s">
        <v>1099</v>
      </c>
      <c r="C1066" s="3">
        <v>819</v>
      </c>
      <c r="D1066" s="3">
        <v>819</v>
      </c>
      <c r="E1066" s="3">
        <v>157</v>
      </c>
    </row>
    <row r="1067" spans="1:5" x14ac:dyDescent="0.25">
      <c r="A1067" s="1" t="s">
        <v>404</v>
      </c>
      <c r="C1067" s="3">
        <v>390</v>
      </c>
      <c r="D1067" s="3">
        <v>390</v>
      </c>
      <c r="E1067" s="3">
        <v>48</v>
      </c>
    </row>
    <row r="1068" spans="1:5" x14ac:dyDescent="0.25">
      <c r="A1068" s="1" t="s">
        <v>729</v>
      </c>
      <c r="C1068" s="3">
        <v>528</v>
      </c>
      <c r="D1068" s="3">
        <v>528</v>
      </c>
      <c r="E1068" s="3">
        <v>94</v>
      </c>
    </row>
    <row r="1069" spans="1:5" x14ac:dyDescent="0.25">
      <c r="A1069" s="1" t="s">
        <v>1053</v>
      </c>
      <c r="C1069" s="3">
        <v>1324</v>
      </c>
      <c r="D1069" s="3">
        <v>1324</v>
      </c>
      <c r="E1069" s="3">
        <v>218</v>
      </c>
    </row>
    <row r="1070" spans="1:5" x14ac:dyDescent="0.25">
      <c r="A1070" s="1" t="s">
        <v>1100</v>
      </c>
      <c r="C1070" s="3">
        <v>727</v>
      </c>
      <c r="D1070" s="3">
        <v>727</v>
      </c>
      <c r="E1070" s="3">
        <v>91</v>
      </c>
    </row>
    <row r="1071" spans="1:5" x14ac:dyDescent="0.25">
      <c r="A1071" s="1" t="s">
        <v>1101</v>
      </c>
      <c r="C1071" s="3">
        <v>1098</v>
      </c>
      <c r="D1071" s="3">
        <v>1098</v>
      </c>
      <c r="E1071" s="3">
        <v>186</v>
      </c>
    </row>
    <row r="1072" spans="1:5" x14ac:dyDescent="0.25">
      <c r="A1072" s="1" t="s">
        <v>392</v>
      </c>
      <c r="C1072" s="3">
        <v>770</v>
      </c>
      <c r="D1072" s="3">
        <v>770</v>
      </c>
      <c r="E1072" s="3">
        <v>123</v>
      </c>
    </row>
    <row r="1073" spans="1:5" x14ac:dyDescent="0.25">
      <c r="A1073" s="1" t="s">
        <v>1102</v>
      </c>
      <c r="C1073" s="3">
        <v>460</v>
      </c>
      <c r="D1073" s="3">
        <v>460</v>
      </c>
      <c r="E1073" s="3">
        <v>68</v>
      </c>
    </row>
    <row r="1074" spans="1:5" x14ac:dyDescent="0.25">
      <c r="A1074" s="1" t="s">
        <v>1103</v>
      </c>
      <c r="C1074" s="3">
        <v>771</v>
      </c>
      <c r="D1074" s="3">
        <v>771</v>
      </c>
      <c r="E1074" s="3">
        <v>153</v>
      </c>
    </row>
    <row r="1075" spans="1:5" x14ac:dyDescent="0.25">
      <c r="A1075" s="1" t="s">
        <v>1104</v>
      </c>
      <c r="C1075" s="3">
        <v>1008</v>
      </c>
      <c r="D1075" s="3">
        <v>1008</v>
      </c>
      <c r="E1075" s="3">
        <v>108</v>
      </c>
    </row>
    <row r="1076" spans="1:5" x14ac:dyDescent="0.25">
      <c r="A1076" s="1" t="s">
        <v>609</v>
      </c>
      <c r="C1076" s="3">
        <v>552</v>
      </c>
      <c r="D1076" s="3">
        <v>552</v>
      </c>
      <c r="E1076" s="3">
        <v>64</v>
      </c>
    </row>
    <row r="1077" spans="1:5" x14ac:dyDescent="0.25">
      <c r="A1077" s="1" t="s">
        <v>869</v>
      </c>
      <c r="C1077" s="3">
        <v>909</v>
      </c>
      <c r="D1077" s="3">
        <v>909</v>
      </c>
      <c r="E1077" s="3">
        <v>129</v>
      </c>
    </row>
    <row r="1078" spans="1:5" x14ac:dyDescent="0.25">
      <c r="A1078" s="1" t="s">
        <v>362</v>
      </c>
      <c r="C1078" s="3">
        <v>915</v>
      </c>
      <c r="D1078" s="3">
        <v>915</v>
      </c>
      <c r="E1078" s="3">
        <v>148</v>
      </c>
    </row>
    <row r="1079" spans="1:5" x14ac:dyDescent="0.25">
      <c r="A1079" s="1" t="s">
        <v>42</v>
      </c>
      <c r="C1079" s="3">
        <v>640</v>
      </c>
      <c r="D1079" s="3">
        <v>640</v>
      </c>
      <c r="E1079" s="3">
        <v>136</v>
      </c>
    </row>
    <row r="1080" spans="1:5" x14ac:dyDescent="0.25">
      <c r="A1080" s="1" t="s">
        <v>1105</v>
      </c>
      <c r="C1080" s="3">
        <v>568</v>
      </c>
      <c r="D1080" s="3">
        <v>568</v>
      </c>
      <c r="E1080" s="3">
        <v>93</v>
      </c>
    </row>
    <row r="1081" spans="1:5" x14ac:dyDescent="0.25">
      <c r="A1081" s="1" t="s">
        <v>1106</v>
      </c>
      <c r="C1081" s="3">
        <v>940</v>
      </c>
      <c r="D1081" s="3">
        <v>940</v>
      </c>
      <c r="E1081" s="3">
        <v>201</v>
      </c>
    </row>
    <row r="1082" spans="1:5" x14ac:dyDescent="0.25">
      <c r="A1082" s="1" t="s">
        <v>464</v>
      </c>
      <c r="C1082" s="3">
        <v>589</v>
      </c>
      <c r="D1082" s="3">
        <v>589</v>
      </c>
      <c r="E1082" s="3">
        <v>72</v>
      </c>
    </row>
    <row r="1083" spans="1:5" x14ac:dyDescent="0.25">
      <c r="A1083" s="1" t="s">
        <v>1107</v>
      </c>
      <c r="C1083" s="3">
        <v>694</v>
      </c>
      <c r="D1083" s="3">
        <v>694</v>
      </c>
      <c r="E1083" s="3">
        <v>120</v>
      </c>
    </row>
    <row r="1084" spans="1:5" x14ac:dyDescent="0.25">
      <c r="A1084" s="1" t="s">
        <v>901</v>
      </c>
      <c r="C1084" s="3">
        <v>690</v>
      </c>
      <c r="D1084" s="3">
        <v>690</v>
      </c>
      <c r="E1084" s="3">
        <v>92</v>
      </c>
    </row>
    <row r="1085" spans="1:5" x14ac:dyDescent="0.25">
      <c r="A1085" s="1" t="s">
        <v>1108</v>
      </c>
      <c r="C1085" s="3">
        <v>504</v>
      </c>
      <c r="D1085" s="3">
        <v>504</v>
      </c>
      <c r="E1085" s="3">
        <v>96</v>
      </c>
    </row>
    <row r="1086" spans="1:5" x14ac:dyDescent="0.25">
      <c r="A1086" s="1" t="s">
        <v>1109</v>
      </c>
      <c r="C1086" s="3">
        <v>1098</v>
      </c>
      <c r="D1086" s="3">
        <v>1098</v>
      </c>
      <c r="E1086" s="3">
        <v>171</v>
      </c>
    </row>
    <row r="1087" spans="1:5" x14ac:dyDescent="0.25">
      <c r="A1087" s="1" t="s">
        <v>1110</v>
      </c>
      <c r="C1087" s="3">
        <v>450</v>
      </c>
      <c r="D1087" s="3">
        <v>450</v>
      </c>
      <c r="E1087" s="3">
        <v>62</v>
      </c>
    </row>
    <row r="1088" spans="1:5" x14ac:dyDescent="0.25">
      <c r="A1088" s="1" t="s">
        <v>1111</v>
      </c>
      <c r="C1088" s="3">
        <v>637</v>
      </c>
      <c r="D1088" s="3">
        <v>637</v>
      </c>
      <c r="E1088" s="3">
        <v>90</v>
      </c>
    </row>
    <row r="1089" spans="1:5" x14ac:dyDescent="0.25">
      <c r="A1089" s="1" t="s">
        <v>1112</v>
      </c>
      <c r="C1089" s="3">
        <v>454</v>
      </c>
      <c r="D1089" s="3">
        <v>454</v>
      </c>
      <c r="E1089" s="3">
        <v>59</v>
      </c>
    </row>
    <row r="1090" spans="1:5" x14ac:dyDescent="0.25">
      <c r="A1090" s="1" t="s">
        <v>1113</v>
      </c>
      <c r="C1090" s="3">
        <v>592</v>
      </c>
      <c r="D1090" s="3">
        <v>592</v>
      </c>
      <c r="E1090" s="3">
        <v>92</v>
      </c>
    </row>
    <row r="1091" spans="1:5" x14ac:dyDescent="0.25">
      <c r="A1091" s="1" t="s">
        <v>1114</v>
      </c>
      <c r="C1091" s="3">
        <v>945</v>
      </c>
      <c r="D1091" s="3">
        <v>945</v>
      </c>
      <c r="E1091" s="3">
        <v>136</v>
      </c>
    </row>
    <row r="1092" spans="1:5" x14ac:dyDescent="0.25">
      <c r="A1092" s="1" t="s">
        <v>1115</v>
      </c>
      <c r="C1092" s="3">
        <v>320</v>
      </c>
      <c r="D1092" s="3">
        <v>320</v>
      </c>
      <c r="E1092" s="3">
        <v>50</v>
      </c>
    </row>
    <row r="1093" spans="1:5" x14ac:dyDescent="0.25">
      <c r="A1093" s="1" t="s">
        <v>1116</v>
      </c>
      <c r="C1093" s="3">
        <v>565</v>
      </c>
      <c r="D1093" s="3">
        <v>565</v>
      </c>
      <c r="E1093" s="3">
        <v>59</v>
      </c>
    </row>
    <row r="1095" spans="1:5" x14ac:dyDescent="0.25">
      <c r="A1095" s="1" t="s">
        <v>1117</v>
      </c>
      <c r="C1095" s="3">
        <v>37292</v>
      </c>
      <c r="D1095" s="3">
        <v>37292</v>
      </c>
      <c r="E1095" s="3">
        <v>5560</v>
      </c>
    </row>
    <row r="1096" spans="1:5" x14ac:dyDescent="0.25">
      <c r="A1096" s="1" t="s">
        <v>1118</v>
      </c>
      <c r="C1096" s="3">
        <v>715</v>
      </c>
      <c r="D1096" s="3">
        <v>715</v>
      </c>
      <c r="E1096" s="3">
        <v>99</v>
      </c>
    </row>
    <row r="1097" spans="1:5" x14ac:dyDescent="0.25">
      <c r="A1097" s="1" t="s">
        <v>633</v>
      </c>
      <c r="C1097" s="3">
        <v>1021</v>
      </c>
      <c r="D1097" s="3">
        <v>1021</v>
      </c>
      <c r="E1097" s="3">
        <v>140</v>
      </c>
    </row>
    <row r="1098" spans="1:5" x14ac:dyDescent="0.25">
      <c r="A1098" s="1" t="s">
        <v>1119</v>
      </c>
      <c r="C1098" s="3">
        <v>1301</v>
      </c>
      <c r="D1098" s="3">
        <v>1301</v>
      </c>
      <c r="E1098" s="3">
        <v>186</v>
      </c>
    </row>
    <row r="1099" spans="1:5" x14ac:dyDescent="0.25">
      <c r="A1099" s="1" t="s">
        <v>1120</v>
      </c>
      <c r="C1099" s="3">
        <v>700</v>
      </c>
      <c r="D1099" s="3">
        <v>700</v>
      </c>
      <c r="E1099" s="3">
        <v>150</v>
      </c>
    </row>
    <row r="1100" spans="1:5" x14ac:dyDescent="0.25">
      <c r="A1100" s="1" t="s">
        <v>1121</v>
      </c>
      <c r="C1100" s="3">
        <v>2036</v>
      </c>
      <c r="D1100" s="3">
        <v>2036</v>
      </c>
      <c r="E1100" s="3">
        <v>260</v>
      </c>
    </row>
    <row r="1101" spans="1:5" x14ac:dyDescent="0.25">
      <c r="A1101" s="1" t="s">
        <v>1122</v>
      </c>
      <c r="C1101" s="3">
        <v>1300</v>
      </c>
      <c r="D1101" s="3">
        <v>1300</v>
      </c>
      <c r="E1101" s="3">
        <v>193</v>
      </c>
    </row>
    <row r="1102" spans="1:5" x14ac:dyDescent="0.25">
      <c r="A1102" s="1" t="s">
        <v>280</v>
      </c>
      <c r="C1102" s="3">
        <v>2299</v>
      </c>
      <c r="D1102" s="3">
        <v>2299</v>
      </c>
      <c r="E1102" s="3">
        <v>318</v>
      </c>
    </row>
    <row r="1103" spans="1:5" x14ac:dyDescent="0.25">
      <c r="A1103" s="1" t="s">
        <v>1123</v>
      </c>
      <c r="C1103" s="3">
        <v>799</v>
      </c>
      <c r="D1103" s="3">
        <v>799</v>
      </c>
      <c r="E1103" s="3">
        <v>123</v>
      </c>
    </row>
    <row r="1104" spans="1:5" x14ac:dyDescent="0.25">
      <c r="A1104" s="1" t="s">
        <v>1124</v>
      </c>
      <c r="C1104" s="3">
        <v>775</v>
      </c>
      <c r="D1104" s="3">
        <v>775</v>
      </c>
      <c r="E1104" s="3">
        <v>133</v>
      </c>
    </row>
    <row r="1105" spans="1:5" x14ac:dyDescent="0.25">
      <c r="A1105" s="1" t="s">
        <v>1125</v>
      </c>
      <c r="C1105" s="3">
        <v>915</v>
      </c>
      <c r="D1105" s="3">
        <v>915</v>
      </c>
      <c r="E1105" s="3">
        <v>135</v>
      </c>
    </row>
    <row r="1106" spans="1:5" x14ac:dyDescent="0.25">
      <c r="A1106" s="1" t="s">
        <v>1126</v>
      </c>
      <c r="C1106" s="3">
        <v>1125</v>
      </c>
      <c r="D1106" s="3">
        <v>1125</v>
      </c>
      <c r="E1106" s="3">
        <v>183</v>
      </c>
    </row>
    <row r="1107" spans="1:5" x14ac:dyDescent="0.25">
      <c r="A1107" s="1" t="s">
        <v>1127</v>
      </c>
      <c r="C1107" s="3">
        <v>946</v>
      </c>
      <c r="D1107" s="3">
        <v>946</v>
      </c>
      <c r="E1107" s="3">
        <v>160</v>
      </c>
    </row>
    <row r="1108" spans="1:5" x14ac:dyDescent="0.25">
      <c r="A1108" s="1" t="s">
        <v>1128</v>
      </c>
      <c r="C1108" s="3">
        <v>730</v>
      </c>
      <c r="D1108" s="3">
        <v>730</v>
      </c>
      <c r="E1108" s="3">
        <v>98</v>
      </c>
    </row>
    <row r="1109" spans="1:5" x14ac:dyDescent="0.25">
      <c r="A1109" s="1" t="s">
        <v>1129</v>
      </c>
      <c r="C1109" s="3">
        <v>836</v>
      </c>
      <c r="D1109" s="3">
        <v>836</v>
      </c>
      <c r="E1109" s="3">
        <v>144</v>
      </c>
    </row>
    <row r="1110" spans="1:5" x14ac:dyDescent="0.25">
      <c r="A1110" s="1" t="s">
        <v>522</v>
      </c>
      <c r="C1110" s="3">
        <v>1790</v>
      </c>
      <c r="D1110" s="3">
        <v>1790</v>
      </c>
      <c r="E1110" s="3">
        <v>292</v>
      </c>
    </row>
    <row r="1111" spans="1:5" x14ac:dyDescent="0.25">
      <c r="A1111" s="1" t="s">
        <v>1130</v>
      </c>
      <c r="C1111" s="3">
        <v>1100</v>
      </c>
      <c r="D1111" s="3">
        <v>1100</v>
      </c>
      <c r="E1111" s="3">
        <v>145</v>
      </c>
    </row>
    <row r="1112" spans="1:5" x14ac:dyDescent="0.25">
      <c r="A1112" s="1" t="s">
        <v>1131</v>
      </c>
      <c r="C1112" s="3">
        <v>632</v>
      </c>
      <c r="D1112" s="3">
        <v>632</v>
      </c>
      <c r="E1112" s="3">
        <v>86</v>
      </c>
    </row>
    <row r="1113" spans="1:5" x14ac:dyDescent="0.25">
      <c r="A1113" s="1" t="s">
        <v>392</v>
      </c>
      <c r="C1113" s="3">
        <v>989</v>
      </c>
      <c r="D1113" s="3">
        <v>989</v>
      </c>
      <c r="E1113" s="3">
        <v>144</v>
      </c>
    </row>
    <row r="1114" spans="1:5" x14ac:dyDescent="0.25">
      <c r="A1114" s="1" t="s">
        <v>360</v>
      </c>
      <c r="C1114" s="3">
        <v>2000</v>
      </c>
      <c r="D1114" s="3">
        <v>2000</v>
      </c>
      <c r="E1114" s="3">
        <v>200</v>
      </c>
    </row>
    <row r="1115" spans="1:5" x14ac:dyDescent="0.25">
      <c r="A1115" s="1" t="s">
        <v>479</v>
      </c>
      <c r="C1115" s="3">
        <v>2154</v>
      </c>
      <c r="D1115" s="3">
        <v>2154</v>
      </c>
      <c r="E1115" s="3">
        <v>300</v>
      </c>
    </row>
    <row r="1116" spans="1:5" x14ac:dyDescent="0.25">
      <c r="A1116" s="1" t="s">
        <v>1132</v>
      </c>
      <c r="C1116" s="3">
        <v>1536</v>
      </c>
      <c r="D1116" s="3">
        <v>1536</v>
      </c>
      <c r="E1116" s="3">
        <v>244</v>
      </c>
    </row>
    <row r="1117" spans="1:5" x14ac:dyDescent="0.25">
      <c r="A1117" s="1" t="s">
        <v>503</v>
      </c>
      <c r="C1117" s="3">
        <v>1701</v>
      </c>
      <c r="D1117" s="3">
        <v>1701</v>
      </c>
      <c r="E1117" s="3">
        <v>245</v>
      </c>
    </row>
    <row r="1118" spans="1:5" x14ac:dyDescent="0.25">
      <c r="A1118" s="1" t="s">
        <v>540</v>
      </c>
      <c r="C1118" s="3">
        <v>930</v>
      </c>
      <c r="D1118" s="3">
        <v>930</v>
      </c>
      <c r="E1118" s="3">
        <v>163</v>
      </c>
    </row>
    <row r="1119" spans="1:5" x14ac:dyDescent="0.25">
      <c r="A1119" s="1" t="s">
        <v>1133</v>
      </c>
      <c r="C1119" s="3">
        <v>375</v>
      </c>
      <c r="D1119" s="3">
        <v>375</v>
      </c>
      <c r="E1119" s="3">
        <v>58</v>
      </c>
    </row>
    <row r="1120" spans="1:5" x14ac:dyDescent="0.25">
      <c r="A1120" s="1" t="s">
        <v>1134</v>
      </c>
      <c r="C1120" s="3">
        <v>654</v>
      </c>
      <c r="D1120" s="3">
        <v>654</v>
      </c>
      <c r="E1120" s="3">
        <v>98</v>
      </c>
    </row>
    <row r="1121" spans="1:5" x14ac:dyDescent="0.25">
      <c r="A1121" s="1" t="s">
        <v>526</v>
      </c>
      <c r="C1121" s="3">
        <v>575</v>
      </c>
      <c r="D1121" s="3">
        <v>575</v>
      </c>
      <c r="E1121" s="3">
        <v>134</v>
      </c>
    </row>
    <row r="1122" spans="1:5" x14ac:dyDescent="0.25">
      <c r="A1122" s="1" t="s">
        <v>1135</v>
      </c>
      <c r="C1122" s="3">
        <v>850</v>
      </c>
      <c r="D1122" s="3">
        <v>850</v>
      </c>
      <c r="E1122" s="3">
        <v>120</v>
      </c>
    </row>
    <row r="1123" spans="1:5" x14ac:dyDescent="0.25">
      <c r="A1123" s="1" t="s">
        <v>26</v>
      </c>
      <c r="C1123" s="3">
        <v>633</v>
      </c>
      <c r="D1123" s="3">
        <v>633</v>
      </c>
      <c r="E1123" s="3">
        <v>103</v>
      </c>
    </row>
    <row r="1124" spans="1:5" x14ac:dyDescent="0.25">
      <c r="A1124" s="1" t="s">
        <v>1136</v>
      </c>
      <c r="C1124" s="3">
        <v>1525</v>
      </c>
      <c r="D1124" s="3">
        <v>1525</v>
      </c>
      <c r="E1124" s="3">
        <v>226</v>
      </c>
    </row>
    <row r="1125" spans="1:5" x14ac:dyDescent="0.25">
      <c r="A1125" s="1" t="s">
        <v>1137</v>
      </c>
      <c r="C1125" s="3">
        <v>900</v>
      </c>
      <c r="D1125" s="3">
        <v>900</v>
      </c>
      <c r="E1125" s="3">
        <v>127</v>
      </c>
    </row>
    <row r="1126" spans="1:5" x14ac:dyDescent="0.25">
      <c r="A1126" s="1" t="s">
        <v>1138</v>
      </c>
      <c r="C1126" s="3">
        <v>768</v>
      </c>
      <c r="D1126" s="3">
        <v>768</v>
      </c>
      <c r="E1126" s="3">
        <v>103</v>
      </c>
    </row>
    <row r="1127" spans="1:5" x14ac:dyDescent="0.25">
      <c r="A1127" s="1" t="s">
        <v>1139</v>
      </c>
      <c r="C1127" s="3">
        <v>1147</v>
      </c>
      <c r="D1127" s="3">
        <v>1147</v>
      </c>
      <c r="E1127" s="3">
        <v>164</v>
      </c>
    </row>
    <row r="1128" spans="1:5" x14ac:dyDescent="0.25">
      <c r="A1128" s="1" t="s">
        <v>1140</v>
      </c>
      <c r="C1128" s="3">
        <v>658</v>
      </c>
      <c r="D1128" s="3">
        <v>658</v>
      </c>
      <c r="E1128" s="3">
        <v>116</v>
      </c>
    </row>
    <row r="1129" spans="1:5" x14ac:dyDescent="0.25">
      <c r="A1129" s="1" t="s">
        <v>362</v>
      </c>
      <c r="C1129" s="3">
        <v>877</v>
      </c>
      <c r="D1129" s="3">
        <v>877</v>
      </c>
      <c r="E1129" s="3">
        <v>170</v>
      </c>
    </row>
    <row r="1131" spans="1:5" x14ac:dyDescent="0.25">
      <c r="A1131" s="1" t="s">
        <v>1141</v>
      </c>
      <c r="C1131" s="3">
        <v>19296</v>
      </c>
      <c r="D1131" s="3">
        <v>19296</v>
      </c>
      <c r="E1131" s="3">
        <v>4999</v>
      </c>
    </row>
    <row r="1132" spans="1:5" x14ac:dyDescent="0.25">
      <c r="A1132" s="1" t="s">
        <v>1142</v>
      </c>
      <c r="C1132" s="3">
        <v>1714</v>
      </c>
      <c r="D1132" s="3">
        <v>1714</v>
      </c>
      <c r="E1132" s="3">
        <v>395</v>
      </c>
    </row>
    <row r="1133" spans="1:5" x14ac:dyDescent="0.25">
      <c r="A1133" s="1" t="s">
        <v>1143</v>
      </c>
      <c r="C1133" s="3">
        <v>737</v>
      </c>
      <c r="D1133" s="3">
        <v>737</v>
      </c>
      <c r="E1133" s="3">
        <v>247</v>
      </c>
    </row>
    <row r="1134" spans="1:5" x14ac:dyDescent="0.25">
      <c r="A1134" s="1" t="s">
        <v>1144</v>
      </c>
      <c r="C1134" s="3">
        <v>1058</v>
      </c>
      <c r="D1134" s="3">
        <v>1058</v>
      </c>
      <c r="E1134" s="3">
        <v>342</v>
      </c>
    </row>
    <row r="1135" spans="1:5" x14ac:dyDescent="0.25">
      <c r="A1135" s="1" t="s">
        <v>1145</v>
      </c>
      <c r="C1135" s="3">
        <v>878</v>
      </c>
      <c r="D1135" s="3">
        <v>878</v>
      </c>
      <c r="E1135" s="3">
        <v>225</v>
      </c>
    </row>
    <row r="1136" spans="1:5" x14ac:dyDescent="0.25">
      <c r="A1136" s="1" t="s">
        <v>356</v>
      </c>
      <c r="C1136" s="3">
        <v>700</v>
      </c>
      <c r="D1136" s="3">
        <v>700</v>
      </c>
      <c r="E1136" s="3">
        <v>184</v>
      </c>
    </row>
    <row r="1137" spans="1:5" x14ac:dyDescent="0.25">
      <c r="A1137" s="1" t="s">
        <v>1146</v>
      </c>
      <c r="C1137" s="3">
        <v>1258</v>
      </c>
      <c r="D1137" s="3">
        <v>1258</v>
      </c>
      <c r="E1137" s="3">
        <v>360</v>
      </c>
    </row>
    <row r="1138" spans="1:5" x14ac:dyDescent="0.25">
      <c r="A1138" s="1" t="s">
        <v>1147</v>
      </c>
      <c r="C1138" s="3">
        <v>1603</v>
      </c>
      <c r="D1138" s="3">
        <v>1603</v>
      </c>
      <c r="E1138" s="3">
        <v>371</v>
      </c>
    </row>
    <row r="1139" spans="1:5" x14ac:dyDescent="0.25">
      <c r="A1139" s="1" t="s">
        <v>1148</v>
      </c>
      <c r="C1139" s="3">
        <v>1684</v>
      </c>
      <c r="D1139" s="3">
        <v>1684</v>
      </c>
      <c r="E1139" s="3">
        <v>520</v>
      </c>
    </row>
    <row r="1140" spans="1:5" x14ac:dyDescent="0.25">
      <c r="A1140" s="1" t="s">
        <v>445</v>
      </c>
      <c r="C1140" s="3">
        <v>1044</v>
      </c>
      <c r="D1140" s="3">
        <v>1044</v>
      </c>
      <c r="E1140" s="3">
        <v>233</v>
      </c>
    </row>
    <row r="1141" spans="1:5" x14ac:dyDescent="0.25">
      <c r="A1141" s="1" t="s">
        <v>1149</v>
      </c>
      <c r="C1141" s="3">
        <v>1080</v>
      </c>
      <c r="D1141" s="3">
        <v>1080</v>
      </c>
      <c r="E1141" s="3">
        <v>270</v>
      </c>
    </row>
    <row r="1142" spans="1:5" x14ac:dyDescent="0.25">
      <c r="A1142" s="1" t="s">
        <v>362</v>
      </c>
      <c r="C1142" s="3">
        <v>711</v>
      </c>
      <c r="D1142" s="3">
        <v>711</v>
      </c>
      <c r="E1142" s="3">
        <v>209</v>
      </c>
    </row>
    <row r="1143" spans="1:5" x14ac:dyDescent="0.25">
      <c r="A1143" s="1" t="s">
        <v>1150</v>
      </c>
      <c r="C1143" s="3">
        <v>1050</v>
      </c>
      <c r="D1143" s="3">
        <v>1050</v>
      </c>
      <c r="E1143" s="3">
        <v>283</v>
      </c>
    </row>
    <row r="1144" spans="1:5" x14ac:dyDescent="0.25">
      <c r="A1144" s="1" t="s">
        <v>1151</v>
      </c>
      <c r="C1144" s="3">
        <v>915</v>
      </c>
      <c r="D1144" s="3">
        <v>915</v>
      </c>
      <c r="E1144" s="3">
        <v>212</v>
      </c>
    </row>
    <row r="1145" spans="1:5" x14ac:dyDescent="0.25">
      <c r="A1145" s="1" t="s">
        <v>468</v>
      </c>
      <c r="C1145" s="3">
        <v>657</v>
      </c>
      <c r="D1145" s="3">
        <v>657</v>
      </c>
      <c r="E1145" s="3">
        <v>138</v>
      </c>
    </row>
    <row r="1146" spans="1:5" x14ac:dyDescent="0.25">
      <c r="A1146" s="1" t="s">
        <v>1152</v>
      </c>
      <c r="C1146" s="3">
        <v>690</v>
      </c>
      <c r="D1146" s="3">
        <v>690</v>
      </c>
      <c r="E1146" s="3">
        <v>170</v>
      </c>
    </row>
    <row r="1147" spans="1:5" x14ac:dyDescent="0.25">
      <c r="A1147" s="1" t="s">
        <v>490</v>
      </c>
      <c r="C1147" s="3">
        <v>994</v>
      </c>
      <c r="D1147" s="3">
        <v>994</v>
      </c>
      <c r="E1147" s="3">
        <v>236</v>
      </c>
    </row>
    <row r="1148" spans="1:5" x14ac:dyDescent="0.25">
      <c r="A1148" s="1" t="s">
        <v>1153</v>
      </c>
      <c r="C1148" s="3">
        <v>1236</v>
      </c>
      <c r="D1148" s="3">
        <v>1236</v>
      </c>
      <c r="E1148" s="3">
        <v>312</v>
      </c>
    </row>
    <row r="1149" spans="1:5" x14ac:dyDescent="0.25">
      <c r="A1149" s="1" t="s">
        <v>1154</v>
      </c>
      <c r="C1149" s="3">
        <v>616</v>
      </c>
      <c r="D1149" s="3">
        <v>616</v>
      </c>
      <c r="E1149" s="3">
        <v>138</v>
      </c>
    </row>
    <row r="1150" spans="1:5" x14ac:dyDescent="0.25">
      <c r="A1150" s="1" t="s">
        <v>443</v>
      </c>
      <c r="C1150" s="3">
        <v>671</v>
      </c>
      <c r="D1150" s="3">
        <v>671</v>
      </c>
      <c r="E1150" s="3">
        <v>154</v>
      </c>
    </row>
    <row r="1152" spans="1:5" x14ac:dyDescent="0.25">
      <c r="A1152" s="1" t="s">
        <v>1155</v>
      </c>
      <c r="C1152" s="3">
        <v>21469</v>
      </c>
      <c r="D1152" s="3">
        <v>21469</v>
      </c>
      <c r="E1152" s="3">
        <v>3025</v>
      </c>
    </row>
    <row r="1153" spans="1:5" x14ac:dyDescent="0.25">
      <c r="A1153" s="1" t="s">
        <v>347</v>
      </c>
      <c r="C1153" s="3">
        <v>942</v>
      </c>
      <c r="D1153" s="3">
        <v>942</v>
      </c>
      <c r="E1153" s="3">
        <v>140</v>
      </c>
    </row>
    <row r="1154" spans="1:5" x14ac:dyDescent="0.25">
      <c r="A1154" s="1" t="s">
        <v>1156</v>
      </c>
      <c r="C1154" s="3">
        <v>1820</v>
      </c>
      <c r="D1154" s="3">
        <v>1820</v>
      </c>
      <c r="E1154" s="3">
        <v>290</v>
      </c>
    </row>
    <row r="1155" spans="1:5" x14ac:dyDescent="0.25">
      <c r="A1155" s="1" t="s">
        <v>402</v>
      </c>
      <c r="C1155" s="3">
        <v>802</v>
      </c>
      <c r="D1155" s="3">
        <v>802</v>
      </c>
      <c r="E1155" s="3">
        <v>134</v>
      </c>
    </row>
    <row r="1156" spans="1:5" x14ac:dyDescent="0.25">
      <c r="A1156" s="1" t="s">
        <v>936</v>
      </c>
      <c r="C1156" s="3">
        <v>613</v>
      </c>
      <c r="D1156" s="3">
        <v>613</v>
      </c>
      <c r="E1156" s="3">
        <v>85</v>
      </c>
    </row>
    <row r="1157" spans="1:5" x14ac:dyDescent="0.25">
      <c r="A1157" s="1" t="s">
        <v>1157</v>
      </c>
      <c r="C1157" s="3">
        <v>910</v>
      </c>
      <c r="D1157" s="3">
        <v>910</v>
      </c>
      <c r="E1157" s="3">
        <v>120</v>
      </c>
    </row>
    <row r="1158" spans="1:5" x14ac:dyDescent="0.25">
      <c r="A1158" s="1" t="s">
        <v>1158</v>
      </c>
      <c r="C1158" s="3">
        <v>1200</v>
      </c>
      <c r="D1158" s="3">
        <v>1200</v>
      </c>
      <c r="E1158" s="3">
        <v>192</v>
      </c>
    </row>
    <row r="1159" spans="1:5" x14ac:dyDescent="0.25">
      <c r="A1159" s="1" t="s">
        <v>522</v>
      </c>
      <c r="C1159" s="3">
        <v>845</v>
      </c>
      <c r="D1159" s="3">
        <v>845</v>
      </c>
      <c r="E1159" s="3">
        <v>97</v>
      </c>
    </row>
    <row r="1160" spans="1:5" x14ac:dyDescent="0.25">
      <c r="A1160" s="1" t="s">
        <v>1159</v>
      </c>
      <c r="C1160" s="3">
        <v>862</v>
      </c>
      <c r="D1160" s="3">
        <v>862</v>
      </c>
      <c r="E1160" s="3">
        <v>105</v>
      </c>
    </row>
    <row r="1161" spans="1:5" x14ac:dyDescent="0.25">
      <c r="A1161" s="1" t="s">
        <v>654</v>
      </c>
      <c r="C1161" s="3">
        <v>782</v>
      </c>
      <c r="D1161" s="3">
        <v>782</v>
      </c>
      <c r="E1161" s="3">
        <v>80</v>
      </c>
    </row>
    <row r="1162" spans="1:5" x14ac:dyDescent="0.25">
      <c r="A1162" s="1" t="s">
        <v>1160</v>
      </c>
      <c r="C1162" s="3">
        <v>836</v>
      </c>
      <c r="D1162" s="3">
        <v>836</v>
      </c>
      <c r="E1162" s="3">
        <v>117</v>
      </c>
    </row>
    <row r="1163" spans="1:5" x14ac:dyDescent="0.25">
      <c r="A1163" s="1" t="s">
        <v>1161</v>
      </c>
      <c r="C1163" s="3">
        <v>1550</v>
      </c>
      <c r="D1163" s="3">
        <v>1550</v>
      </c>
      <c r="E1163" s="3">
        <v>249</v>
      </c>
    </row>
    <row r="1164" spans="1:5" x14ac:dyDescent="0.25">
      <c r="A1164" s="1" t="s">
        <v>1162</v>
      </c>
      <c r="C1164" s="3">
        <v>1146</v>
      </c>
      <c r="D1164" s="3">
        <v>1146</v>
      </c>
      <c r="E1164" s="3">
        <v>170</v>
      </c>
    </row>
    <row r="1165" spans="1:5" x14ac:dyDescent="0.25">
      <c r="A1165" s="1" t="s">
        <v>1163</v>
      </c>
      <c r="C1165" s="3">
        <v>874</v>
      </c>
      <c r="D1165" s="3">
        <v>874</v>
      </c>
      <c r="E1165" s="3">
        <v>121</v>
      </c>
    </row>
    <row r="1166" spans="1:5" x14ac:dyDescent="0.25">
      <c r="A1166" s="1" t="s">
        <v>1164</v>
      </c>
      <c r="C1166" s="3">
        <v>1145</v>
      </c>
      <c r="D1166" s="3">
        <v>1145</v>
      </c>
      <c r="E1166" s="3">
        <v>206</v>
      </c>
    </row>
    <row r="1167" spans="1:5" x14ac:dyDescent="0.25">
      <c r="A1167" s="1" t="s">
        <v>555</v>
      </c>
      <c r="C1167" s="3">
        <v>795</v>
      </c>
      <c r="D1167" s="3">
        <v>795</v>
      </c>
      <c r="E1167" s="3">
        <v>121</v>
      </c>
    </row>
    <row r="1168" spans="1:5" x14ac:dyDescent="0.25">
      <c r="A1168" s="1" t="s">
        <v>362</v>
      </c>
      <c r="C1168" s="3">
        <v>742</v>
      </c>
      <c r="D1168" s="3">
        <v>742</v>
      </c>
      <c r="E1168" s="3">
        <v>78</v>
      </c>
    </row>
    <row r="1169" spans="1:5" x14ac:dyDescent="0.25">
      <c r="A1169" s="1" t="s">
        <v>1165</v>
      </c>
      <c r="C1169" s="3">
        <v>1045</v>
      </c>
      <c r="D1169" s="3">
        <v>1045</v>
      </c>
      <c r="E1169" s="3">
        <v>120</v>
      </c>
    </row>
    <row r="1170" spans="1:5" x14ac:dyDescent="0.25">
      <c r="A1170" s="1" t="s">
        <v>1166</v>
      </c>
      <c r="C1170" s="3">
        <v>685</v>
      </c>
      <c r="D1170" s="3">
        <v>685</v>
      </c>
      <c r="E1170" s="3">
        <v>65</v>
      </c>
    </row>
    <row r="1171" spans="1:5" x14ac:dyDescent="0.25">
      <c r="A1171" s="1" t="s">
        <v>1167</v>
      </c>
      <c r="C1171" s="3">
        <v>1306</v>
      </c>
      <c r="D1171" s="3">
        <v>1306</v>
      </c>
      <c r="E1171" s="3">
        <v>199</v>
      </c>
    </row>
    <row r="1172" spans="1:5" x14ac:dyDescent="0.25">
      <c r="A1172" s="1" t="s">
        <v>1025</v>
      </c>
      <c r="C1172" s="3">
        <v>905</v>
      </c>
      <c r="D1172" s="3">
        <v>905</v>
      </c>
      <c r="E1172" s="3">
        <v>148</v>
      </c>
    </row>
    <row r="1173" spans="1:5" x14ac:dyDescent="0.25">
      <c r="A1173" s="1" t="s">
        <v>404</v>
      </c>
      <c r="C1173" s="3">
        <v>1009</v>
      </c>
      <c r="D1173" s="3">
        <v>1009</v>
      </c>
      <c r="E1173" s="3">
        <v>87</v>
      </c>
    </row>
    <row r="1174" spans="1:5" x14ac:dyDescent="0.25">
      <c r="A1174" s="1" t="s">
        <v>1168</v>
      </c>
      <c r="C1174" s="3">
        <v>655</v>
      </c>
      <c r="D1174" s="3">
        <v>655</v>
      </c>
      <c r="E1174" s="3">
        <v>101</v>
      </c>
    </row>
    <row r="1176" spans="1:5" x14ac:dyDescent="0.25">
      <c r="A1176" s="1" t="s">
        <v>1169</v>
      </c>
      <c r="C1176" s="3">
        <v>14837</v>
      </c>
      <c r="D1176" s="3">
        <v>14837</v>
      </c>
      <c r="E1176" s="3">
        <v>3207</v>
      </c>
    </row>
    <row r="1177" spans="1:5" x14ac:dyDescent="0.25">
      <c r="A1177" s="1" t="s">
        <v>390</v>
      </c>
      <c r="C1177" s="3">
        <v>1046</v>
      </c>
      <c r="D1177" s="3">
        <v>1046</v>
      </c>
      <c r="E1177" s="3">
        <v>200</v>
      </c>
    </row>
    <row r="1178" spans="1:5" x14ac:dyDescent="0.25">
      <c r="A1178" s="1" t="s">
        <v>1070</v>
      </c>
      <c r="C1178" s="3">
        <v>698</v>
      </c>
      <c r="D1178" s="3">
        <v>698</v>
      </c>
      <c r="E1178" s="3">
        <v>115</v>
      </c>
    </row>
    <row r="1179" spans="1:5" x14ac:dyDescent="0.25">
      <c r="A1179" s="1" t="s">
        <v>1170</v>
      </c>
      <c r="C1179" s="3">
        <v>342</v>
      </c>
      <c r="D1179" s="3">
        <v>342</v>
      </c>
      <c r="E1179" s="3">
        <v>61</v>
      </c>
    </row>
    <row r="1180" spans="1:5" x14ac:dyDescent="0.25">
      <c r="A1180" s="1" t="s">
        <v>1171</v>
      </c>
      <c r="C1180" s="3">
        <v>1314</v>
      </c>
      <c r="D1180" s="3">
        <v>1314</v>
      </c>
      <c r="E1180" s="3">
        <v>232</v>
      </c>
    </row>
    <row r="1181" spans="1:5" x14ac:dyDescent="0.25">
      <c r="A1181" s="1" t="s">
        <v>1172</v>
      </c>
      <c r="C1181" s="3">
        <v>2123</v>
      </c>
      <c r="D1181" s="3">
        <v>2123</v>
      </c>
      <c r="E1181" s="3">
        <v>538</v>
      </c>
    </row>
    <row r="1182" spans="1:5" x14ac:dyDescent="0.25">
      <c r="A1182" s="1" t="s">
        <v>1173</v>
      </c>
      <c r="C1182" s="3">
        <v>577</v>
      </c>
      <c r="D1182" s="3">
        <v>577</v>
      </c>
      <c r="E1182" s="3">
        <v>107</v>
      </c>
    </row>
    <row r="1183" spans="1:5" x14ac:dyDescent="0.25">
      <c r="A1183" s="1" t="s">
        <v>1174</v>
      </c>
      <c r="C1183" s="3">
        <v>672</v>
      </c>
      <c r="D1183" s="3">
        <v>672</v>
      </c>
      <c r="E1183" s="3">
        <v>176</v>
      </c>
    </row>
    <row r="1184" spans="1:5" x14ac:dyDescent="0.25">
      <c r="A1184" s="1" t="s">
        <v>1175</v>
      </c>
      <c r="C1184" s="3">
        <v>680</v>
      </c>
      <c r="D1184" s="3">
        <v>680</v>
      </c>
      <c r="E1184" s="3">
        <v>131</v>
      </c>
    </row>
    <row r="1185" spans="1:5" x14ac:dyDescent="0.25">
      <c r="A1185" s="1" t="s">
        <v>942</v>
      </c>
      <c r="C1185" s="3">
        <v>870</v>
      </c>
      <c r="D1185" s="3">
        <v>870</v>
      </c>
      <c r="E1185" s="3">
        <v>147</v>
      </c>
    </row>
    <row r="1186" spans="1:5" x14ac:dyDescent="0.25">
      <c r="A1186" s="1" t="s">
        <v>1176</v>
      </c>
      <c r="C1186" s="3">
        <v>715</v>
      </c>
      <c r="D1186" s="3">
        <v>715</v>
      </c>
      <c r="E1186" s="3">
        <v>170</v>
      </c>
    </row>
    <row r="1187" spans="1:5" x14ac:dyDescent="0.25">
      <c r="A1187" s="1" t="s">
        <v>943</v>
      </c>
      <c r="C1187" s="3">
        <v>1271</v>
      </c>
      <c r="D1187" s="3">
        <v>1271</v>
      </c>
      <c r="E1187" s="3">
        <v>309</v>
      </c>
    </row>
    <row r="1188" spans="1:5" x14ac:dyDescent="0.25">
      <c r="A1188" s="1" t="s">
        <v>1177</v>
      </c>
      <c r="C1188" s="3">
        <v>373</v>
      </c>
      <c r="D1188" s="3">
        <v>373</v>
      </c>
      <c r="E1188" s="3">
        <v>89</v>
      </c>
    </row>
    <row r="1189" spans="1:5" x14ac:dyDescent="0.25">
      <c r="A1189" s="1" t="s">
        <v>517</v>
      </c>
      <c r="C1189" s="3">
        <v>1008</v>
      </c>
      <c r="D1189" s="3">
        <v>1008</v>
      </c>
      <c r="E1189" s="3">
        <v>148</v>
      </c>
    </row>
    <row r="1190" spans="1:5" x14ac:dyDescent="0.25">
      <c r="A1190" s="1" t="s">
        <v>1178</v>
      </c>
      <c r="C1190" s="3">
        <v>829</v>
      </c>
      <c r="D1190" s="3">
        <v>829</v>
      </c>
      <c r="E1190" s="3">
        <v>246</v>
      </c>
    </row>
    <row r="1191" spans="1:5" x14ac:dyDescent="0.25">
      <c r="A1191" s="1" t="s">
        <v>1179</v>
      </c>
      <c r="C1191" s="3">
        <v>628</v>
      </c>
      <c r="D1191" s="3">
        <v>628</v>
      </c>
      <c r="E1191" s="3">
        <v>153</v>
      </c>
    </row>
    <row r="1192" spans="1:5" x14ac:dyDescent="0.25">
      <c r="A1192" s="1" t="s">
        <v>1180</v>
      </c>
      <c r="C1192" s="3">
        <v>524</v>
      </c>
      <c r="D1192" s="3">
        <v>524</v>
      </c>
      <c r="E1192" s="3">
        <v>82</v>
      </c>
    </row>
    <row r="1193" spans="1:5" x14ac:dyDescent="0.25">
      <c r="A1193" s="1" t="s">
        <v>1181</v>
      </c>
      <c r="C1193" s="3">
        <v>1167</v>
      </c>
      <c r="D1193" s="3">
        <v>1167</v>
      </c>
      <c r="E1193" s="3">
        <v>303</v>
      </c>
    </row>
    <row r="1195" spans="1:5" x14ac:dyDescent="0.25">
      <c r="A1195" s="1" t="s">
        <v>1182</v>
      </c>
      <c r="C1195" s="3">
        <v>12843</v>
      </c>
      <c r="D1195" s="3">
        <v>12843</v>
      </c>
      <c r="E1195" s="3">
        <v>1911</v>
      </c>
    </row>
    <row r="1196" spans="1:5" x14ac:dyDescent="0.25">
      <c r="A1196" s="1" t="s">
        <v>1183</v>
      </c>
      <c r="C1196" s="3">
        <v>651</v>
      </c>
      <c r="D1196" s="3">
        <v>651</v>
      </c>
      <c r="E1196" s="3">
        <v>95</v>
      </c>
    </row>
    <row r="1197" spans="1:5" x14ac:dyDescent="0.25">
      <c r="A1197" s="1" t="s">
        <v>1184</v>
      </c>
      <c r="C1197" s="3">
        <v>550</v>
      </c>
      <c r="D1197" s="3">
        <v>550</v>
      </c>
      <c r="E1197" s="3">
        <v>73</v>
      </c>
    </row>
    <row r="1198" spans="1:5" x14ac:dyDescent="0.25">
      <c r="A1198" s="1" t="s">
        <v>404</v>
      </c>
      <c r="C1198" s="3">
        <v>653</v>
      </c>
      <c r="D1198" s="3">
        <v>653</v>
      </c>
      <c r="E1198" s="3">
        <v>87</v>
      </c>
    </row>
    <row r="1199" spans="1:5" x14ac:dyDescent="0.25">
      <c r="A1199" s="1" t="s">
        <v>1185</v>
      </c>
      <c r="C1199" s="3">
        <v>497</v>
      </c>
      <c r="D1199" s="3">
        <v>497</v>
      </c>
      <c r="E1199" s="3">
        <v>78</v>
      </c>
    </row>
    <row r="1200" spans="1:5" x14ac:dyDescent="0.25">
      <c r="A1200" s="1" t="s">
        <v>1186</v>
      </c>
      <c r="C1200" s="3">
        <v>602</v>
      </c>
      <c r="D1200" s="3">
        <v>602</v>
      </c>
      <c r="E1200" s="3">
        <v>82</v>
      </c>
    </row>
    <row r="1201" spans="1:5" x14ac:dyDescent="0.25">
      <c r="A1201" s="1" t="s">
        <v>1187</v>
      </c>
      <c r="C1201" s="3">
        <v>591</v>
      </c>
      <c r="D1201" s="3">
        <v>591</v>
      </c>
      <c r="E1201" s="3">
        <v>92</v>
      </c>
    </row>
    <row r="1202" spans="1:5" x14ac:dyDescent="0.25">
      <c r="A1202" s="1" t="s">
        <v>1188</v>
      </c>
      <c r="C1202" s="3">
        <v>533</v>
      </c>
      <c r="D1202" s="3">
        <v>533</v>
      </c>
      <c r="E1202" s="3">
        <v>74</v>
      </c>
    </row>
    <row r="1203" spans="1:5" x14ac:dyDescent="0.25">
      <c r="A1203" s="1" t="s">
        <v>827</v>
      </c>
      <c r="C1203" s="3">
        <v>485</v>
      </c>
      <c r="D1203" s="3">
        <v>485</v>
      </c>
      <c r="E1203" s="3">
        <v>55</v>
      </c>
    </row>
    <row r="1204" spans="1:5" x14ac:dyDescent="0.25">
      <c r="A1204" s="1" t="s">
        <v>1189</v>
      </c>
      <c r="C1204" s="3">
        <v>525</v>
      </c>
      <c r="D1204" s="3">
        <v>525</v>
      </c>
      <c r="E1204" s="3">
        <v>83</v>
      </c>
    </row>
    <row r="1205" spans="1:5" x14ac:dyDescent="0.25">
      <c r="A1205" s="1" t="s">
        <v>1190</v>
      </c>
      <c r="C1205" s="3">
        <v>1097</v>
      </c>
      <c r="D1205" s="3">
        <v>1097</v>
      </c>
      <c r="E1205" s="3">
        <v>140</v>
      </c>
    </row>
    <row r="1206" spans="1:5" x14ac:dyDescent="0.25">
      <c r="A1206" s="1" t="s">
        <v>1191</v>
      </c>
      <c r="C1206" s="3">
        <v>381</v>
      </c>
      <c r="D1206" s="3">
        <v>381</v>
      </c>
      <c r="E1206" s="3">
        <v>48</v>
      </c>
    </row>
    <row r="1207" spans="1:5" x14ac:dyDescent="0.25">
      <c r="A1207" s="1" t="s">
        <v>347</v>
      </c>
      <c r="C1207" s="3">
        <v>894</v>
      </c>
      <c r="D1207" s="3">
        <v>894</v>
      </c>
      <c r="E1207" s="3">
        <v>153</v>
      </c>
    </row>
    <row r="1208" spans="1:5" x14ac:dyDescent="0.25">
      <c r="A1208" s="1" t="s">
        <v>1192</v>
      </c>
      <c r="C1208" s="3">
        <v>708</v>
      </c>
      <c r="D1208" s="3">
        <v>708</v>
      </c>
      <c r="E1208" s="3">
        <v>120</v>
      </c>
    </row>
    <row r="1209" spans="1:5" x14ac:dyDescent="0.25">
      <c r="A1209" s="1" t="s">
        <v>1193</v>
      </c>
      <c r="C1209" s="3">
        <v>1071</v>
      </c>
      <c r="D1209" s="3">
        <v>1071</v>
      </c>
      <c r="E1209" s="3">
        <v>209</v>
      </c>
    </row>
    <row r="1210" spans="1:5" x14ac:dyDescent="0.25">
      <c r="A1210" s="1" t="s">
        <v>1194</v>
      </c>
      <c r="C1210" s="3">
        <v>530</v>
      </c>
      <c r="D1210" s="3">
        <v>530</v>
      </c>
      <c r="E1210" s="3">
        <v>90</v>
      </c>
    </row>
    <row r="1211" spans="1:5" x14ac:dyDescent="0.25">
      <c r="A1211" s="1" t="s">
        <v>1195</v>
      </c>
      <c r="C1211" s="3">
        <v>531</v>
      </c>
      <c r="D1211" s="3">
        <v>531</v>
      </c>
      <c r="E1211" s="3">
        <v>78</v>
      </c>
    </row>
    <row r="1212" spans="1:5" x14ac:dyDescent="0.25">
      <c r="A1212" s="1" t="s">
        <v>1196</v>
      </c>
      <c r="C1212" s="3">
        <v>1154</v>
      </c>
      <c r="D1212" s="3">
        <v>1154</v>
      </c>
      <c r="E1212" s="3">
        <v>170</v>
      </c>
    </row>
    <row r="1213" spans="1:5" x14ac:dyDescent="0.25">
      <c r="A1213" s="1" t="s">
        <v>1197</v>
      </c>
      <c r="C1213" s="3">
        <v>575</v>
      </c>
      <c r="D1213" s="3">
        <v>575</v>
      </c>
      <c r="E1213" s="3">
        <v>80</v>
      </c>
    </row>
    <row r="1214" spans="1:5" x14ac:dyDescent="0.25">
      <c r="A1214" s="1" t="s">
        <v>1198</v>
      </c>
      <c r="C1214" s="3">
        <v>815</v>
      </c>
      <c r="D1214" s="3">
        <v>815</v>
      </c>
      <c r="E1214" s="3">
        <v>104</v>
      </c>
    </row>
    <row r="1216" spans="1:5" x14ac:dyDescent="0.25">
      <c r="A1216" s="1" t="s">
        <v>1199</v>
      </c>
      <c r="C1216" s="3">
        <v>23228</v>
      </c>
      <c r="D1216" s="3">
        <v>23228</v>
      </c>
      <c r="E1216" s="3">
        <v>3871</v>
      </c>
    </row>
    <row r="1217" spans="1:5" x14ac:dyDescent="0.25">
      <c r="A1217" s="1" t="s">
        <v>1200</v>
      </c>
      <c r="C1217" s="3">
        <v>1735</v>
      </c>
      <c r="D1217" s="3">
        <v>1735</v>
      </c>
      <c r="E1217" s="3">
        <v>266</v>
      </c>
    </row>
    <row r="1218" spans="1:5" x14ac:dyDescent="0.25">
      <c r="A1218" s="1" t="s">
        <v>1201</v>
      </c>
      <c r="C1218" s="3">
        <v>951</v>
      </c>
      <c r="D1218" s="3">
        <v>951</v>
      </c>
      <c r="E1218" s="3">
        <v>180</v>
      </c>
    </row>
    <row r="1219" spans="1:5" x14ac:dyDescent="0.25">
      <c r="A1219" s="1" t="s">
        <v>1202</v>
      </c>
      <c r="C1219" s="3">
        <v>1443</v>
      </c>
      <c r="D1219" s="3">
        <v>1443</v>
      </c>
      <c r="E1219" s="3">
        <v>219</v>
      </c>
    </row>
    <row r="1220" spans="1:5" x14ac:dyDescent="0.25">
      <c r="A1220" s="1" t="s">
        <v>1203</v>
      </c>
      <c r="C1220" s="3">
        <v>5887</v>
      </c>
      <c r="D1220" s="3">
        <v>5887</v>
      </c>
      <c r="E1220" s="3">
        <v>1034</v>
      </c>
    </row>
    <row r="1221" spans="1:5" x14ac:dyDescent="0.25">
      <c r="A1221" s="1" t="s">
        <v>1091</v>
      </c>
      <c r="C1221" s="3">
        <v>823</v>
      </c>
      <c r="D1221" s="3">
        <v>823</v>
      </c>
      <c r="E1221" s="3">
        <v>132</v>
      </c>
    </row>
    <row r="1222" spans="1:5" x14ac:dyDescent="0.25">
      <c r="A1222" s="1" t="s">
        <v>1204</v>
      </c>
      <c r="C1222" s="3">
        <v>690</v>
      </c>
      <c r="D1222" s="3">
        <v>690</v>
      </c>
      <c r="E1222" s="3">
        <v>101</v>
      </c>
    </row>
    <row r="1223" spans="1:5" x14ac:dyDescent="0.25">
      <c r="A1223" s="1" t="s">
        <v>58</v>
      </c>
      <c r="C1223" s="3">
        <v>1588</v>
      </c>
      <c r="D1223" s="3">
        <v>1588</v>
      </c>
      <c r="E1223" s="3">
        <v>286</v>
      </c>
    </row>
    <row r="1224" spans="1:5" x14ac:dyDescent="0.25">
      <c r="A1224" s="1" t="s">
        <v>1205</v>
      </c>
      <c r="C1224" s="3">
        <v>1630</v>
      </c>
      <c r="D1224" s="3">
        <v>1630</v>
      </c>
      <c r="E1224" s="3">
        <v>245</v>
      </c>
    </row>
    <row r="1225" spans="1:5" x14ac:dyDescent="0.25">
      <c r="A1225" s="1" t="s">
        <v>1206</v>
      </c>
      <c r="C1225" s="3">
        <v>965</v>
      </c>
      <c r="D1225" s="3">
        <v>965</v>
      </c>
      <c r="E1225" s="3">
        <v>151</v>
      </c>
    </row>
    <row r="1226" spans="1:5" x14ac:dyDescent="0.25">
      <c r="A1226" s="1" t="s">
        <v>1207</v>
      </c>
      <c r="C1226" s="3">
        <v>1445</v>
      </c>
      <c r="D1226" s="3">
        <v>1445</v>
      </c>
      <c r="E1226" s="3">
        <v>224</v>
      </c>
    </row>
    <row r="1227" spans="1:5" x14ac:dyDescent="0.25">
      <c r="A1227" s="1" t="s">
        <v>1208</v>
      </c>
      <c r="C1227" s="3">
        <v>1718</v>
      </c>
      <c r="D1227" s="3">
        <v>1718</v>
      </c>
      <c r="E1227" s="3">
        <v>292</v>
      </c>
    </row>
    <row r="1228" spans="1:5" x14ac:dyDescent="0.25">
      <c r="A1228" s="1" t="s">
        <v>591</v>
      </c>
      <c r="C1228" s="3">
        <v>1748</v>
      </c>
      <c r="D1228" s="3">
        <v>1748</v>
      </c>
      <c r="E1228" s="3">
        <v>295</v>
      </c>
    </row>
    <row r="1229" spans="1:5" x14ac:dyDescent="0.25">
      <c r="A1229" s="1" t="s">
        <v>1197</v>
      </c>
      <c r="C1229" s="3">
        <v>1015</v>
      </c>
      <c r="D1229" s="3">
        <v>1015</v>
      </c>
      <c r="E1229" s="3">
        <v>161</v>
      </c>
    </row>
    <row r="1230" spans="1:5" x14ac:dyDescent="0.25">
      <c r="A1230" s="1" t="s">
        <v>546</v>
      </c>
      <c r="C1230" s="3">
        <v>862</v>
      </c>
      <c r="D1230" s="3">
        <v>862</v>
      </c>
      <c r="E1230" s="3">
        <v>152</v>
      </c>
    </row>
    <row r="1231" spans="1:5" x14ac:dyDescent="0.25">
      <c r="A1231" s="1" t="s">
        <v>1209</v>
      </c>
      <c r="C1231" s="3">
        <v>728</v>
      </c>
      <c r="D1231" s="3">
        <v>728</v>
      </c>
      <c r="E1231" s="3">
        <v>133</v>
      </c>
    </row>
    <row r="1233" spans="1:5" x14ac:dyDescent="0.25">
      <c r="A1233" s="1" t="s">
        <v>1210</v>
      </c>
      <c r="C1233" s="3">
        <v>12984</v>
      </c>
      <c r="D1233" s="3">
        <v>12984</v>
      </c>
      <c r="E1233" s="3">
        <v>2258</v>
      </c>
    </row>
    <row r="1234" spans="1:5" x14ac:dyDescent="0.25">
      <c r="A1234" s="1" t="s">
        <v>629</v>
      </c>
      <c r="C1234" s="3">
        <v>3234</v>
      </c>
      <c r="D1234" s="3">
        <v>3234</v>
      </c>
      <c r="E1234" s="3">
        <v>570</v>
      </c>
    </row>
    <row r="1235" spans="1:5" x14ac:dyDescent="0.25">
      <c r="A1235" s="1" t="s">
        <v>1211</v>
      </c>
      <c r="C1235" s="3">
        <v>1456</v>
      </c>
      <c r="D1235" s="3">
        <v>1456</v>
      </c>
      <c r="E1235" s="3">
        <v>289</v>
      </c>
    </row>
    <row r="1236" spans="1:5" x14ac:dyDescent="0.25">
      <c r="A1236" s="1" t="s">
        <v>1212</v>
      </c>
      <c r="C1236" s="3">
        <v>1766</v>
      </c>
      <c r="D1236" s="3">
        <v>1766</v>
      </c>
      <c r="E1236" s="3">
        <v>292</v>
      </c>
    </row>
    <row r="1237" spans="1:5" x14ac:dyDescent="0.25">
      <c r="A1237" s="1" t="s">
        <v>392</v>
      </c>
      <c r="C1237" s="3">
        <v>1420</v>
      </c>
      <c r="D1237" s="3">
        <v>1420</v>
      </c>
      <c r="E1237" s="3">
        <v>261</v>
      </c>
    </row>
    <row r="1238" spans="1:5" x14ac:dyDescent="0.25">
      <c r="A1238" s="1" t="s">
        <v>1213</v>
      </c>
      <c r="C1238" s="3">
        <v>2768</v>
      </c>
      <c r="D1238" s="3">
        <v>2768</v>
      </c>
      <c r="E1238" s="3">
        <v>407</v>
      </c>
    </row>
    <row r="1239" spans="1:5" x14ac:dyDescent="0.25">
      <c r="A1239" s="1" t="s">
        <v>540</v>
      </c>
      <c r="C1239" s="3">
        <v>1165</v>
      </c>
      <c r="D1239" s="3">
        <v>1165</v>
      </c>
      <c r="E1239" s="3">
        <v>246</v>
      </c>
    </row>
    <row r="1240" spans="1:5" x14ac:dyDescent="0.25">
      <c r="A1240" s="1" t="s">
        <v>463</v>
      </c>
      <c r="C1240" s="3">
        <v>1175</v>
      </c>
      <c r="D1240" s="3">
        <v>1175</v>
      </c>
      <c r="E1240" s="3">
        <v>193</v>
      </c>
    </row>
    <row r="1242" spans="1:5" x14ac:dyDescent="0.25">
      <c r="A1242" s="1" t="s">
        <v>1214</v>
      </c>
      <c r="C1242" s="3">
        <v>8768</v>
      </c>
      <c r="D1242" s="3">
        <v>8768</v>
      </c>
      <c r="E1242" s="3">
        <v>1467</v>
      </c>
    </row>
    <row r="1243" spans="1:5" x14ac:dyDescent="0.25">
      <c r="A1243" s="1" t="s">
        <v>711</v>
      </c>
      <c r="C1243" s="3">
        <v>990</v>
      </c>
      <c r="D1243" s="3">
        <v>990</v>
      </c>
      <c r="E1243" s="3">
        <v>182</v>
      </c>
    </row>
    <row r="1244" spans="1:5" x14ac:dyDescent="0.25">
      <c r="A1244" s="1" t="s">
        <v>1017</v>
      </c>
      <c r="C1244" s="3">
        <v>761</v>
      </c>
      <c r="D1244" s="3">
        <v>761</v>
      </c>
      <c r="E1244" s="3">
        <v>120</v>
      </c>
    </row>
    <row r="1245" spans="1:5" x14ac:dyDescent="0.25">
      <c r="A1245" s="1" t="s">
        <v>1215</v>
      </c>
      <c r="C1245" s="3">
        <v>909</v>
      </c>
      <c r="D1245" s="3">
        <v>909</v>
      </c>
      <c r="E1245" s="3">
        <v>138</v>
      </c>
    </row>
    <row r="1246" spans="1:5" x14ac:dyDescent="0.25">
      <c r="A1246" s="1" t="s">
        <v>1216</v>
      </c>
      <c r="C1246" s="3">
        <v>1186</v>
      </c>
      <c r="D1246" s="3">
        <v>1186</v>
      </c>
      <c r="E1246" s="3">
        <v>225</v>
      </c>
    </row>
    <row r="1247" spans="1:5" x14ac:dyDescent="0.25">
      <c r="A1247" s="1" t="s">
        <v>409</v>
      </c>
      <c r="C1247" s="3">
        <v>1046</v>
      </c>
      <c r="D1247" s="3">
        <v>1046</v>
      </c>
      <c r="E1247" s="3">
        <v>217</v>
      </c>
    </row>
    <row r="1248" spans="1:5" x14ac:dyDescent="0.25">
      <c r="A1248" s="1" t="s">
        <v>1217</v>
      </c>
      <c r="C1248" s="3">
        <v>806</v>
      </c>
      <c r="D1248" s="3">
        <v>806</v>
      </c>
      <c r="E1248" s="3">
        <v>125</v>
      </c>
    </row>
    <row r="1249" spans="1:5" x14ac:dyDescent="0.25">
      <c r="A1249" s="1" t="s">
        <v>1218</v>
      </c>
      <c r="C1249" s="3">
        <v>771</v>
      </c>
      <c r="D1249" s="3">
        <v>771</v>
      </c>
      <c r="E1249" s="3">
        <v>115</v>
      </c>
    </row>
    <row r="1250" spans="1:5" x14ac:dyDescent="0.25">
      <c r="A1250" s="1" t="s">
        <v>1219</v>
      </c>
      <c r="C1250" s="3">
        <v>1633</v>
      </c>
      <c r="D1250" s="3">
        <v>1633</v>
      </c>
      <c r="E1250" s="3">
        <v>221</v>
      </c>
    </row>
    <row r="1251" spans="1:5" x14ac:dyDescent="0.25">
      <c r="A1251" s="1" t="s">
        <v>1220</v>
      </c>
      <c r="C1251" s="3">
        <v>666</v>
      </c>
      <c r="D1251" s="3">
        <v>666</v>
      </c>
      <c r="E1251" s="3">
        <v>124</v>
      </c>
    </row>
    <row r="1252" spans="1:5" x14ac:dyDescent="0.25">
      <c r="A1252" s="25"/>
      <c r="B1252" s="25"/>
      <c r="C1252" s="25"/>
      <c r="D1252" s="25"/>
      <c r="E1252" s="25"/>
    </row>
    <row r="1253" spans="1:5" x14ac:dyDescent="0.25">
      <c r="A1253"/>
      <c r="B1253"/>
      <c r="C1253"/>
      <c r="D1253"/>
      <c r="E1253"/>
    </row>
    <row r="1254" spans="1:5" x14ac:dyDescent="0.25">
      <c r="A1254" s="8" t="s">
        <v>1965</v>
      </c>
      <c r="B1254"/>
      <c r="C1254"/>
      <c r="D1254"/>
      <c r="E1254"/>
    </row>
    <row r="1255" spans="1:5" x14ac:dyDescent="0.25">
      <c r="A1255" s="13" t="s">
        <v>2000</v>
      </c>
      <c r="B1255"/>
      <c r="C1255"/>
      <c r="D1255"/>
      <c r="E1255"/>
    </row>
    <row r="1256" spans="1:5" x14ac:dyDescent="0.25">
      <c r="A1256" s="14" t="s">
        <v>1972</v>
      </c>
      <c r="B1256"/>
      <c r="C1256"/>
      <c r="D1256"/>
      <c r="E1256"/>
    </row>
    <row r="1257" spans="1:5" x14ac:dyDescent="0.25">
      <c r="A1257" s="13" t="s">
        <v>2001</v>
      </c>
      <c r="B1257"/>
      <c r="C1257"/>
      <c r="D1257"/>
      <c r="E1257"/>
    </row>
    <row r="1258" spans="1:5" x14ac:dyDescent="0.25">
      <c r="A1258" s="14" t="s">
        <v>1973</v>
      </c>
      <c r="B1258"/>
      <c r="C1258"/>
      <c r="D1258"/>
      <c r="E1258"/>
    </row>
    <row r="1259" spans="1:5" x14ac:dyDescent="0.25">
      <c r="A1259" s="13" t="s">
        <v>2002</v>
      </c>
      <c r="B1259"/>
      <c r="C1259"/>
      <c r="D1259"/>
      <c r="E1259"/>
    </row>
    <row r="1260" spans="1:5" x14ac:dyDescent="0.25">
      <c r="A1260" s="14" t="s">
        <v>1974</v>
      </c>
      <c r="B1260"/>
      <c r="C1260"/>
      <c r="D1260"/>
      <c r="E1260"/>
    </row>
    <row r="1261" spans="1:5" x14ac:dyDescent="0.25">
      <c r="A1261" s="13" t="s">
        <v>2003</v>
      </c>
      <c r="B1261"/>
      <c r="C1261"/>
      <c r="D1261"/>
      <c r="E1261"/>
    </row>
    <row r="1262" spans="1:5" x14ac:dyDescent="0.25">
      <c r="A1262" s="14" t="s">
        <v>1975</v>
      </c>
      <c r="B1262"/>
      <c r="C1262"/>
      <c r="D1262"/>
      <c r="E1262"/>
    </row>
    <row r="1263" spans="1:5" x14ac:dyDescent="0.25">
      <c r="A1263" s="13" t="s">
        <v>2004</v>
      </c>
      <c r="B1263"/>
      <c r="C1263"/>
      <c r="D1263"/>
      <c r="E1263"/>
    </row>
    <row r="1264" spans="1:5" x14ac:dyDescent="0.25">
      <c r="A1264" s="15" t="s">
        <v>1976</v>
      </c>
      <c r="B1264"/>
      <c r="C1264"/>
      <c r="D1264"/>
      <c r="E1264"/>
    </row>
    <row r="1265" spans="1:5" x14ac:dyDescent="0.25">
      <c r="A1265" s="9"/>
      <c r="B1265"/>
      <c r="C1265"/>
      <c r="D1265"/>
      <c r="E1265"/>
    </row>
    <row r="1266" spans="1:5" x14ac:dyDescent="0.25">
      <c r="A1266" s="29" t="s">
        <v>119</v>
      </c>
      <c r="B1266" s="22"/>
      <c r="C1266" s="23"/>
      <c r="D1266" s="23"/>
      <c r="E1266" s="23"/>
    </row>
    <row r="1267" spans="1:5" x14ac:dyDescent="0.25">
      <c r="A1267" s="21" t="s">
        <v>1992</v>
      </c>
      <c r="B1267" s="22"/>
      <c r="C1267" s="23"/>
      <c r="D1267" s="23"/>
      <c r="E1267" s="23"/>
    </row>
  </sheetData>
  <mergeCells count="6">
    <mergeCell ref="A1267:E1267"/>
    <mergeCell ref="A5:B5"/>
    <mergeCell ref="A1252:E1252"/>
    <mergeCell ref="A1266:E1266"/>
    <mergeCell ref="B3:E3"/>
    <mergeCell ref="B2:E2"/>
  </mergeCells>
  <conditionalFormatting sqref="A7">
    <cfRule type="notContainsBlanks" dxfId="201" priority="3">
      <formula>LEN(TRIM(A7))&gt;0</formula>
    </cfRule>
  </conditionalFormatting>
  <conditionalFormatting sqref="A9">
    <cfRule type="notContainsBlanks" dxfId="200" priority="5">
      <formula>LEN(TRIM(A9))&gt;0</formula>
    </cfRule>
  </conditionalFormatting>
  <conditionalFormatting sqref="A37">
    <cfRule type="notContainsBlanks" dxfId="199" priority="7">
      <formula>LEN(TRIM(A37))&gt;0</formula>
    </cfRule>
  </conditionalFormatting>
  <conditionalFormatting sqref="A66">
    <cfRule type="notContainsBlanks" dxfId="198" priority="9">
      <formula>LEN(TRIM(A66))&gt;0</formula>
    </cfRule>
  </conditionalFormatting>
  <conditionalFormatting sqref="A106">
    <cfRule type="notContainsBlanks" dxfId="197" priority="11">
      <formula>LEN(TRIM(A106))&gt;0</formula>
    </cfRule>
  </conditionalFormatting>
  <conditionalFormatting sqref="A157">
    <cfRule type="notContainsBlanks" dxfId="196" priority="13">
      <formula>LEN(TRIM(A157))&gt;0</formula>
    </cfRule>
  </conditionalFormatting>
  <conditionalFormatting sqref="A185">
    <cfRule type="notContainsBlanks" dxfId="195" priority="15">
      <formula>LEN(TRIM(A185))&gt;0</formula>
    </cfRule>
  </conditionalFormatting>
  <conditionalFormatting sqref="A223">
    <cfRule type="notContainsBlanks" dxfId="194" priority="17">
      <formula>LEN(TRIM(A223))&gt;0</formula>
    </cfRule>
  </conditionalFormatting>
  <conditionalFormatting sqref="A241">
    <cfRule type="notContainsBlanks" dxfId="193" priority="19">
      <formula>LEN(TRIM(A241))&gt;0</formula>
    </cfRule>
  </conditionalFormatting>
  <conditionalFormatting sqref="A275">
    <cfRule type="notContainsBlanks" dxfId="192" priority="21">
      <formula>LEN(TRIM(A275))&gt;0</formula>
    </cfRule>
  </conditionalFormatting>
  <conditionalFormatting sqref="A297">
    <cfRule type="notContainsBlanks" dxfId="191" priority="23">
      <formula>LEN(TRIM(A297))&gt;0</formula>
    </cfRule>
  </conditionalFormatting>
  <conditionalFormatting sqref="A337">
    <cfRule type="notContainsBlanks" dxfId="190" priority="25">
      <formula>LEN(TRIM(A337))&gt;0</formula>
    </cfRule>
  </conditionalFormatting>
  <conditionalFormatting sqref="A360">
    <cfRule type="notContainsBlanks" dxfId="189" priority="27">
      <formula>LEN(TRIM(A360))&gt;0</formula>
    </cfRule>
  </conditionalFormatting>
  <conditionalFormatting sqref="A399">
    <cfRule type="notContainsBlanks" dxfId="188" priority="29">
      <formula>LEN(TRIM(A399))&gt;0</formula>
    </cfRule>
  </conditionalFormatting>
  <conditionalFormatting sqref="A425">
    <cfRule type="notContainsBlanks" dxfId="187" priority="31">
      <formula>LEN(TRIM(A425))&gt;0</formula>
    </cfRule>
  </conditionalFormatting>
  <conditionalFormatting sqref="A464">
    <cfRule type="notContainsBlanks" dxfId="186" priority="33">
      <formula>LEN(TRIM(A464))&gt;0</formula>
    </cfRule>
  </conditionalFormatting>
  <conditionalFormatting sqref="A500">
    <cfRule type="notContainsBlanks" dxfId="185" priority="35">
      <formula>LEN(TRIM(A500))&gt;0</formula>
    </cfRule>
  </conditionalFormatting>
  <conditionalFormatting sqref="A603">
    <cfRule type="notContainsBlanks" dxfId="184" priority="37">
      <formula>LEN(TRIM(A603))&gt;0</formula>
    </cfRule>
  </conditionalFormatting>
  <conditionalFormatting sqref="A640">
    <cfRule type="notContainsBlanks" dxfId="183" priority="39">
      <formula>LEN(TRIM(A640))&gt;0</formula>
    </cfRule>
  </conditionalFormatting>
  <conditionalFormatting sqref="A668">
    <cfRule type="notContainsBlanks" dxfId="182" priority="41">
      <formula>LEN(TRIM(A668))&gt;0</formula>
    </cfRule>
  </conditionalFormatting>
  <conditionalFormatting sqref="A688">
    <cfRule type="notContainsBlanks" dxfId="181" priority="43">
      <formula>LEN(TRIM(A688))&gt;0</formula>
    </cfRule>
  </conditionalFormatting>
  <conditionalFormatting sqref="A727">
    <cfRule type="notContainsBlanks" dxfId="180" priority="45">
      <formula>LEN(TRIM(A727))&gt;0</formula>
    </cfRule>
  </conditionalFormatting>
  <conditionalFormatting sqref="A754">
    <cfRule type="notContainsBlanks" dxfId="179" priority="47">
      <formula>LEN(TRIM(A754))&gt;0</formula>
    </cfRule>
  </conditionalFormatting>
  <conditionalFormatting sqref="A779">
    <cfRule type="notContainsBlanks" dxfId="178" priority="49">
      <formula>LEN(TRIM(A779))&gt;0</formula>
    </cfRule>
  </conditionalFormatting>
  <conditionalFormatting sqref="A816">
    <cfRule type="notContainsBlanks" dxfId="177" priority="51">
      <formula>LEN(TRIM(A816))&gt;0</formula>
    </cfRule>
  </conditionalFormatting>
  <conditionalFormatting sqref="A848">
    <cfRule type="notContainsBlanks" dxfId="176" priority="53">
      <formula>LEN(TRIM(A848))&gt;0</formula>
    </cfRule>
  </conditionalFormatting>
  <conditionalFormatting sqref="A894">
    <cfRule type="notContainsBlanks" dxfId="175" priority="55">
      <formula>LEN(TRIM(A894))&gt;0</formula>
    </cfRule>
  </conditionalFormatting>
  <conditionalFormatting sqref="A939">
    <cfRule type="notContainsBlanks" dxfId="174" priority="57">
      <formula>LEN(TRIM(A939))&gt;0</formula>
    </cfRule>
  </conditionalFormatting>
  <conditionalFormatting sqref="A962">
    <cfRule type="notContainsBlanks" dxfId="173" priority="59">
      <formula>LEN(TRIM(A962))&gt;0</formula>
    </cfRule>
  </conditionalFormatting>
  <conditionalFormatting sqref="A987">
    <cfRule type="notContainsBlanks" dxfId="172" priority="61">
      <formula>LEN(TRIM(A987))&gt;0</formula>
    </cfRule>
  </conditionalFormatting>
  <conditionalFormatting sqref="A1015">
    <cfRule type="notContainsBlanks" dxfId="171" priority="63">
      <formula>LEN(TRIM(A1015))&gt;0</formula>
    </cfRule>
  </conditionalFormatting>
  <conditionalFormatting sqref="A1041">
    <cfRule type="notContainsBlanks" dxfId="170" priority="65">
      <formula>LEN(TRIM(A1041))&gt;0</formula>
    </cfRule>
  </conditionalFormatting>
  <conditionalFormatting sqref="A1060">
    <cfRule type="notContainsBlanks" dxfId="169" priority="67">
      <formula>LEN(TRIM(A1060))&gt;0</formula>
    </cfRule>
  </conditionalFormatting>
  <conditionalFormatting sqref="A1095">
    <cfRule type="notContainsBlanks" dxfId="168" priority="69">
      <formula>LEN(TRIM(A1095))&gt;0</formula>
    </cfRule>
  </conditionalFormatting>
  <conditionalFormatting sqref="A1131">
    <cfRule type="notContainsBlanks" dxfId="167" priority="71">
      <formula>LEN(TRIM(A1131))&gt;0</formula>
    </cfRule>
  </conditionalFormatting>
  <conditionalFormatting sqref="A1152">
    <cfRule type="notContainsBlanks" dxfId="166" priority="73">
      <formula>LEN(TRIM(A1152))&gt;0</formula>
    </cfRule>
  </conditionalFormatting>
  <conditionalFormatting sqref="A1176">
    <cfRule type="notContainsBlanks" dxfId="165" priority="75">
      <formula>LEN(TRIM(A1176))&gt;0</formula>
    </cfRule>
  </conditionalFormatting>
  <conditionalFormatting sqref="A1195">
    <cfRule type="notContainsBlanks" dxfId="164" priority="77">
      <formula>LEN(TRIM(A1195))&gt;0</formula>
    </cfRule>
  </conditionalFormatting>
  <conditionalFormatting sqref="A1216">
    <cfRule type="notContainsBlanks" dxfId="163" priority="79">
      <formula>LEN(TRIM(A1216))&gt;0</formula>
    </cfRule>
  </conditionalFormatting>
  <conditionalFormatting sqref="A1233">
    <cfRule type="notContainsBlanks" dxfId="162" priority="81">
      <formula>LEN(TRIM(A1233))&gt;0</formula>
    </cfRule>
  </conditionalFormatting>
  <conditionalFormatting sqref="A1242">
    <cfRule type="notContainsBlanks" dxfId="161" priority="83">
      <formula>LEN(TRIM(A1242))&gt;0</formula>
    </cfRule>
  </conditionalFormatting>
  <conditionalFormatting sqref="C7:E7">
    <cfRule type="notContainsBlanks" dxfId="160" priority="4">
      <formula>LEN(TRIM(C7))&gt;0</formula>
    </cfRule>
  </conditionalFormatting>
  <conditionalFormatting sqref="C9:E9">
    <cfRule type="notContainsBlanks" dxfId="159" priority="6">
      <formula>LEN(TRIM(C9))&gt;0</formula>
    </cfRule>
  </conditionalFormatting>
  <conditionalFormatting sqref="C37:E37">
    <cfRule type="notContainsBlanks" dxfId="158" priority="8">
      <formula>LEN(TRIM(C37))&gt;0</formula>
    </cfRule>
  </conditionalFormatting>
  <conditionalFormatting sqref="C66:E66">
    <cfRule type="notContainsBlanks" dxfId="157" priority="10">
      <formula>LEN(TRIM(C66))&gt;0</formula>
    </cfRule>
  </conditionalFormatting>
  <conditionalFormatting sqref="C106:E106">
    <cfRule type="notContainsBlanks" dxfId="156" priority="12">
      <formula>LEN(TRIM(C106))&gt;0</formula>
    </cfRule>
  </conditionalFormatting>
  <conditionalFormatting sqref="C157:E157">
    <cfRule type="notContainsBlanks" dxfId="155" priority="14">
      <formula>LEN(TRIM(C157))&gt;0</formula>
    </cfRule>
  </conditionalFormatting>
  <conditionalFormatting sqref="C185:E185">
    <cfRule type="notContainsBlanks" dxfId="154" priority="16">
      <formula>LEN(TRIM(C185))&gt;0</formula>
    </cfRule>
  </conditionalFormatting>
  <conditionalFormatting sqref="C223:E223">
    <cfRule type="notContainsBlanks" dxfId="153" priority="18">
      <formula>LEN(TRIM(C223))&gt;0</formula>
    </cfRule>
  </conditionalFormatting>
  <conditionalFormatting sqref="C241:E241">
    <cfRule type="notContainsBlanks" dxfId="152" priority="20">
      <formula>LEN(TRIM(C241))&gt;0</formula>
    </cfRule>
  </conditionalFormatting>
  <conditionalFormatting sqref="C275:E275">
    <cfRule type="notContainsBlanks" dxfId="151" priority="22">
      <formula>LEN(TRIM(C275))&gt;0</formula>
    </cfRule>
  </conditionalFormatting>
  <conditionalFormatting sqref="C297:E297">
    <cfRule type="notContainsBlanks" dxfId="150" priority="24">
      <formula>LEN(TRIM(C297))&gt;0</formula>
    </cfRule>
  </conditionalFormatting>
  <conditionalFormatting sqref="C337:E337">
    <cfRule type="notContainsBlanks" dxfId="149" priority="26">
      <formula>LEN(TRIM(C337))&gt;0</formula>
    </cfRule>
  </conditionalFormatting>
  <conditionalFormatting sqref="C360:E360">
    <cfRule type="notContainsBlanks" dxfId="148" priority="28">
      <formula>LEN(TRIM(C360))&gt;0</formula>
    </cfRule>
  </conditionalFormatting>
  <conditionalFormatting sqref="C399:E399">
    <cfRule type="notContainsBlanks" dxfId="147" priority="30">
      <formula>LEN(TRIM(C399))&gt;0</formula>
    </cfRule>
  </conditionalFormatting>
  <conditionalFormatting sqref="C425:E425">
    <cfRule type="notContainsBlanks" dxfId="146" priority="32">
      <formula>LEN(TRIM(C425))&gt;0</formula>
    </cfRule>
  </conditionalFormatting>
  <conditionalFormatting sqref="C464:E464">
    <cfRule type="notContainsBlanks" dxfId="145" priority="34">
      <formula>LEN(TRIM(C464))&gt;0</formula>
    </cfRule>
  </conditionalFormatting>
  <conditionalFormatting sqref="C500:E500">
    <cfRule type="notContainsBlanks" dxfId="144" priority="36">
      <formula>LEN(TRIM(C500))&gt;0</formula>
    </cfRule>
  </conditionalFormatting>
  <conditionalFormatting sqref="C603:E603">
    <cfRule type="notContainsBlanks" dxfId="143" priority="38">
      <formula>LEN(TRIM(C603))&gt;0</formula>
    </cfRule>
  </conditionalFormatting>
  <conditionalFormatting sqref="C640:E640">
    <cfRule type="notContainsBlanks" dxfId="142" priority="40">
      <formula>LEN(TRIM(C640))&gt;0</formula>
    </cfRule>
  </conditionalFormatting>
  <conditionalFormatting sqref="C668:E668">
    <cfRule type="notContainsBlanks" dxfId="141" priority="42">
      <formula>LEN(TRIM(C668))&gt;0</formula>
    </cfRule>
  </conditionalFormatting>
  <conditionalFormatting sqref="C688:E688">
    <cfRule type="notContainsBlanks" dxfId="140" priority="44">
      <formula>LEN(TRIM(C688))&gt;0</formula>
    </cfRule>
  </conditionalFormatting>
  <conditionalFormatting sqref="C727:E727">
    <cfRule type="notContainsBlanks" dxfId="139" priority="46">
      <formula>LEN(TRIM(C727))&gt;0</formula>
    </cfRule>
  </conditionalFormatting>
  <conditionalFormatting sqref="C754:E754">
    <cfRule type="notContainsBlanks" dxfId="138" priority="48">
      <formula>LEN(TRIM(C754))&gt;0</formula>
    </cfRule>
  </conditionalFormatting>
  <conditionalFormatting sqref="C779:E779">
    <cfRule type="notContainsBlanks" dxfId="137" priority="50">
      <formula>LEN(TRIM(C779))&gt;0</formula>
    </cfRule>
  </conditionalFormatting>
  <conditionalFormatting sqref="C816:E816">
    <cfRule type="notContainsBlanks" dxfId="136" priority="52">
      <formula>LEN(TRIM(C816))&gt;0</formula>
    </cfRule>
  </conditionalFormatting>
  <conditionalFormatting sqref="C848:E848">
    <cfRule type="notContainsBlanks" dxfId="135" priority="54">
      <formula>LEN(TRIM(C848))&gt;0</formula>
    </cfRule>
  </conditionalFormatting>
  <conditionalFormatting sqref="C894:E894">
    <cfRule type="notContainsBlanks" dxfId="134" priority="56">
      <formula>LEN(TRIM(C894))&gt;0</formula>
    </cfRule>
  </conditionalFormatting>
  <conditionalFormatting sqref="C939:E939">
    <cfRule type="notContainsBlanks" dxfId="133" priority="58">
      <formula>LEN(TRIM(C939))&gt;0</formula>
    </cfRule>
  </conditionalFormatting>
  <conditionalFormatting sqref="C962:E962">
    <cfRule type="notContainsBlanks" dxfId="132" priority="60">
      <formula>LEN(TRIM(C962))&gt;0</formula>
    </cfRule>
  </conditionalFormatting>
  <conditionalFormatting sqref="C987:E987">
    <cfRule type="notContainsBlanks" dxfId="131" priority="62">
      <formula>LEN(TRIM(C987))&gt;0</formula>
    </cfRule>
  </conditionalFormatting>
  <conditionalFormatting sqref="C1015:E1015">
    <cfRule type="notContainsBlanks" dxfId="130" priority="64">
      <formula>LEN(TRIM(C1015))&gt;0</formula>
    </cfRule>
  </conditionalFormatting>
  <conditionalFormatting sqref="C1041:E1041">
    <cfRule type="notContainsBlanks" dxfId="129" priority="66">
      <formula>LEN(TRIM(C1041))&gt;0</formula>
    </cfRule>
  </conditionalFormatting>
  <conditionalFormatting sqref="C1060:E1060">
    <cfRule type="notContainsBlanks" dxfId="128" priority="68">
      <formula>LEN(TRIM(C1060))&gt;0</formula>
    </cfRule>
  </conditionalFormatting>
  <conditionalFormatting sqref="C1095:E1095">
    <cfRule type="notContainsBlanks" dxfId="127" priority="70">
      <formula>LEN(TRIM(C1095))&gt;0</formula>
    </cfRule>
  </conditionalFormatting>
  <conditionalFormatting sqref="C1131:E1131">
    <cfRule type="notContainsBlanks" dxfId="126" priority="72">
      <formula>LEN(TRIM(C1131))&gt;0</formula>
    </cfRule>
  </conditionalFormatting>
  <conditionalFormatting sqref="C1152:E1152">
    <cfRule type="notContainsBlanks" dxfId="125" priority="74">
      <formula>LEN(TRIM(C1152))&gt;0</formula>
    </cfRule>
  </conditionalFormatting>
  <conditionalFormatting sqref="C1176:E1176">
    <cfRule type="notContainsBlanks" dxfId="124" priority="76">
      <formula>LEN(TRIM(C1176))&gt;0</formula>
    </cfRule>
  </conditionalFormatting>
  <conditionalFormatting sqref="C1195:E1195">
    <cfRule type="notContainsBlanks" dxfId="123" priority="78">
      <formula>LEN(TRIM(C1195))&gt;0</formula>
    </cfRule>
  </conditionalFormatting>
  <conditionalFormatting sqref="C1216:E1216">
    <cfRule type="notContainsBlanks" dxfId="122" priority="80">
      <formula>LEN(TRIM(C1216))&gt;0</formula>
    </cfRule>
  </conditionalFormatting>
  <conditionalFormatting sqref="C1233:E1233">
    <cfRule type="notContainsBlanks" dxfId="121" priority="82">
      <formula>LEN(TRIM(C1233))&gt;0</formula>
    </cfRule>
  </conditionalFormatting>
  <conditionalFormatting sqref="C1242:E1242">
    <cfRule type="notContainsBlanks" dxfId="120" priority="84">
      <formula>LEN(TRIM(C1242))&gt;0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1" fitToHeight="0" orientation="portrait" useFirstPageNumber="1" r:id="rId1"/>
  <headerFooter differentOddEven="1">
    <oddHeader>&amp;L&amp;10 &amp;L&amp;10&amp;"Arial,Bold Italic"2024 Census of Population&amp;R&amp;"Arial,Bold Italic"&amp;10Lanao del Sur</oddHeader>
    <oddFooter>&amp;L&amp;10 &amp;"Arial,Bold Italic"Philippine Statistics Authority&amp;R&amp;"Arial,Bold"&amp;10&amp;P</oddFooter>
    <evenHeader>&amp;L&amp;10 &amp;L&amp;"Arial,Bold Italic"&amp;10Lanao del Sur&amp;R&amp;10&amp;"Arial,Bold Italic"2024 Census of Population</evenHeader>
    <evenFooter>&amp;L&amp;"Arial,Bold"&amp;10 &amp;P&amp;R&amp;"Arial,Bold Italic"&amp;10Philippine Statistics Authority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99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120</v>
      </c>
      <c r="B1" s="30" t="s">
        <v>1</v>
      </c>
      <c r="C1" s="31"/>
      <c r="D1" s="31"/>
      <c r="E1" s="31"/>
    </row>
    <row r="2" spans="1:5" x14ac:dyDescent="0.25">
      <c r="B2" s="24" t="s">
        <v>1221</v>
      </c>
      <c r="C2" s="23"/>
      <c r="D2" s="23"/>
      <c r="E2" s="23"/>
    </row>
    <row r="3" spans="1:5" x14ac:dyDescent="0.25">
      <c r="B3" s="28" t="s">
        <v>3</v>
      </c>
      <c r="C3" s="23"/>
      <c r="D3" s="23"/>
      <c r="E3" s="23"/>
    </row>
    <row r="4" spans="1:5" ht="9.9499999999999993" customHeight="1" x14ac:dyDescent="0.25"/>
    <row r="5" spans="1:5" ht="35.1" customHeight="1" x14ac:dyDescent="0.25">
      <c r="A5" s="26" t="s">
        <v>122</v>
      </c>
      <c r="B5" s="27"/>
      <c r="C5" s="20" t="s">
        <v>5</v>
      </c>
      <c r="D5" s="20" t="s">
        <v>6</v>
      </c>
      <c r="E5" s="20" t="s">
        <v>7</v>
      </c>
    </row>
    <row r="7" spans="1:5" x14ac:dyDescent="0.25">
      <c r="A7" s="1" t="s">
        <v>2005</v>
      </c>
      <c r="C7" s="3">
        <v>1124811</v>
      </c>
      <c r="D7" s="3">
        <v>1124013</v>
      </c>
      <c r="E7" s="3">
        <v>263714</v>
      </c>
    </row>
    <row r="8" spans="1:5" ht="14.45" customHeight="1" x14ac:dyDescent="0.25"/>
    <row r="9" spans="1:5" ht="14.45" customHeight="1" x14ac:dyDescent="0.25">
      <c r="A9" s="1" t="s">
        <v>1222</v>
      </c>
      <c r="C9" s="3">
        <v>43301</v>
      </c>
      <c r="D9" s="3">
        <v>43301</v>
      </c>
      <c r="E9" s="3">
        <v>9588</v>
      </c>
    </row>
    <row r="10" spans="1:5" ht="14.45" customHeight="1" x14ac:dyDescent="0.25">
      <c r="A10" s="1" t="s">
        <v>1223</v>
      </c>
      <c r="C10" s="3">
        <v>6618</v>
      </c>
      <c r="D10" s="3">
        <v>6618</v>
      </c>
      <c r="E10" s="3">
        <v>1693</v>
      </c>
    </row>
    <row r="11" spans="1:5" ht="14.45" customHeight="1" x14ac:dyDescent="0.25">
      <c r="A11" s="1" t="s">
        <v>402</v>
      </c>
      <c r="C11" s="3">
        <v>1994</v>
      </c>
      <c r="D11" s="3">
        <v>1994</v>
      </c>
      <c r="E11" s="3">
        <v>474</v>
      </c>
    </row>
    <row r="12" spans="1:5" ht="14.45" customHeight="1" x14ac:dyDescent="0.25">
      <c r="A12" s="1" t="s">
        <v>1224</v>
      </c>
      <c r="C12" s="3">
        <v>2601</v>
      </c>
      <c r="D12" s="3">
        <v>2601</v>
      </c>
      <c r="E12" s="3">
        <v>566</v>
      </c>
    </row>
    <row r="13" spans="1:5" ht="14.45" customHeight="1" x14ac:dyDescent="0.25">
      <c r="A13" s="1" t="s">
        <v>1225</v>
      </c>
      <c r="C13" s="3">
        <v>2444</v>
      </c>
      <c r="D13" s="3">
        <v>2444</v>
      </c>
      <c r="E13" s="3">
        <v>507</v>
      </c>
    </row>
    <row r="14" spans="1:5" ht="14.45" customHeight="1" x14ac:dyDescent="0.25">
      <c r="A14" s="1" t="s">
        <v>654</v>
      </c>
      <c r="C14" s="3">
        <v>2689</v>
      </c>
      <c r="D14" s="3">
        <v>2689</v>
      </c>
      <c r="E14" s="3">
        <v>526</v>
      </c>
    </row>
    <row r="15" spans="1:5" ht="14.45" customHeight="1" x14ac:dyDescent="0.25">
      <c r="A15" s="1" t="s">
        <v>442</v>
      </c>
      <c r="C15" s="3">
        <v>2758</v>
      </c>
      <c r="D15" s="3">
        <v>2758</v>
      </c>
      <c r="E15" s="3">
        <v>528</v>
      </c>
    </row>
    <row r="16" spans="1:5" ht="14.45" customHeight="1" x14ac:dyDescent="0.25">
      <c r="A16" s="1" t="s">
        <v>1226</v>
      </c>
      <c r="C16" s="3">
        <v>2393</v>
      </c>
      <c r="D16" s="3">
        <v>2393</v>
      </c>
      <c r="E16" s="3">
        <v>439</v>
      </c>
    </row>
    <row r="17" spans="1:5" ht="14.45" customHeight="1" x14ac:dyDescent="0.25">
      <c r="A17" s="1" t="s">
        <v>1227</v>
      </c>
      <c r="C17" s="3">
        <v>3960</v>
      </c>
      <c r="D17" s="3">
        <v>3960</v>
      </c>
      <c r="E17" s="3">
        <v>937</v>
      </c>
    </row>
    <row r="18" spans="1:5" ht="14.45" customHeight="1" x14ac:dyDescent="0.25">
      <c r="A18" s="1" t="s">
        <v>239</v>
      </c>
      <c r="C18" s="3">
        <v>2575</v>
      </c>
      <c r="D18" s="3">
        <v>2575</v>
      </c>
      <c r="E18" s="3">
        <v>546</v>
      </c>
    </row>
    <row r="19" spans="1:5" ht="14.45" customHeight="1" x14ac:dyDescent="0.25">
      <c r="A19" s="1" t="s">
        <v>1228</v>
      </c>
      <c r="C19" s="3">
        <v>2576</v>
      </c>
      <c r="D19" s="3">
        <v>2576</v>
      </c>
      <c r="E19" s="3">
        <v>559</v>
      </c>
    </row>
    <row r="20" spans="1:5" ht="14.45" customHeight="1" x14ac:dyDescent="0.25">
      <c r="A20" s="1" t="s">
        <v>114</v>
      </c>
      <c r="C20" s="3">
        <v>4028</v>
      </c>
      <c r="D20" s="3">
        <v>4028</v>
      </c>
      <c r="E20" s="3">
        <v>1050</v>
      </c>
    </row>
    <row r="21" spans="1:5" ht="14.45" customHeight="1" x14ac:dyDescent="0.25">
      <c r="A21" s="1" t="s">
        <v>944</v>
      </c>
      <c r="C21" s="3">
        <v>1730</v>
      </c>
      <c r="D21" s="3">
        <v>1730</v>
      </c>
      <c r="E21" s="3">
        <v>249</v>
      </c>
    </row>
    <row r="22" spans="1:5" ht="14.45" customHeight="1" x14ac:dyDescent="0.25">
      <c r="A22" s="1" t="s">
        <v>1229</v>
      </c>
      <c r="C22" s="3">
        <v>2870</v>
      </c>
      <c r="D22" s="3">
        <v>2870</v>
      </c>
      <c r="E22" s="3">
        <v>507</v>
      </c>
    </row>
    <row r="23" spans="1:5" ht="14.45" customHeight="1" x14ac:dyDescent="0.25">
      <c r="A23" s="1" t="s">
        <v>1230</v>
      </c>
      <c r="C23" s="3">
        <v>4065</v>
      </c>
      <c r="D23" s="3">
        <v>4065</v>
      </c>
      <c r="E23" s="3">
        <v>1007</v>
      </c>
    </row>
    <row r="24" spans="1:5" ht="14.45" customHeight="1" x14ac:dyDescent="0.25"/>
    <row r="25" spans="1:5" ht="14.45" customHeight="1" x14ac:dyDescent="0.25">
      <c r="A25" s="1" t="s">
        <v>1231</v>
      </c>
      <c r="C25" s="3">
        <v>45676</v>
      </c>
      <c r="D25" s="3">
        <v>45676</v>
      </c>
      <c r="E25" s="3">
        <v>7754</v>
      </c>
    </row>
    <row r="26" spans="1:5" ht="14.45" customHeight="1" x14ac:dyDescent="0.25">
      <c r="A26" s="1" t="s">
        <v>1232</v>
      </c>
      <c r="C26" s="3">
        <v>1350</v>
      </c>
      <c r="D26" s="3">
        <v>1350</v>
      </c>
      <c r="E26" s="3">
        <v>228</v>
      </c>
    </row>
    <row r="27" spans="1:5" ht="14.45" customHeight="1" x14ac:dyDescent="0.25">
      <c r="A27" s="1" t="s">
        <v>1233</v>
      </c>
      <c r="C27" s="3">
        <v>1582</v>
      </c>
      <c r="D27" s="3">
        <v>1582</v>
      </c>
      <c r="E27" s="3">
        <v>251</v>
      </c>
    </row>
    <row r="28" spans="1:5" ht="14.45" customHeight="1" x14ac:dyDescent="0.25">
      <c r="A28" s="1" t="s">
        <v>1234</v>
      </c>
      <c r="C28" s="3">
        <v>3293</v>
      </c>
      <c r="D28" s="3">
        <v>3293</v>
      </c>
      <c r="E28" s="3">
        <v>535</v>
      </c>
    </row>
    <row r="29" spans="1:5" ht="14.45" customHeight="1" x14ac:dyDescent="0.25">
      <c r="A29" s="1" t="s">
        <v>1235</v>
      </c>
      <c r="C29" s="3">
        <v>5559</v>
      </c>
      <c r="D29" s="3">
        <v>5559</v>
      </c>
      <c r="E29" s="3">
        <v>898</v>
      </c>
    </row>
    <row r="30" spans="1:5" ht="14.45" customHeight="1" x14ac:dyDescent="0.25">
      <c r="A30" s="1" t="s">
        <v>1236</v>
      </c>
      <c r="C30" s="3">
        <v>5487</v>
      </c>
      <c r="D30" s="3">
        <v>5487</v>
      </c>
      <c r="E30" s="3">
        <v>972</v>
      </c>
    </row>
    <row r="31" spans="1:5" ht="14.45" customHeight="1" x14ac:dyDescent="0.25">
      <c r="A31" s="1" t="s">
        <v>1237</v>
      </c>
      <c r="C31" s="3">
        <v>2954</v>
      </c>
      <c r="D31" s="3">
        <v>2954</v>
      </c>
      <c r="E31" s="3">
        <v>590</v>
      </c>
    </row>
    <row r="32" spans="1:5" ht="14.45" customHeight="1" x14ac:dyDescent="0.25">
      <c r="A32" s="1" t="s">
        <v>1238</v>
      </c>
      <c r="C32" s="3">
        <v>4770</v>
      </c>
      <c r="D32" s="3">
        <v>4770</v>
      </c>
      <c r="E32" s="3">
        <v>767</v>
      </c>
    </row>
    <row r="33" spans="1:5" ht="14.45" customHeight="1" x14ac:dyDescent="0.25">
      <c r="A33" s="1" t="s">
        <v>1239</v>
      </c>
      <c r="C33" s="3">
        <v>2576</v>
      </c>
      <c r="D33" s="3">
        <v>2576</v>
      </c>
      <c r="E33" s="3">
        <v>497</v>
      </c>
    </row>
    <row r="34" spans="1:5" ht="14.45" customHeight="1" x14ac:dyDescent="0.25">
      <c r="A34" s="1" t="s">
        <v>1240</v>
      </c>
      <c r="C34" s="3">
        <v>3725</v>
      </c>
      <c r="D34" s="3">
        <v>3725</v>
      </c>
      <c r="E34" s="3">
        <v>632</v>
      </c>
    </row>
    <row r="35" spans="1:5" ht="14.45" customHeight="1" x14ac:dyDescent="0.25">
      <c r="A35" s="1" t="s">
        <v>1228</v>
      </c>
      <c r="C35" s="3">
        <v>2718</v>
      </c>
      <c r="D35" s="3">
        <v>2718</v>
      </c>
      <c r="E35" s="3">
        <v>409</v>
      </c>
    </row>
    <row r="36" spans="1:5" ht="14.45" customHeight="1" x14ac:dyDescent="0.25">
      <c r="A36" s="1" t="s">
        <v>1241</v>
      </c>
      <c r="C36" s="3">
        <v>3552</v>
      </c>
      <c r="D36" s="3">
        <v>3552</v>
      </c>
      <c r="E36" s="3">
        <v>626</v>
      </c>
    </row>
    <row r="37" spans="1:5" ht="14.45" customHeight="1" x14ac:dyDescent="0.25">
      <c r="A37" s="1" t="s">
        <v>1242</v>
      </c>
      <c r="C37" s="3">
        <v>2333</v>
      </c>
      <c r="D37" s="3">
        <v>2333</v>
      </c>
      <c r="E37" s="3">
        <v>400</v>
      </c>
    </row>
    <row r="38" spans="1:5" ht="14.45" customHeight="1" x14ac:dyDescent="0.25">
      <c r="A38" s="1" t="s">
        <v>1243</v>
      </c>
      <c r="C38" s="3">
        <v>1837</v>
      </c>
      <c r="D38" s="3">
        <v>1837</v>
      </c>
      <c r="E38" s="3">
        <v>276</v>
      </c>
    </row>
    <row r="39" spans="1:5" ht="14.45" customHeight="1" x14ac:dyDescent="0.25">
      <c r="A39" s="1" t="s">
        <v>1244</v>
      </c>
      <c r="C39" s="3">
        <v>1694</v>
      </c>
      <c r="D39" s="3">
        <v>1694</v>
      </c>
      <c r="E39" s="3">
        <v>271</v>
      </c>
    </row>
    <row r="40" spans="1:5" ht="14.45" customHeight="1" x14ac:dyDescent="0.25">
      <c r="A40" s="1" t="s">
        <v>1245</v>
      </c>
      <c r="C40" s="3">
        <v>2246</v>
      </c>
      <c r="D40" s="3">
        <v>2246</v>
      </c>
      <c r="E40" s="3">
        <v>402</v>
      </c>
    </row>
    <row r="41" spans="1:5" ht="14.45" customHeight="1" x14ac:dyDescent="0.25"/>
    <row r="42" spans="1:5" ht="14.45" customHeight="1" x14ac:dyDescent="0.25">
      <c r="A42" s="1" t="s">
        <v>1246</v>
      </c>
      <c r="C42" s="3">
        <v>383383</v>
      </c>
      <c r="D42" s="3">
        <v>382744</v>
      </c>
      <c r="E42" s="3">
        <v>92013</v>
      </c>
    </row>
    <row r="43" spans="1:5" ht="14.45" customHeight="1" x14ac:dyDescent="0.25">
      <c r="A43" s="1" t="s">
        <v>1247</v>
      </c>
      <c r="C43" s="3">
        <v>23439</v>
      </c>
      <c r="D43" s="3">
        <v>23439</v>
      </c>
      <c r="E43" s="3">
        <v>6496</v>
      </c>
    </row>
    <row r="44" spans="1:5" ht="14.45" customHeight="1" x14ac:dyDescent="0.25">
      <c r="A44" s="1" t="s">
        <v>862</v>
      </c>
      <c r="C44" s="3">
        <v>18960</v>
      </c>
      <c r="D44" s="3">
        <v>18960</v>
      </c>
      <c r="E44" s="3">
        <v>4567</v>
      </c>
    </row>
    <row r="45" spans="1:5" ht="14.45" customHeight="1" x14ac:dyDescent="0.25">
      <c r="A45" s="1" t="s">
        <v>390</v>
      </c>
      <c r="C45" s="3">
        <v>25293</v>
      </c>
      <c r="D45" s="3">
        <v>25282</v>
      </c>
      <c r="E45" s="3">
        <v>4876</v>
      </c>
    </row>
    <row r="46" spans="1:5" ht="14.45" customHeight="1" x14ac:dyDescent="0.25">
      <c r="A46" s="1" t="s">
        <v>1248</v>
      </c>
      <c r="C46" s="3">
        <v>16769</v>
      </c>
      <c r="D46" s="3">
        <v>16739</v>
      </c>
      <c r="E46" s="3">
        <v>4335</v>
      </c>
    </row>
    <row r="47" spans="1:5" ht="14.45" customHeight="1" x14ac:dyDescent="0.25">
      <c r="A47" s="1" t="s">
        <v>1249</v>
      </c>
      <c r="C47" s="3">
        <v>19025</v>
      </c>
      <c r="D47" s="3">
        <v>19025</v>
      </c>
      <c r="E47" s="3">
        <v>3354</v>
      </c>
    </row>
    <row r="48" spans="1:5" ht="14.45" customHeight="1" x14ac:dyDescent="0.25">
      <c r="A48" s="1" t="s">
        <v>1250</v>
      </c>
      <c r="C48" s="3">
        <v>15582</v>
      </c>
      <c r="D48" s="3">
        <v>15582</v>
      </c>
      <c r="E48" s="3">
        <v>3720</v>
      </c>
    </row>
    <row r="49" spans="1:5" ht="14.45" customHeight="1" x14ac:dyDescent="0.25">
      <c r="A49" s="1" t="s">
        <v>1251</v>
      </c>
      <c r="C49" s="3">
        <v>22966</v>
      </c>
      <c r="D49" s="3">
        <v>22966</v>
      </c>
      <c r="E49" s="3">
        <v>5537</v>
      </c>
    </row>
    <row r="50" spans="1:5" ht="14.45" customHeight="1" x14ac:dyDescent="0.25">
      <c r="A50" s="1" t="s">
        <v>1252</v>
      </c>
      <c r="C50" s="3">
        <v>6770</v>
      </c>
      <c r="D50" s="3">
        <v>6770</v>
      </c>
      <c r="E50" s="3">
        <v>1796</v>
      </c>
    </row>
    <row r="51" spans="1:5" ht="14.45" customHeight="1" x14ac:dyDescent="0.25">
      <c r="A51" s="1" t="s">
        <v>1253</v>
      </c>
      <c r="C51" s="3">
        <v>7616</v>
      </c>
      <c r="D51" s="3">
        <v>7616</v>
      </c>
      <c r="E51" s="3">
        <v>2108</v>
      </c>
    </row>
    <row r="52" spans="1:5" ht="14.45" customHeight="1" x14ac:dyDescent="0.25">
      <c r="A52" s="1" t="s">
        <v>1254</v>
      </c>
      <c r="C52" s="3">
        <v>7930</v>
      </c>
      <c r="D52" s="3">
        <v>7930</v>
      </c>
      <c r="E52" s="3">
        <v>2011</v>
      </c>
    </row>
    <row r="53" spans="1:5" ht="14.45" customHeight="1" x14ac:dyDescent="0.25">
      <c r="A53" s="1" t="s">
        <v>363</v>
      </c>
      <c r="C53" s="3">
        <v>6666</v>
      </c>
      <c r="D53" s="3">
        <v>6666</v>
      </c>
      <c r="E53" s="3">
        <v>1537</v>
      </c>
    </row>
    <row r="54" spans="1:5" ht="14.45" customHeight="1" x14ac:dyDescent="0.25">
      <c r="A54" s="1" t="s">
        <v>364</v>
      </c>
      <c r="C54" s="3">
        <v>8126</v>
      </c>
      <c r="D54" s="3">
        <v>8126</v>
      </c>
      <c r="E54" s="3">
        <v>2456</v>
      </c>
    </row>
    <row r="55" spans="1:5" ht="14.45" customHeight="1" x14ac:dyDescent="0.25">
      <c r="A55" s="1" t="s">
        <v>965</v>
      </c>
      <c r="C55" s="3">
        <v>3877</v>
      </c>
      <c r="D55" s="3">
        <v>3528</v>
      </c>
      <c r="E55" s="3">
        <v>662</v>
      </c>
    </row>
    <row r="56" spans="1:5" ht="14.45" customHeight="1" x14ac:dyDescent="0.25">
      <c r="A56" s="1" t="s">
        <v>966</v>
      </c>
      <c r="C56" s="3">
        <v>7052</v>
      </c>
      <c r="D56" s="3">
        <v>7052</v>
      </c>
      <c r="E56" s="3">
        <v>1411</v>
      </c>
    </row>
    <row r="57" spans="1:5" ht="14.45" customHeight="1" x14ac:dyDescent="0.25">
      <c r="A57" s="1" t="s">
        <v>1255</v>
      </c>
      <c r="C57" s="3">
        <v>3235</v>
      </c>
      <c r="D57" s="3">
        <v>3076</v>
      </c>
      <c r="E57" s="3">
        <v>709</v>
      </c>
    </row>
    <row r="58" spans="1:5" ht="14.45" customHeight="1" x14ac:dyDescent="0.25">
      <c r="A58" s="1" t="s">
        <v>1256</v>
      </c>
      <c r="C58" s="3">
        <v>5806</v>
      </c>
      <c r="D58" s="3">
        <v>5806</v>
      </c>
      <c r="E58" s="3">
        <v>1063</v>
      </c>
    </row>
    <row r="59" spans="1:5" ht="14.45" customHeight="1" x14ac:dyDescent="0.25">
      <c r="A59" s="1" t="s">
        <v>1257</v>
      </c>
      <c r="C59" s="3">
        <v>16773</v>
      </c>
      <c r="D59" s="3">
        <v>16773</v>
      </c>
      <c r="E59" s="3">
        <v>4332</v>
      </c>
    </row>
    <row r="60" spans="1:5" ht="14.45" customHeight="1" x14ac:dyDescent="0.25">
      <c r="A60" s="1" t="s">
        <v>1258</v>
      </c>
      <c r="C60" s="3">
        <v>10703</v>
      </c>
      <c r="D60" s="3">
        <v>10703</v>
      </c>
      <c r="E60" s="3">
        <v>2479</v>
      </c>
    </row>
    <row r="61" spans="1:5" ht="14.45" customHeight="1" x14ac:dyDescent="0.25">
      <c r="A61" s="1" t="s">
        <v>1259</v>
      </c>
      <c r="C61" s="3">
        <v>8432</v>
      </c>
      <c r="D61" s="3">
        <v>8432</v>
      </c>
      <c r="E61" s="3">
        <v>1904</v>
      </c>
    </row>
    <row r="62" spans="1:5" ht="14.45" customHeight="1" x14ac:dyDescent="0.25">
      <c r="A62" s="1" t="s">
        <v>1260</v>
      </c>
      <c r="C62" s="3">
        <v>6832</v>
      </c>
      <c r="D62" s="3">
        <v>6832</v>
      </c>
      <c r="E62" s="3">
        <v>1771</v>
      </c>
    </row>
    <row r="63" spans="1:5" ht="14.45" customHeight="1" x14ac:dyDescent="0.25">
      <c r="A63" s="1" t="s">
        <v>1261</v>
      </c>
      <c r="C63" s="3">
        <v>5321</v>
      </c>
      <c r="D63" s="3">
        <v>5321</v>
      </c>
      <c r="E63" s="3">
        <v>1483</v>
      </c>
    </row>
    <row r="64" spans="1:5" ht="14.45" customHeight="1" x14ac:dyDescent="0.25">
      <c r="A64" s="1" t="s">
        <v>1262</v>
      </c>
      <c r="C64" s="3">
        <v>13411</v>
      </c>
      <c r="D64" s="3">
        <v>13400</v>
      </c>
      <c r="E64" s="3">
        <v>3428</v>
      </c>
    </row>
    <row r="65" spans="1:5" ht="14.45" customHeight="1" x14ac:dyDescent="0.25">
      <c r="A65" s="1" t="s">
        <v>1263</v>
      </c>
      <c r="C65" s="3">
        <v>5428</v>
      </c>
      <c r="D65" s="3">
        <v>5428</v>
      </c>
      <c r="E65" s="3">
        <v>1527</v>
      </c>
    </row>
    <row r="66" spans="1:5" ht="14.45" customHeight="1" x14ac:dyDescent="0.25">
      <c r="A66" s="1" t="s">
        <v>1264</v>
      </c>
      <c r="C66" s="3">
        <v>6383</v>
      </c>
      <c r="D66" s="3">
        <v>6383</v>
      </c>
      <c r="E66" s="3">
        <v>1766</v>
      </c>
    </row>
    <row r="67" spans="1:5" ht="14.45" customHeight="1" x14ac:dyDescent="0.25">
      <c r="A67" s="1" t="s">
        <v>1265</v>
      </c>
      <c r="C67" s="3">
        <v>10765</v>
      </c>
      <c r="D67" s="3">
        <v>10765</v>
      </c>
      <c r="E67" s="3">
        <v>2049</v>
      </c>
    </row>
    <row r="68" spans="1:5" ht="14.45" customHeight="1" x14ac:dyDescent="0.25">
      <c r="A68" s="1" t="s">
        <v>1266</v>
      </c>
      <c r="C68" s="3">
        <v>11742</v>
      </c>
      <c r="D68" s="3">
        <v>11742</v>
      </c>
      <c r="E68" s="3">
        <v>3221</v>
      </c>
    </row>
    <row r="69" spans="1:5" ht="14.45" customHeight="1" x14ac:dyDescent="0.25">
      <c r="A69" s="1" t="s">
        <v>1267</v>
      </c>
      <c r="C69" s="3">
        <v>9830</v>
      </c>
      <c r="D69" s="3">
        <v>9819</v>
      </c>
      <c r="E69" s="3">
        <v>2655</v>
      </c>
    </row>
    <row r="70" spans="1:5" ht="14.45" customHeight="1" x14ac:dyDescent="0.25">
      <c r="A70" s="1" t="s">
        <v>1268</v>
      </c>
      <c r="C70" s="3">
        <v>9477</v>
      </c>
      <c r="D70" s="3">
        <v>9467</v>
      </c>
      <c r="E70" s="3">
        <v>3232</v>
      </c>
    </row>
    <row r="71" spans="1:5" ht="14.45" customHeight="1" x14ac:dyDescent="0.25">
      <c r="A71" s="1" t="s">
        <v>1269</v>
      </c>
      <c r="C71" s="3">
        <v>18807</v>
      </c>
      <c r="D71" s="3">
        <v>18807</v>
      </c>
      <c r="E71" s="3">
        <v>5631</v>
      </c>
    </row>
    <row r="72" spans="1:5" ht="14.45" customHeight="1" x14ac:dyDescent="0.25">
      <c r="A72" s="1" t="s">
        <v>1270</v>
      </c>
      <c r="C72" s="3">
        <v>10454</v>
      </c>
      <c r="D72" s="3">
        <v>10406</v>
      </c>
      <c r="E72" s="3">
        <v>2728</v>
      </c>
    </row>
    <row r="73" spans="1:5" ht="14.45" customHeight="1" x14ac:dyDescent="0.25">
      <c r="A73" s="1" t="s">
        <v>1271</v>
      </c>
      <c r="C73" s="3">
        <v>6420</v>
      </c>
      <c r="D73" s="3">
        <v>6420</v>
      </c>
      <c r="E73" s="3">
        <v>870</v>
      </c>
    </row>
    <row r="74" spans="1:5" ht="14.45" customHeight="1" x14ac:dyDescent="0.25">
      <c r="A74" s="1" t="s">
        <v>1272</v>
      </c>
      <c r="C74" s="3">
        <v>6898</v>
      </c>
      <c r="D74" s="3">
        <v>6888</v>
      </c>
      <c r="E74" s="3">
        <v>1278</v>
      </c>
    </row>
    <row r="75" spans="1:5" ht="14.45" customHeight="1" x14ac:dyDescent="0.25">
      <c r="A75" s="1" t="s">
        <v>1273</v>
      </c>
      <c r="C75" s="3">
        <v>8043</v>
      </c>
      <c r="D75" s="3">
        <v>8043</v>
      </c>
      <c r="E75" s="3">
        <v>1223</v>
      </c>
    </row>
    <row r="76" spans="1:5" ht="14.45" customHeight="1" x14ac:dyDescent="0.25">
      <c r="A76" s="1" t="s">
        <v>1274</v>
      </c>
      <c r="C76" s="3">
        <v>7482</v>
      </c>
      <c r="D76" s="3">
        <v>7482</v>
      </c>
      <c r="E76" s="3">
        <v>1443</v>
      </c>
    </row>
    <row r="77" spans="1:5" ht="14.45" customHeight="1" x14ac:dyDescent="0.25">
      <c r="A77" s="1" t="s">
        <v>1275</v>
      </c>
      <c r="C77" s="3">
        <v>4442</v>
      </c>
      <c r="D77" s="3">
        <v>4442</v>
      </c>
      <c r="E77" s="3">
        <v>662</v>
      </c>
    </row>
    <row r="78" spans="1:5" ht="14.45" customHeight="1" x14ac:dyDescent="0.25">
      <c r="A78" s="1" t="s">
        <v>1276</v>
      </c>
      <c r="C78" s="3">
        <v>4847</v>
      </c>
      <c r="D78" s="3">
        <v>4847</v>
      </c>
      <c r="E78" s="3">
        <v>1245</v>
      </c>
    </row>
    <row r="79" spans="1:5" ht="14.45" customHeight="1" x14ac:dyDescent="0.25">
      <c r="A79" s="1" t="s">
        <v>1277</v>
      </c>
      <c r="C79" s="3">
        <v>1781</v>
      </c>
      <c r="D79" s="3">
        <v>1781</v>
      </c>
      <c r="E79" s="3">
        <v>448</v>
      </c>
    </row>
    <row r="80" spans="1:5" ht="14.45" customHeight="1" x14ac:dyDescent="0.25"/>
    <row r="81" spans="1:5" ht="14.45" customHeight="1" x14ac:dyDescent="0.25">
      <c r="A81" s="1" t="s">
        <v>1278</v>
      </c>
      <c r="C81" s="3">
        <v>32088</v>
      </c>
      <c r="D81" s="3">
        <v>32057</v>
      </c>
      <c r="E81" s="3">
        <v>7914</v>
      </c>
    </row>
    <row r="82" spans="1:5" ht="14.45" customHeight="1" x14ac:dyDescent="0.25">
      <c r="A82" s="1" t="s">
        <v>1279</v>
      </c>
      <c r="C82" s="3">
        <v>3004</v>
      </c>
      <c r="D82" s="3">
        <v>3004</v>
      </c>
      <c r="E82" s="3">
        <v>735</v>
      </c>
    </row>
    <row r="83" spans="1:5" ht="14.45" customHeight="1" x14ac:dyDescent="0.25">
      <c r="A83" s="1" t="s">
        <v>1280</v>
      </c>
      <c r="C83" s="3">
        <v>1833</v>
      </c>
      <c r="D83" s="3">
        <v>1833</v>
      </c>
      <c r="E83" s="3">
        <v>471</v>
      </c>
    </row>
    <row r="84" spans="1:5" ht="14.45" customHeight="1" x14ac:dyDescent="0.25">
      <c r="A84" s="1" t="s">
        <v>1281</v>
      </c>
      <c r="C84" s="3">
        <v>1668</v>
      </c>
      <c r="D84" s="3">
        <v>1668</v>
      </c>
      <c r="E84" s="3">
        <v>372</v>
      </c>
    </row>
    <row r="85" spans="1:5" ht="14.45" customHeight="1" x14ac:dyDescent="0.25">
      <c r="A85" s="1" t="s">
        <v>1282</v>
      </c>
      <c r="C85" s="3">
        <v>4030</v>
      </c>
      <c r="D85" s="3">
        <v>3999</v>
      </c>
      <c r="E85" s="3">
        <v>804</v>
      </c>
    </row>
    <row r="86" spans="1:5" ht="14.45" customHeight="1" x14ac:dyDescent="0.25">
      <c r="A86" s="1" t="s">
        <v>1283</v>
      </c>
      <c r="C86" s="3">
        <v>2122</v>
      </c>
      <c r="D86" s="3">
        <v>2122</v>
      </c>
      <c r="E86" s="3">
        <v>528</v>
      </c>
    </row>
    <row r="87" spans="1:5" ht="14.45" customHeight="1" x14ac:dyDescent="0.25">
      <c r="A87" s="1" t="s">
        <v>1284</v>
      </c>
      <c r="C87" s="3">
        <v>2572</v>
      </c>
      <c r="D87" s="3">
        <v>2572</v>
      </c>
      <c r="E87" s="3">
        <v>485</v>
      </c>
    </row>
    <row r="88" spans="1:5" ht="14.45" customHeight="1" x14ac:dyDescent="0.25">
      <c r="A88" s="1" t="s">
        <v>1285</v>
      </c>
      <c r="C88" s="3">
        <v>3633</v>
      </c>
      <c r="D88" s="3">
        <v>3633</v>
      </c>
      <c r="E88" s="3">
        <v>1201</v>
      </c>
    </row>
    <row r="89" spans="1:5" ht="14.45" customHeight="1" x14ac:dyDescent="0.25">
      <c r="A89" s="1" t="s">
        <v>1286</v>
      </c>
      <c r="C89" s="3">
        <v>3111</v>
      </c>
      <c r="D89" s="3">
        <v>3111</v>
      </c>
      <c r="E89" s="3">
        <v>986</v>
      </c>
    </row>
    <row r="90" spans="1:5" ht="14.45" customHeight="1" x14ac:dyDescent="0.25">
      <c r="A90" s="1" t="s">
        <v>1287</v>
      </c>
      <c r="C90" s="3">
        <v>2249</v>
      </c>
      <c r="D90" s="3">
        <v>2249</v>
      </c>
      <c r="E90" s="3">
        <v>346</v>
      </c>
    </row>
    <row r="91" spans="1:5" ht="14.45" customHeight="1" x14ac:dyDescent="0.25">
      <c r="A91" s="1" t="s">
        <v>1288</v>
      </c>
      <c r="C91" s="3">
        <v>1372</v>
      </c>
      <c r="D91" s="3">
        <v>1372</v>
      </c>
      <c r="E91" s="3">
        <v>313</v>
      </c>
    </row>
    <row r="92" spans="1:5" ht="14.45" customHeight="1" x14ac:dyDescent="0.25">
      <c r="A92" s="1" t="s">
        <v>1289</v>
      </c>
      <c r="C92" s="3">
        <v>1623</v>
      </c>
      <c r="D92" s="3">
        <v>1623</v>
      </c>
      <c r="E92" s="3">
        <v>341</v>
      </c>
    </row>
    <row r="93" spans="1:5" ht="14.45" customHeight="1" x14ac:dyDescent="0.25">
      <c r="A93" s="1" t="s">
        <v>1290</v>
      </c>
      <c r="C93" s="3">
        <v>1476</v>
      </c>
      <c r="D93" s="3">
        <v>1476</v>
      </c>
      <c r="E93" s="3">
        <v>386</v>
      </c>
    </row>
    <row r="94" spans="1:5" ht="14.45" customHeight="1" x14ac:dyDescent="0.25">
      <c r="A94" s="1" t="s">
        <v>1291</v>
      </c>
      <c r="C94" s="3">
        <v>3395</v>
      </c>
      <c r="D94" s="3">
        <v>3395</v>
      </c>
      <c r="E94" s="3">
        <v>946</v>
      </c>
    </row>
    <row r="95" spans="1:5" ht="14.45" customHeight="1" x14ac:dyDescent="0.25"/>
    <row r="96" spans="1:5" ht="14.45" customHeight="1" x14ac:dyDescent="0.25">
      <c r="A96" s="1" t="s">
        <v>1292</v>
      </c>
      <c r="C96" s="3">
        <v>152907</v>
      </c>
      <c r="D96" s="3">
        <v>152895</v>
      </c>
      <c r="E96" s="3">
        <v>34472</v>
      </c>
    </row>
    <row r="97" spans="1:5" ht="14.45" customHeight="1" x14ac:dyDescent="0.25">
      <c r="A97" s="1" t="s">
        <v>1293</v>
      </c>
      <c r="C97" s="3">
        <v>1879</v>
      </c>
      <c r="D97" s="3">
        <v>1879</v>
      </c>
      <c r="E97" s="3">
        <v>406</v>
      </c>
    </row>
    <row r="98" spans="1:5" ht="14.45" customHeight="1" x14ac:dyDescent="0.25">
      <c r="A98" s="1" t="s">
        <v>1294</v>
      </c>
      <c r="C98" s="3">
        <v>17041</v>
      </c>
      <c r="D98" s="3">
        <v>17030</v>
      </c>
      <c r="E98" s="3">
        <v>4592</v>
      </c>
    </row>
    <row r="99" spans="1:5" ht="14.45" customHeight="1" x14ac:dyDescent="0.25">
      <c r="A99" s="1" t="s">
        <v>472</v>
      </c>
      <c r="C99" s="3">
        <v>2896</v>
      </c>
      <c r="D99" s="3">
        <v>2896</v>
      </c>
      <c r="E99" s="3">
        <v>565</v>
      </c>
    </row>
    <row r="100" spans="1:5" ht="14.45" customHeight="1" x14ac:dyDescent="0.25">
      <c r="A100" s="1" t="s">
        <v>1295</v>
      </c>
      <c r="C100" s="3">
        <v>2533</v>
      </c>
      <c r="D100" s="3">
        <v>2533</v>
      </c>
      <c r="E100" s="3">
        <v>505</v>
      </c>
    </row>
    <row r="101" spans="1:5" ht="14.45" customHeight="1" x14ac:dyDescent="0.25">
      <c r="A101" s="1" t="s">
        <v>1296</v>
      </c>
      <c r="C101" s="3">
        <v>4234</v>
      </c>
      <c r="D101" s="3">
        <v>4234</v>
      </c>
      <c r="E101" s="3">
        <v>919</v>
      </c>
    </row>
    <row r="102" spans="1:5" ht="14.45" customHeight="1" x14ac:dyDescent="0.25">
      <c r="A102" s="1" t="s">
        <v>1297</v>
      </c>
      <c r="C102" s="3">
        <v>2796</v>
      </c>
      <c r="D102" s="3">
        <v>2796</v>
      </c>
      <c r="E102" s="3">
        <v>735</v>
      </c>
    </row>
    <row r="103" spans="1:5" ht="14.45" customHeight="1" x14ac:dyDescent="0.25">
      <c r="A103" s="1" t="s">
        <v>1298</v>
      </c>
      <c r="C103" s="3">
        <v>2385</v>
      </c>
      <c r="D103" s="3">
        <v>2385</v>
      </c>
      <c r="E103" s="3">
        <v>389</v>
      </c>
    </row>
    <row r="104" spans="1:5" ht="14.45" customHeight="1" x14ac:dyDescent="0.25">
      <c r="A104" s="1" t="s">
        <v>1299</v>
      </c>
      <c r="C104" s="3">
        <v>1980</v>
      </c>
      <c r="D104" s="3">
        <v>1980</v>
      </c>
      <c r="E104" s="3">
        <v>391</v>
      </c>
    </row>
    <row r="105" spans="1:5" ht="14.45" customHeight="1" x14ac:dyDescent="0.25">
      <c r="A105" s="1" t="s">
        <v>1300</v>
      </c>
      <c r="C105" s="3">
        <v>3515</v>
      </c>
      <c r="D105" s="3">
        <v>3515</v>
      </c>
      <c r="E105" s="3">
        <v>944</v>
      </c>
    </row>
    <row r="106" spans="1:5" ht="14.45" customHeight="1" x14ac:dyDescent="0.25">
      <c r="A106" s="1" t="s">
        <v>1301</v>
      </c>
      <c r="C106" s="3">
        <v>5756</v>
      </c>
      <c r="D106" s="3">
        <v>5756</v>
      </c>
      <c r="E106" s="3">
        <v>1343</v>
      </c>
    </row>
    <row r="107" spans="1:5" ht="14.45" customHeight="1" x14ac:dyDescent="0.25">
      <c r="A107" s="1" t="s">
        <v>1302</v>
      </c>
      <c r="C107" s="3">
        <v>3260</v>
      </c>
      <c r="D107" s="3">
        <v>3260</v>
      </c>
      <c r="E107" s="3">
        <v>588</v>
      </c>
    </row>
    <row r="108" spans="1:5" ht="14.45" customHeight="1" x14ac:dyDescent="0.25">
      <c r="A108" s="1" t="s">
        <v>1303</v>
      </c>
      <c r="C108" s="3">
        <v>22739</v>
      </c>
      <c r="D108" s="3">
        <v>22738</v>
      </c>
      <c r="E108" s="3">
        <v>4464</v>
      </c>
    </row>
    <row r="109" spans="1:5" ht="14.45" customHeight="1" x14ac:dyDescent="0.25">
      <c r="A109" s="1" t="s">
        <v>1304</v>
      </c>
      <c r="C109" s="3">
        <v>4856</v>
      </c>
      <c r="D109" s="3">
        <v>4856</v>
      </c>
      <c r="E109" s="3">
        <v>1191</v>
      </c>
    </row>
    <row r="110" spans="1:5" ht="14.45" customHeight="1" x14ac:dyDescent="0.25">
      <c r="A110" s="1" t="s">
        <v>1305</v>
      </c>
      <c r="C110" s="3">
        <v>1856</v>
      </c>
      <c r="D110" s="3">
        <v>1856</v>
      </c>
      <c r="E110" s="3">
        <v>412</v>
      </c>
    </row>
    <row r="111" spans="1:5" ht="14.45" customHeight="1" x14ac:dyDescent="0.25">
      <c r="A111" s="1" t="s">
        <v>1306</v>
      </c>
      <c r="C111" s="3">
        <v>1491</v>
      </c>
      <c r="D111" s="3">
        <v>1491</v>
      </c>
      <c r="E111" s="3">
        <v>282</v>
      </c>
    </row>
    <row r="112" spans="1:5" ht="14.45" customHeight="1" x14ac:dyDescent="0.25">
      <c r="A112" s="1" t="s">
        <v>1307</v>
      </c>
      <c r="C112" s="3">
        <v>2190</v>
      </c>
      <c r="D112" s="3">
        <v>2190</v>
      </c>
      <c r="E112" s="3">
        <v>449</v>
      </c>
    </row>
    <row r="113" spans="1:5" ht="14.45" customHeight="1" x14ac:dyDescent="0.25">
      <c r="A113" s="1" t="s">
        <v>1308</v>
      </c>
      <c r="C113" s="3">
        <v>4085</v>
      </c>
      <c r="D113" s="3">
        <v>4085</v>
      </c>
      <c r="E113" s="3">
        <v>973</v>
      </c>
    </row>
    <row r="114" spans="1:5" ht="14.45" customHeight="1" x14ac:dyDescent="0.25">
      <c r="A114" s="1" t="s">
        <v>1309</v>
      </c>
      <c r="C114" s="3">
        <v>2309</v>
      </c>
      <c r="D114" s="3">
        <v>2309</v>
      </c>
      <c r="E114" s="3">
        <v>518</v>
      </c>
    </row>
    <row r="115" spans="1:5" ht="14.45" customHeight="1" x14ac:dyDescent="0.25">
      <c r="A115" s="1" t="s">
        <v>1310</v>
      </c>
      <c r="C115" s="3">
        <v>4586</v>
      </c>
      <c r="D115" s="3">
        <v>4586</v>
      </c>
      <c r="E115" s="3">
        <v>1144</v>
      </c>
    </row>
    <row r="116" spans="1:5" ht="14.45" customHeight="1" x14ac:dyDescent="0.25">
      <c r="A116" s="1" t="s">
        <v>1311</v>
      </c>
      <c r="C116" s="3">
        <v>2265</v>
      </c>
      <c r="D116" s="3">
        <v>2265</v>
      </c>
      <c r="E116" s="3">
        <v>419</v>
      </c>
    </row>
    <row r="117" spans="1:5" ht="14.45" customHeight="1" x14ac:dyDescent="0.25">
      <c r="A117" s="1" t="s">
        <v>1312</v>
      </c>
      <c r="C117" s="3">
        <v>7184</v>
      </c>
      <c r="D117" s="3">
        <v>7184</v>
      </c>
      <c r="E117" s="3">
        <v>2003</v>
      </c>
    </row>
    <row r="118" spans="1:5" ht="14.45" customHeight="1" x14ac:dyDescent="0.25">
      <c r="A118" s="1" t="s">
        <v>1313</v>
      </c>
      <c r="C118" s="3">
        <v>2259</v>
      </c>
      <c r="D118" s="3">
        <v>2259</v>
      </c>
      <c r="E118" s="3">
        <v>622</v>
      </c>
    </row>
    <row r="119" spans="1:5" ht="14.45" customHeight="1" x14ac:dyDescent="0.25">
      <c r="A119" s="1" t="s">
        <v>1314</v>
      </c>
      <c r="C119" s="3">
        <v>2181</v>
      </c>
      <c r="D119" s="3">
        <v>2181</v>
      </c>
      <c r="E119" s="3">
        <v>435</v>
      </c>
    </row>
    <row r="120" spans="1:5" ht="14.45" customHeight="1" x14ac:dyDescent="0.25">
      <c r="A120" s="1" t="s">
        <v>1315</v>
      </c>
      <c r="C120" s="3">
        <v>2268</v>
      </c>
      <c r="D120" s="3">
        <v>2268</v>
      </c>
      <c r="E120" s="3">
        <v>427</v>
      </c>
    </row>
    <row r="121" spans="1:5" ht="14.45" customHeight="1" x14ac:dyDescent="0.25">
      <c r="A121" s="1" t="s">
        <v>1316</v>
      </c>
      <c r="C121" s="3">
        <v>2262</v>
      </c>
      <c r="D121" s="3">
        <v>2262</v>
      </c>
      <c r="E121" s="3">
        <v>493</v>
      </c>
    </row>
    <row r="122" spans="1:5" ht="14.45" customHeight="1" x14ac:dyDescent="0.25">
      <c r="A122" s="1" t="s">
        <v>1317</v>
      </c>
      <c r="C122" s="3">
        <v>8180</v>
      </c>
      <c r="D122" s="3">
        <v>8180</v>
      </c>
      <c r="E122" s="3">
        <v>2054</v>
      </c>
    </row>
    <row r="123" spans="1:5" ht="14.45" customHeight="1" x14ac:dyDescent="0.25">
      <c r="A123" s="1" t="s">
        <v>1318</v>
      </c>
      <c r="C123" s="3">
        <v>1839</v>
      </c>
      <c r="D123" s="3">
        <v>1839</v>
      </c>
      <c r="E123" s="3">
        <v>385</v>
      </c>
    </row>
    <row r="124" spans="1:5" ht="14.45" customHeight="1" x14ac:dyDescent="0.25">
      <c r="A124" s="1" t="s">
        <v>1319</v>
      </c>
      <c r="C124" s="3">
        <v>1875</v>
      </c>
      <c r="D124" s="3">
        <v>1875</v>
      </c>
      <c r="E124" s="3">
        <v>411</v>
      </c>
    </row>
    <row r="125" spans="1:5" ht="14.45" customHeight="1" x14ac:dyDescent="0.25">
      <c r="A125" s="1" t="s">
        <v>1290</v>
      </c>
      <c r="C125" s="3">
        <v>1721</v>
      </c>
      <c r="D125" s="3">
        <v>1721</v>
      </c>
      <c r="E125" s="3">
        <v>392</v>
      </c>
    </row>
    <row r="126" spans="1:5" ht="14.45" customHeight="1" x14ac:dyDescent="0.25">
      <c r="A126" s="1" t="s">
        <v>1249</v>
      </c>
      <c r="C126" s="3">
        <v>17510</v>
      </c>
      <c r="D126" s="3">
        <v>17510</v>
      </c>
      <c r="E126" s="3">
        <v>3597</v>
      </c>
    </row>
    <row r="127" spans="1:5" ht="14.45" customHeight="1" x14ac:dyDescent="0.25">
      <c r="A127" s="1" t="s">
        <v>1320</v>
      </c>
      <c r="C127" s="3">
        <v>2281</v>
      </c>
      <c r="D127" s="3">
        <v>2281</v>
      </c>
      <c r="E127" s="3">
        <v>573</v>
      </c>
    </row>
    <row r="128" spans="1:5" ht="14.45" customHeight="1" x14ac:dyDescent="0.25">
      <c r="A128" s="1" t="s">
        <v>1321</v>
      </c>
      <c r="C128" s="3">
        <v>3020</v>
      </c>
      <c r="D128" s="3">
        <v>3020</v>
      </c>
      <c r="E128" s="3">
        <v>752</v>
      </c>
    </row>
    <row r="129" spans="1:5" ht="14.45" customHeight="1" x14ac:dyDescent="0.25">
      <c r="A129" s="1" t="s">
        <v>1322</v>
      </c>
      <c r="C129" s="3">
        <v>4211</v>
      </c>
      <c r="D129" s="3">
        <v>4211</v>
      </c>
      <c r="E129" s="3">
        <v>829</v>
      </c>
    </row>
    <row r="130" spans="1:5" ht="14.45" customHeight="1" x14ac:dyDescent="0.25">
      <c r="A130" s="1" t="s">
        <v>1323</v>
      </c>
      <c r="C130" s="3">
        <v>1464</v>
      </c>
      <c r="D130" s="3">
        <v>1464</v>
      </c>
      <c r="E130" s="3">
        <v>270</v>
      </c>
    </row>
    <row r="131" spans="1:5" ht="14.45" customHeight="1" x14ac:dyDescent="0.25"/>
    <row r="132" spans="1:5" ht="14.25" customHeight="1" x14ac:dyDescent="0.25">
      <c r="A132" s="1" t="s">
        <v>1324</v>
      </c>
      <c r="C132" s="3">
        <v>31863</v>
      </c>
      <c r="D132" s="3">
        <v>31863</v>
      </c>
      <c r="E132" s="3">
        <v>6329</v>
      </c>
    </row>
    <row r="133" spans="1:5" ht="14.25" customHeight="1" x14ac:dyDescent="0.25">
      <c r="A133" s="1" t="s">
        <v>1070</v>
      </c>
      <c r="C133" s="3">
        <v>1652</v>
      </c>
      <c r="D133" s="3">
        <v>1652</v>
      </c>
      <c r="E133" s="3">
        <v>336</v>
      </c>
    </row>
    <row r="134" spans="1:5" ht="14.25" customHeight="1" x14ac:dyDescent="0.25">
      <c r="A134" s="1" t="s">
        <v>1325</v>
      </c>
      <c r="C134" s="3">
        <v>1711</v>
      </c>
      <c r="D134" s="3">
        <v>1711</v>
      </c>
      <c r="E134" s="3">
        <v>355</v>
      </c>
    </row>
    <row r="135" spans="1:5" ht="14.25" customHeight="1" x14ac:dyDescent="0.25">
      <c r="A135" s="1" t="s">
        <v>1326</v>
      </c>
      <c r="C135" s="3">
        <v>2249</v>
      </c>
      <c r="D135" s="3">
        <v>2249</v>
      </c>
      <c r="E135" s="3">
        <v>463</v>
      </c>
    </row>
    <row r="136" spans="1:5" ht="14.25" customHeight="1" x14ac:dyDescent="0.25">
      <c r="A136" s="1" t="s">
        <v>1327</v>
      </c>
      <c r="C136" s="3">
        <v>3129</v>
      </c>
      <c r="D136" s="3">
        <v>3129</v>
      </c>
      <c r="E136" s="3">
        <v>777</v>
      </c>
    </row>
    <row r="137" spans="1:5" ht="14.25" customHeight="1" x14ac:dyDescent="0.25">
      <c r="A137" s="1" t="s">
        <v>1328</v>
      </c>
      <c r="C137" s="3">
        <v>1531</v>
      </c>
      <c r="D137" s="3">
        <v>1531</v>
      </c>
      <c r="E137" s="3">
        <v>310</v>
      </c>
    </row>
    <row r="138" spans="1:5" ht="14.25" customHeight="1" x14ac:dyDescent="0.25">
      <c r="A138" s="1" t="s">
        <v>1329</v>
      </c>
      <c r="C138" s="3">
        <v>1322</v>
      </c>
      <c r="D138" s="3">
        <v>1322</v>
      </c>
      <c r="E138" s="3">
        <v>275</v>
      </c>
    </row>
    <row r="139" spans="1:5" ht="14.25" customHeight="1" x14ac:dyDescent="0.25">
      <c r="A139" s="1" t="s">
        <v>1330</v>
      </c>
      <c r="C139" s="3">
        <v>1957</v>
      </c>
      <c r="D139" s="3">
        <v>1957</v>
      </c>
      <c r="E139" s="3">
        <v>377</v>
      </c>
    </row>
    <row r="140" spans="1:5" ht="14.25" customHeight="1" x14ac:dyDescent="0.25">
      <c r="A140" s="1" t="s">
        <v>442</v>
      </c>
      <c r="C140" s="3">
        <v>1809</v>
      </c>
      <c r="D140" s="3">
        <v>1809</v>
      </c>
      <c r="E140" s="3">
        <v>310</v>
      </c>
    </row>
    <row r="141" spans="1:5" ht="14.25" customHeight="1" x14ac:dyDescent="0.25">
      <c r="A141" s="1" t="s">
        <v>1331</v>
      </c>
      <c r="C141" s="3">
        <v>3539</v>
      </c>
      <c r="D141" s="3">
        <v>3539</v>
      </c>
      <c r="E141" s="3">
        <v>759</v>
      </c>
    </row>
    <row r="142" spans="1:5" ht="14.25" customHeight="1" x14ac:dyDescent="0.25">
      <c r="A142" s="1" t="s">
        <v>1332</v>
      </c>
      <c r="C142" s="3">
        <v>1970</v>
      </c>
      <c r="D142" s="3">
        <v>1970</v>
      </c>
      <c r="E142" s="3">
        <v>308</v>
      </c>
    </row>
    <row r="143" spans="1:5" ht="14.25" customHeight="1" x14ac:dyDescent="0.25">
      <c r="A143" s="1" t="s">
        <v>1333</v>
      </c>
      <c r="C143" s="3">
        <v>1460</v>
      </c>
      <c r="D143" s="3">
        <v>1460</v>
      </c>
      <c r="E143" s="3">
        <v>292</v>
      </c>
    </row>
    <row r="144" spans="1:5" ht="14.25" customHeight="1" x14ac:dyDescent="0.25">
      <c r="A144" s="1" t="s">
        <v>102</v>
      </c>
      <c r="C144" s="3">
        <v>1467</v>
      </c>
      <c r="D144" s="3">
        <v>1467</v>
      </c>
      <c r="E144" s="3">
        <v>290</v>
      </c>
    </row>
    <row r="145" spans="1:5" ht="14.25" customHeight="1" x14ac:dyDescent="0.25">
      <c r="A145" s="1" t="s">
        <v>1334</v>
      </c>
      <c r="C145" s="3">
        <v>897</v>
      </c>
      <c r="D145" s="3">
        <v>897</v>
      </c>
      <c r="E145" s="3">
        <v>220</v>
      </c>
    </row>
    <row r="146" spans="1:5" ht="14.25" customHeight="1" x14ac:dyDescent="0.25">
      <c r="A146" s="1" t="s">
        <v>1335</v>
      </c>
      <c r="C146" s="3">
        <v>1912</v>
      </c>
      <c r="D146" s="3">
        <v>1912</v>
      </c>
      <c r="E146" s="3">
        <v>334</v>
      </c>
    </row>
    <row r="147" spans="1:5" ht="14.25" customHeight="1" x14ac:dyDescent="0.25">
      <c r="A147" s="1" t="s">
        <v>1336</v>
      </c>
      <c r="C147" s="3">
        <v>1079</v>
      </c>
      <c r="D147" s="3">
        <v>1079</v>
      </c>
      <c r="E147" s="3">
        <v>201</v>
      </c>
    </row>
    <row r="148" spans="1:5" ht="14.25" customHeight="1" x14ac:dyDescent="0.25">
      <c r="A148" s="1" t="s">
        <v>390</v>
      </c>
      <c r="C148" s="3">
        <v>1414</v>
      </c>
      <c r="D148" s="3">
        <v>1414</v>
      </c>
      <c r="E148" s="3">
        <v>295</v>
      </c>
    </row>
    <row r="149" spans="1:5" ht="14.25" customHeight="1" x14ac:dyDescent="0.25">
      <c r="A149" s="1" t="s">
        <v>1337</v>
      </c>
      <c r="C149" s="3">
        <v>2765</v>
      </c>
      <c r="D149" s="3">
        <v>2765</v>
      </c>
      <c r="E149" s="3">
        <v>427</v>
      </c>
    </row>
    <row r="150" spans="1:5" ht="14.25" customHeight="1" x14ac:dyDescent="0.25"/>
    <row r="151" spans="1:5" ht="14.25" customHeight="1" x14ac:dyDescent="0.25">
      <c r="A151" s="1" t="s">
        <v>1338</v>
      </c>
      <c r="C151" s="3">
        <v>41146</v>
      </c>
      <c r="D151" s="3">
        <v>41146</v>
      </c>
      <c r="E151" s="3">
        <v>11559</v>
      </c>
    </row>
    <row r="152" spans="1:5" ht="14.25" customHeight="1" x14ac:dyDescent="0.25">
      <c r="A152" s="1" t="s">
        <v>1339</v>
      </c>
      <c r="C152" s="3">
        <v>4514</v>
      </c>
      <c r="D152" s="3">
        <v>4514</v>
      </c>
      <c r="E152" s="3">
        <v>1487</v>
      </c>
    </row>
    <row r="153" spans="1:5" ht="14.25" customHeight="1" x14ac:dyDescent="0.25">
      <c r="A153" s="1" t="s">
        <v>1340</v>
      </c>
      <c r="C153" s="3">
        <v>4943</v>
      </c>
      <c r="D153" s="3">
        <v>4943</v>
      </c>
      <c r="E153" s="3">
        <v>1435</v>
      </c>
    </row>
    <row r="154" spans="1:5" ht="14.25" customHeight="1" x14ac:dyDescent="0.25">
      <c r="A154" s="1" t="s">
        <v>1341</v>
      </c>
      <c r="C154" s="3">
        <v>5442</v>
      </c>
      <c r="D154" s="3">
        <v>5442</v>
      </c>
      <c r="E154" s="3">
        <v>1456</v>
      </c>
    </row>
    <row r="155" spans="1:5" ht="14.25" customHeight="1" x14ac:dyDescent="0.25">
      <c r="A155" s="1" t="s">
        <v>1342</v>
      </c>
      <c r="C155" s="3">
        <v>9530</v>
      </c>
      <c r="D155" s="3">
        <v>9530</v>
      </c>
      <c r="E155" s="3">
        <v>2360</v>
      </c>
    </row>
    <row r="156" spans="1:5" ht="14.25" customHeight="1" x14ac:dyDescent="0.25">
      <c r="A156" s="1" t="s">
        <v>1343</v>
      </c>
      <c r="C156" s="3">
        <v>2301</v>
      </c>
      <c r="D156" s="3">
        <v>2301</v>
      </c>
      <c r="E156" s="3">
        <v>642</v>
      </c>
    </row>
    <row r="157" spans="1:5" ht="14.25" customHeight="1" x14ac:dyDescent="0.25">
      <c r="A157" s="1" t="s">
        <v>1344</v>
      </c>
      <c r="C157" s="3">
        <v>2773</v>
      </c>
      <c r="D157" s="3">
        <v>2773</v>
      </c>
      <c r="E157" s="3">
        <v>923</v>
      </c>
    </row>
    <row r="158" spans="1:5" ht="14.25" customHeight="1" x14ac:dyDescent="0.25">
      <c r="A158" s="1" t="s">
        <v>1345</v>
      </c>
      <c r="C158" s="3">
        <v>3462</v>
      </c>
      <c r="D158" s="3">
        <v>3462</v>
      </c>
      <c r="E158" s="3">
        <v>1045</v>
      </c>
    </row>
    <row r="159" spans="1:5" ht="14.25" customHeight="1" x14ac:dyDescent="0.25">
      <c r="A159" s="1" t="s">
        <v>1346</v>
      </c>
      <c r="C159" s="3">
        <v>8181</v>
      </c>
      <c r="D159" s="3">
        <v>8181</v>
      </c>
      <c r="E159" s="3">
        <v>2211</v>
      </c>
    </row>
    <row r="160" spans="1:5" ht="14.25" customHeight="1" x14ac:dyDescent="0.25"/>
    <row r="161" spans="1:5" ht="14.25" customHeight="1" x14ac:dyDescent="0.25">
      <c r="A161" s="1" t="s">
        <v>1347</v>
      </c>
      <c r="C161" s="3">
        <v>30332</v>
      </c>
      <c r="D161" s="3">
        <v>30332</v>
      </c>
      <c r="E161" s="3">
        <v>6269</v>
      </c>
    </row>
    <row r="162" spans="1:5" ht="14.25" customHeight="1" x14ac:dyDescent="0.25">
      <c r="A162" s="1" t="s">
        <v>1348</v>
      </c>
      <c r="C162" s="3">
        <v>2015</v>
      </c>
      <c r="D162" s="3">
        <v>2015</v>
      </c>
      <c r="E162" s="3">
        <v>395</v>
      </c>
    </row>
    <row r="163" spans="1:5" ht="14.25" customHeight="1" x14ac:dyDescent="0.25">
      <c r="A163" s="1" t="s">
        <v>1349</v>
      </c>
      <c r="C163" s="3">
        <v>2477</v>
      </c>
      <c r="D163" s="3">
        <v>2477</v>
      </c>
      <c r="E163" s="3">
        <v>593</v>
      </c>
    </row>
    <row r="164" spans="1:5" ht="14.25" customHeight="1" x14ac:dyDescent="0.25">
      <c r="A164" s="1" t="s">
        <v>1350</v>
      </c>
      <c r="C164" s="3">
        <v>3707</v>
      </c>
      <c r="D164" s="3">
        <v>3707</v>
      </c>
      <c r="E164" s="3">
        <v>842</v>
      </c>
    </row>
    <row r="165" spans="1:5" ht="14.25" customHeight="1" x14ac:dyDescent="0.25">
      <c r="A165" s="1" t="s">
        <v>1351</v>
      </c>
      <c r="C165" s="3">
        <v>1915</v>
      </c>
      <c r="D165" s="3">
        <v>1915</v>
      </c>
      <c r="E165" s="3">
        <v>260</v>
      </c>
    </row>
    <row r="166" spans="1:5" ht="14.25" customHeight="1" x14ac:dyDescent="0.25">
      <c r="A166" s="1" t="s">
        <v>1352</v>
      </c>
      <c r="C166" s="3">
        <v>2545</v>
      </c>
      <c r="D166" s="3">
        <v>2545</v>
      </c>
      <c r="E166" s="3">
        <v>575</v>
      </c>
    </row>
    <row r="167" spans="1:5" ht="14.25" customHeight="1" x14ac:dyDescent="0.25">
      <c r="A167" s="1" t="s">
        <v>1353</v>
      </c>
      <c r="C167" s="3">
        <v>1957</v>
      </c>
      <c r="D167" s="3">
        <v>1957</v>
      </c>
      <c r="E167" s="3">
        <v>363</v>
      </c>
    </row>
    <row r="168" spans="1:5" ht="14.25" customHeight="1" x14ac:dyDescent="0.25">
      <c r="A168" s="1" t="s">
        <v>1354</v>
      </c>
      <c r="C168" s="3">
        <v>1529</v>
      </c>
      <c r="D168" s="3">
        <v>1529</v>
      </c>
      <c r="E168" s="3">
        <v>301</v>
      </c>
    </row>
    <row r="169" spans="1:5" ht="14.25" customHeight="1" x14ac:dyDescent="0.25">
      <c r="A169" s="1" t="s">
        <v>659</v>
      </c>
      <c r="C169" s="3">
        <v>2634</v>
      </c>
      <c r="D169" s="3">
        <v>2634</v>
      </c>
      <c r="E169" s="3">
        <v>544</v>
      </c>
    </row>
    <row r="170" spans="1:5" ht="14.25" customHeight="1" x14ac:dyDescent="0.25">
      <c r="A170" s="1" t="s">
        <v>1355</v>
      </c>
      <c r="C170" s="3">
        <v>5585</v>
      </c>
      <c r="D170" s="3">
        <v>5585</v>
      </c>
      <c r="E170" s="3">
        <v>1108</v>
      </c>
    </row>
    <row r="171" spans="1:5" ht="14.25" customHeight="1" x14ac:dyDescent="0.25">
      <c r="A171" s="1" t="s">
        <v>1356</v>
      </c>
      <c r="C171" s="3">
        <v>3023</v>
      </c>
      <c r="D171" s="3">
        <v>3023</v>
      </c>
      <c r="E171" s="3">
        <v>657</v>
      </c>
    </row>
    <row r="172" spans="1:5" ht="14.25" customHeight="1" x14ac:dyDescent="0.25">
      <c r="A172" s="1" t="s">
        <v>1357</v>
      </c>
      <c r="C172" s="3">
        <v>2945</v>
      </c>
      <c r="D172" s="3">
        <v>2945</v>
      </c>
      <c r="E172" s="3">
        <v>631</v>
      </c>
    </row>
    <row r="173" spans="1:5" ht="14.25" customHeight="1" x14ac:dyDescent="0.25"/>
    <row r="174" spans="1:5" ht="14.45" customHeight="1" x14ac:dyDescent="0.25">
      <c r="A174" s="1" t="s">
        <v>1358</v>
      </c>
      <c r="C174" s="3">
        <v>123209</v>
      </c>
      <c r="D174" s="3">
        <v>123104</v>
      </c>
      <c r="E174" s="3">
        <v>24502</v>
      </c>
    </row>
    <row r="175" spans="1:5" ht="14.45" customHeight="1" x14ac:dyDescent="0.25">
      <c r="A175" s="1" t="s">
        <v>1359</v>
      </c>
      <c r="C175" s="3">
        <v>5263</v>
      </c>
      <c r="D175" s="3">
        <v>5253</v>
      </c>
      <c r="E175" s="3">
        <v>950</v>
      </c>
    </row>
    <row r="176" spans="1:5" ht="14.45" customHeight="1" x14ac:dyDescent="0.25">
      <c r="A176" s="1" t="s">
        <v>1360</v>
      </c>
      <c r="C176" s="3">
        <v>1783</v>
      </c>
      <c r="D176" s="3">
        <v>1783</v>
      </c>
      <c r="E176" s="3">
        <v>360</v>
      </c>
    </row>
    <row r="177" spans="1:5" ht="14.45" customHeight="1" x14ac:dyDescent="0.25">
      <c r="A177" s="1" t="s">
        <v>1361</v>
      </c>
      <c r="C177" s="3">
        <v>2415</v>
      </c>
      <c r="D177" s="3">
        <v>2415</v>
      </c>
      <c r="E177" s="3">
        <v>456</v>
      </c>
    </row>
    <row r="178" spans="1:5" ht="14.45" customHeight="1" x14ac:dyDescent="0.25">
      <c r="A178" s="1" t="s">
        <v>1362</v>
      </c>
      <c r="C178" s="3">
        <v>2376</v>
      </c>
      <c r="D178" s="3">
        <v>2376</v>
      </c>
      <c r="E178" s="3">
        <v>437</v>
      </c>
    </row>
    <row r="179" spans="1:5" ht="14.45" customHeight="1" x14ac:dyDescent="0.25">
      <c r="A179" s="1" t="s">
        <v>1363</v>
      </c>
      <c r="C179" s="3">
        <v>1975</v>
      </c>
      <c r="D179" s="3">
        <v>1975</v>
      </c>
      <c r="E179" s="3">
        <v>400</v>
      </c>
    </row>
    <row r="180" spans="1:5" ht="14.45" customHeight="1" x14ac:dyDescent="0.25">
      <c r="A180" s="1" t="s">
        <v>1364</v>
      </c>
      <c r="C180" s="3">
        <v>1131</v>
      </c>
      <c r="D180" s="3">
        <v>1131</v>
      </c>
      <c r="E180" s="3">
        <v>212</v>
      </c>
    </row>
    <row r="181" spans="1:5" ht="14.45" customHeight="1" x14ac:dyDescent="0.25">
      <c r="A181" s="1" t="s">
        <v>1365</v>
      </c>
      <c r="C181" s="3">
        <v>5377</v>
      </c>
      <c r="D181" s="3">
        <v>5377</v>
      </c>
      <c r="E181" s="3">
        <v>1172</v>
      </c>
    </row>
    <row r="182" spans="1:5" ht="14.45" customHeight="1" x14ac:dyDescent="0.25">
      <c r="A182" s="1" t="s">
        <v>1366</v>
      </c>
      <c r="C182" s="3">
        <v>2513</v>
      </c>
      <c r="D182" s="3">
        <v>2513</v>
      </c>
      <c r="E182" s="3">
        <v>743</v>
      </c>
    </row>
    <row r="183" spans="1:5" ht="14.45" customHeight="1" x14ac:dyDescent="0.25">
      <c r="A183" s="1" t="s">
        <v>1367</v>
      </c>
      <c r="C183" s="3">
        <v>1822</v>
      </c>
      <c r="D183" s="3">
        <v>1822</v>
      </c>
      <c r="E183" s="3">
        <v>333</v>
      </c>
    </row>
    <row r="184" spans="1:5" ht="14.45" customHeight="1" x14ac:dyDescent="0.25">
      <c r="A184" s="1" t="s">
        <v>1368</v>
      </c>
      <c r="C184" s="3">
        <v>18912</v>
      </c>
      <c r="D184" s="3">
        <v>18912</v>
      </c>
      <c r="E184" s="3">
        <v>3825</v>
      </c>
    </row>
    <row r="185" spans="1:5" ht="14.45" customHeight="1" x14ac:dyDescent="0.25">
      <c r="A185" s="1" t="s">
        <v>1369</v>
      </c>
      <c r="C185" s="3">
        <v>2704</v>
      </c>
      <c r="D185" s="3">
        <v>2704</v>
      </c>
      <c r="E185" s="3">
        <v>373</v>
      </c>
    </row>
    <row r="186" spans="1:5" ht="14.45" customHeight="1" x14ac:dyDescent="0.25">
      <c r="A186" s="1" t="s">
        <v>1370</v>
      </c>
      <c r="C186" s="3">
        <v>2477</v>
      </c>
      <c r="D186" s="3">
        <v>2477</v>
      </c>
      <c r="E186" s="3">
        <v>486</v>
      </c>
    </row>
    <row r="187" spans="1:5" ht="14.45" customHeight="1" x14ac:dyDescent="0.25">
      <c r="A187" s="1" t="s">
        <v>1371</v>
      </c>
      <c r="C187" s="3">
        <v>8981</v>
      </c>
      <c r="D187" s="3">
        <v>8981</v>
      </c>
      <c r="E187" s="3">
        <v>1809</v>
      </c>
    </row>
    <row r="188" spans="1:5" ht="14.45" customHeight="1" x14ac:dyDescent="0.25">
      <c r="A188" s="1" t="s">
        <v>1372</v>
      </c>
      <c r="C188" s="3">
        <v>10058</v>
      </c>
      <c r="D188" s="3">
        <v>10029</v>
      </c>
      <c r="E188" s="3">
        <v>1889</v>
      </c>
    </row>
    <row r="189" spans="1:5" ht="14.45" customHeight="1" x14ac:dyDescent="0.25">
      <c r="A189" s="1" t="s">
        <v>1373</v>
      </c>
      <c r="C189" s="3">
        <v>3285</v>
      </c>
      <c r="D189" s="3">
        <v>3285</v>
      </c>
      <c r="E189" s="3">
        <v>768</v>
      </c>
    </row>
    <row r="190" spans="1:5" ht="14.45" customHeight="1" x14ac:dyDescent="0.25">
      <c r="A190" s="1" t="s">
        <v>1374</v>
      </c>
      <c r="C190" s="3">
        <v>1250</v>
      </c>
      <c r="D190" s="3">
        <v>1250</v>
      </c>
      <c r="E190" s="3">
        <v>153</v>
      </c>
    </row>
    <row r="191" spans="1:5" ht="14.45" customHeight="1" x14ac:dyDescent="0.25">
      <c r="A191" s="1" t="s">
        <v>1375</v>
      </c>
      <c r="C191" s="3">
        <v>6986</v>
      </c>
      <c r="D191" s="3">
        <v>6986</v>
      </c>
      <c r="E191" s="3">
        <v>1825</v>
      </c>
    </row>
    <row r="192" spans="1:5" ht="14.45" customHeight="1" x14ac:dyDescent="0.25">
      <c r="A192" s="1" t="s">
        <v>1376</v>
      </c>
      <c r="C192" s="3">
        <v>2715</v>
      </c>
      <c r="D192" s="3">
        <v>2715</v>
      </c>
      <c r="E192" s="3">
        <v>638</v>
      </c>
    </row>
    <row r="193" spans="1:5" ht="14.45" customHeight="1" x14ac:dyDescent="0.25">
      <c r="A193" s="1" t="s">
        <v>1208</v>
      </c>
      <c r="C193" s="3">
        <v>2440</v>
      </c>
      <c r="D193" s="3">
        <v>2440</v>
      </c>
      <c r="E193" s="3">
        <v>525</v>
      </c>
    </row>
    <row r="194" spans="1:5" ht="14.45" customHeight="1" x14ac:dyDescent="0.25">
      <c r="A194" s="1" t="s">
        <v>390</v>
      </c>
      <c r="C194" s="3">
        <v>12122</v>
      </c>
      <c r="D194" s="3">
        <v>12077</v>
      </c>
      <c r="E194" s="3">
        <v>2671</v>
      </c>
    </row>
    <row r="195" spans="1:5" ht="14.45" customHeight="1" x14ac:dyDescent="0.25">
      <c r="A195" s="1" t="s">
        <v>364</v>
      </c>
      <c r="C195" s="3">
        <v>11051</v>
      </c>
      <c r="D195" s="3">
        <v>11051</v>
      </c>
      <c r="E195" s="3">
        <v>1822</v>
      </c>
    </row>
    <row r="196" spans="1:5" ht="14.45" customHeight="1" x14ac:dyDescent="0.25">
      <c r="A196" s="1" t="s">
        <v>1377</v>
      </c>
      <c r="C196" s="3">
        <v>8075</v>
      </c>
      <c r="D196" s="3">
        <v>8054</v>
      </c>
      <c r="E196" s="3">
        <v>1270</v>
      </c>
    </row>
    <row r="197" spans="1:5" ht="14.45" customHeight="1" x14ac:dyDescent="0.25">
      <c r="A197" s="1" t="s">
        <v>1378</v>
      </c>
      <c r="C197" s="3">
        <v>1614</v>
      </c>
      <c r="D197" s="3">
        <v>1614</v>
      </c>
      <c r="E197" s="3">
        <v>304</v>
      </c>
    </row>
    <row r="198" spans="1:5" ht="14.45" customHeight="1" x14ac:dyDescent="0.25">
      <c r="A198" s="1" t="s">
        <v>1379</v>
      </c>
      <c r="C198" s="3">
        <v>3185</v>
      </c>
      <c r="D198" s="3">
        <v>3185</v>
      </c>
      <c r="E198" s="3">
        <v>571</v>
      </c>
    </row>
    <row r="199" spans="1:5" ht="14.45" customHeight="1" x14ac:dyDescent="0.25">
      <c r="A199" s="1" t="s">
        <v>1380</v>
      </c>
      <c r="C199" s="3">
        <v>2699</v>
      </c>
      <c r="D199" s="3">
        <v>2699</v>
      </c>
      <c r="E199" s="3">
        <v>510</v>
      </c>
    </row>
    <row r="200" spans="1:5" ht="14.45" customHeight="1" x14ac:dyDescent="0.25"/>
    <row r="201" spans="1:5" ht="14.45" customHeight="1" x14ac:dyDescent="0.25">
      <c r="A201" s="1" t="s">
        <v>1381</v>
      </c>
      <c r="C201" s="3">
        <v>124965</v>
      </c>
      <c r="D201" s="3">
        <v>124954</v>
      </c>
      <c r="E201" s="3">
        <v>32241</v>
      </c>
    </row>
    <row r="202" spans="1:5" ht="14.45" customHeight="1" x14ac:dyDescent="0.25">
      <c r="A202" s="1" t="s">
        <v>1382</v>
      </c>
      <c r="C202" s="3">
        <v>1847</v>
      </c>
      <c r="D202" s="3">
        <v>1847</v>
      </c>
      <c r="E202" s="3">
        <v>429</v>
      </c>
    </row>
    <row r="203" spans="1:5" ht="14.45" customHeight="1" x14ac:dyDescent="0.25">
      <c r="A203" s="1" t="s">
        <v>1383</v>
      </c>
      <c r="C203" s="3">
        <v>2236</v>
      </c>
      <c r="D203" s="3">
        <v>2236</v>
      </c>
      <c r="E203" s="3">
        <v>475</v>
      </c>
    </row>
    <row r="204" spans="1:5" ht="14.45" customHeight="1" x14ac:dyDescent="0.25">
      <c r="A204" s="1" t="s">
        <v>1384</v>
      </c>
      <c r="C204" s="3">
        <v>2424</v>
      </c>
      <c r="D204" s="3">
        <v>2424</v>
      </c>
      <c r="E204" s="3">
        <v>804</v>
      </c>
    </row>
    <row r="205" spans="1:5" ht="14.45" customHeight="1" x14ac:dyDescent="0.25">
      <c r="A205" s="1" t="s">
        <v>1385</v>
      </c>
      <c r="C205" s="3">
        <v>8933</v>
      </c>
      <c r="D205" s="3">
        <v>8933</v>
      </c>
      <c r="E205" s="3">
        <v>2358</v>
      </c>
    </row>
    <row r="206" spans="1:5" ht="14.45" customHeight="1" x14ac:dyDescent="0.25">
      <c r="A206" s="1" t="s">
        <v>1386</v>
      </c>
      <c r="C206" s="3">
        <v>2061</v>
      </c>
      <c r="D206" s="3">
        <v>2050</v>
      </c>
      <c r="E206" s="3">
        <v>440</v>
      </c>
    </row>
    <row r="207" spans="1:5" ht="14.45" customHeight="1" x14ac:dyDescent="0.25">
      <c r="A207" s="1" t="s">
        <v>1387</v>
      </c>
      <c r="C207" s="3">
        <v>6697</v>
      </c>
      <c r="D207" s="3">
        <v>6697</v>
      </c>
      <c r="E207" s="3">
        <v>1987</v>
      </c>
    </row>
    <row r="208" spans="1:5" ht="14.45" customHeight="1" x14ac:dyDescent="0.25">
      <c r="A208" s="1" t="s">
        <v>1388</v>
      </c>
      <c r="C208" s="3">
        <v>6692</v>
      </c>
      <c r="D208" s="3">
        <v>6692</v>
      </c>
      <c r="E208" s="3">
        <v>1848</v>
      </c>
    </row>
    <row r="209" spans="1:5" ht="14.45" customHeight="1" x14ac:dyDescent="0.25">
      <c r="A209" s="1" t="s">
        <v>1389</v>
      </c>
      <c r="C209" s="3">
        <v>8263</v>
      </c>
      <c r="D209" s="3">
        <v>8263</v>
      </c>
      <c r="E209" s="3">
        <v>1889</v>
      </c>
    </row>
    <row r="210" spans="1:5" ht="14.45" customHeight="1" x14ac:dyDescent="0.25">
      <c r="A210" s="1" t="s">
        <v>1390</v>
      </c>
      <c r="C210" s="3">
        <v>2045</v>
      </c>
      <c r="D210" s="3">
        <v>2045</v>
      </c>
      <c r="E210" s="3">
        <v>544</v>
      </c>
    </row>
    <row r="211" spans="1:5" ht="14.45" customHeight="1" x14ac:dyDescent="0.25">
      <c r="A211" s="1" t="s">
        <v>1391</v>
      </c>
      <c r="C211" s="3">
        <v>2946</v>
      </c>
      <c r="D211" s="3">
        <v>2946</v>
      </c>
      <c r="E211" s="3">
        <v>977</v>
      </c>
    </row>
    <row r="212" spans="1:5" ht="14.45" customHeight="1" x14ac:dyDescent="0.25">
      <c r="A212" s="1" t="s">
        <v>1392</v>
      </c>
      <c r="C212" s="3">
        <v>4231</v>
      </c>
      <c r="D212" s="3">
        <v>4231</v>
      </c>
      <c r="E212" s="3">
        <v>1048</v>
      </c>
    </row>
    <row r="213" spans="1:5" ht="14.45" customHeight="1" x14ac:dyDescent="0.25">
      <c r="A213" s="1" t="s">
        <v>1393</v>
      </c>
      <c r="C213" s="3">
        <v>1085</v>
      </c>
      <c r="D213" s="3">
        <v>1085</v>
      </c>
      <c r="E213" s="3">
        <v>293</v>
      </c>
    </row>
    <row r="214" spans="1:5" ht="14.45" customHeight="1" x14ac:dyDescent="0.25">
      <c r="A214" s="1" t="s">
        <v>78</v>
      </c>
      <c r="C214" s="3">
        <v>1342</v>
      </c>
      <c r="D214" s="3">
        <v>1342</v>
      </c>
      <c r="E214" s="3">
        <v>338</v>
      </c>
    </row>
    <row r="215" spans="1:5" ht="14.45" customHeight="1" x14ac:dyDescent="0.25">
      <c r="A215" s="1" t="s">
        <v>1306</v>
      </c>
      <c r="C215" s="3">
        <v>2199</v>
      </c>
      <c r="D215" s="3">
        <v>2199</v>
      </c>
      <c r="E215" s="3">
        <v>513</v>
      </c>
    </row>
    <row r="216" spans="1:5" ht="14.45" customHeight="1" x14ac:dyDescent="0.25">
      <c r="A216" s="1" t="s">
        <v>1353</v>
      </c>
      <c r="C216" s="3">
        <v>2219</v>
      </c>
      <c r="D216" s="3">
        <v>2219</v>
      </c>
      <c r="E216" s="3">
        <v>450</v>
      </c>
    </row>
    <row r="217" spans="1:5" ht="14.45" customHeight="1" x14ac:dyDescent="0.25">
      <c r="A217" s="1" t="s">
        <v>1394</v>
      </c>
      <c r="C217" s="3">
        <v>1581</v>
      </c>
      <c r="D217" s="3">
        <v>1581</v>
      </c>
      <c r="E217" s="3">
        <v>432</v>
      </c>
    </row>
    <row r="218" spans="1:5" ht="14.45" customHeight="1" x14ac:dyDescent="0.25">
      <c r="A218" s="1" t="s">
        <v>1329</v>
      </c>
      <c r="C218" s="3">
        <v>3804</v>
      </c>
      <c r="D218" s="3">
        <v>3804</v>
      </c>
      <c r="E218" s="3">
        <v>1096</v>
      </c>
    </row>
    <row r="219" spans="1:5" ht="14.45" customHeight="1" x14ac:dyDescent="0.25">
      <c r="A219" s="1" t="s">
        <v>1395</v>
      </c>
      <c r="C219" s="3">
        <v>5946</v>
      </c>
      <c r="D219" s="3">
        <v>5946</v>
      </c>
      <c r="E219" s="3">
        <v>1810</v>
      </c>
    </row>
    <row r="220" spans="1:5" ht="14.45" customHeight="1" x14ac:dyDescent="0.25">
      <c r="A220" s="1" t="s">
        <v>1396</v>
      </c>
      <c r="C220" s="3">
        <v>1916</v>
      </c>
      <c r="D220" s="3">
        <v>1916</v>
      </c>
      <c r="E220" s="3">
        <v>466</v>
      </c>
    </row>
    <row r="221" spans="1:5" ht="14.45" customHeight="1" x14ac:dyDescent="0.25">
      <c r="A221" s="1" t="s">
        <v>414</v>
      </c>
      <c r="C221" s="3">
        <v>6727</v>
      </c>
      <c r="D221" s="3">
        <v>6727</v>
      </c>
      <c r="E221" s="3">
        <v>1901</v>
      </c>
    </row>
    <row r="222" spans="1:5" ht="14.45" customHeight="1" x14ac:dyDescent="0.25">
      <c r="A222" s="1" t="s">
        <v>1397</v>
      </c>
      <c r="C222" s="3">
        <v>1972</v>
      </c>
      <c r="D222" s="3">
        <v>1972</v>
      </c>
      <c r="E222" s="3">
        <v>411</v>
      </c>
    </row>
    <row r="223" spans="1:5" ht="14.45" customHeight="1" x14ac:dyDescent="0.25">
      <c r="A223" s="1" t="s">
        <v>1398</v>
      </c>
      <c r="C223" s="3">
        <v>3284</v>
      </c>
      <c r="D223" s="3">
        <v>3284</v>
      </c>
      <c r="E223" s="3">
        <v>793</v>
      </c>
    </row>
    <row r="224" spans="1:5" ht="14.45" customHeight="1" x14ac:dyDescent="0.25">
      <c r="A224" s="1" t="s">
        <v>1399</v>
      </c>
      <c r="C224" s="3">
        <v>3271</v>
      </c>
      <c r="D224" s="3">
        <v>3271</v>
      </c>
      <c r="E224" s="3">
        <v>614</v>
      </c>
    </row>
    <row r="225" spans="1:5" ht="14.45" customHeight="1" x14ac:dyDescent="0.25">
      <c r="A225" s="1" t="s">
        <v>1400</v>
      </c>
      <c r="C225" s="3">
        <v>1563</v>
      </c>
      <c r="D225" s="3">
        <v>1563</v>
      </c>
      <c r="E225" s="3">
        <v>671</v>
      </c>
    </row>
    <row r="226" spans="1:5" ht="14.45" customHeight="1" x14ac:dyDescent="0.25">
      <c r="A226" s="1" t="s">
        <v>1401</v>
      </c>
      <c r="C226" s="3">
        <v>1260</v>
      </c>
      <c r="D226" s="3">
        <v>1260</v>
      </c>
      <c r="E226" s="3">
        <v>308</v>
      </c>
    </row>
    <row r="227" spans="1:5" ht="14.45" customHeight="1" x14ac:dyDescent="0.25">
      <c r="A227" s="1" t="s">
        <v>1402</v>
      </c>
      <c r="C227" s="3">
        <v>2146</v>
      </c>
      <c r="D227" s="3">
        <v>2146</v>
      </c>
      <c r="E227" s="3">
        <v>588</v>
      </c>
    </row>
    <row r="228" spans="1:5" ht="14.45" customHeight="1" x14ac:dyDescent="0.25">
      <c r="A228" s="1" t="s">
        <v>1315</v>
      </c>
      <c r="C228" s="3">
        <v>1551</v>
      </c>
      <c r="D228" s="3">
        <v>1551</v>
      </c>
      <c r="E228" s="3">
        <v>352</v>
      </c>
    </row>
    <row r="229" spans="1:5" ht="14.45" customHeight="1" x14ac:dyDescent="0.25">
      <c r="A229" s="1" t="s">
        <v>1403</v>
      </c>
      <c r="C229" s="3">
        <v>1153</v>
      </c>
      <c r="D229" s="3">
        <v>1153</v>
      </c>
      <c r="E229" s="3">
        <v>255</v>
      </c>
    </row>
    <row r="230" spans="1:5" ht="14.45" customHeight="1" x14ac:dyDescent="0.25">
      <c r="A230" s="1" t="s">
        <v>1404</v>
      </c>
      <c r="C230" s="3">
        <v>2876</v>
      </c>
      <c r="D230" s="3">
        <v>2876</v>
      </c>
      <c r="E230" s="3">
        <v>440</v>
      </c>
    </row>
    <row r="231" spans="1:5" ht="14.45" customHeight="1" x14ac:dyDescent="0.25">
      <c r="A231" s="1" t="s">
        <v>1405</v>
      </c>
      <c r="C231" s="3">
        <v>3405</v>
      </c>
      <c r="D231" s="3">
        <v>3405</v>
      </c>
      <c r="E231" s="3">
        <v>750</v>
      </c>
    </row>
    <row r="232" spans="1:5" ht="14.45" customHeight="1" x14ac:dyDescent="0.25">
      <c r="A232" s="1" t="s">
        <v>1406</v>
      </c>
      <c r="C232" s="3">
        <v>3479</v>
      </c>
      <c r="D232" s="3">
        <v>3479</v>
      </c>
      <c r="E232" s="3">
        <v>860</v>
      </c>
    </row>
    <row r="233" spans="1:5" ht="14.45" customHeight="1" x14ac:dyDescent="0.25">
      <c r="A233" s="1" t="s">
        <v>1407</v>
      </c>
      <c r="C233" s="3">
        <v>3869</v>
      </c>
      <c r="D233" s="3">
        <v>3869</v>
      </c>
      <c r="E233" s="3">
        <v>841</v>
      </c>
    </row>
    <row r="234" spans="1:5" ht="14.45" customHeight="1" x14ac:dyDescent="0.25">
      <c r="A234" s="1" t="s">
        <v>1408</v>
      </c>
      <c r="C234" s="3">
        <v>1470</v>
      </c>
      <c r="D234" s="3">
        <v>1470</v>
      </c>
      <c r="E234" s="3">
        <v>288</v>
      </c>
    </row>
    <row r="235" spans="1:5" ht="14.45" customHeight="1" x14ac:dyDescent="0.25">
      <c r="A235" s="1" t="s">
        <v>1409</v>
      </c>
      <c r="C235" s="3">
        <v>2690</v>
      </c>
      <c r="D235" s="3">
        <v>2690</v>
      </c>
      <c r="E235" s="3">
        <v>666</v>
      </c>
    </row>
    <row r="236" spans="1:5" ht="14.45" customHeight="1" x14ac:dyDescent="0.25">
      <c r="A236" s="1" t="s">
        <v>1410</v>
      </c>
      <c r="C236" s="3">
        <v>2906</v>
      </c>
      <c r="D236" s="3">
        <v>2906</v>
      </c>
      <c r="E236" s="3">
        <v>976</v>
      </c>
    </row>
    <row r="237" spans="1:5" ht="14.45" customHeight="1" x14ac:dyDescent="0.25">
      <c r="A237" s="1" t="s">
        <v>1411</v>
      </c>
      <c r="C237" s="3">
        <v>6175</v>
      </c>
      <c r="D237" s="3">
        <v>6175</v>
      </c>
      <c r="E237" s="3">
        <v>1422</v>
      </c>
    </row>
    <row r="238" spans="1:5" ht="14.45" customHeight="1" x14ac:dyDescent="0.25">
      <c r="A238" s="1" t="s">
        <v>1007</v>
      </c>
      <c r="C238" s="3">
        <v>1317</v>
      </c>
      <c r="D238" s="3">
        <v>1317</v>
      </c>
      <c r="E238" s="3">
        <v>349</v>
      </c>
    </row>
    <row r="239" spans="1:5" ht="14.45" customHeight="1" x14ac:dyDescent="0.25">
      <c r="A239" s="1" t="s">
        <v>1412</v>
      </c>
      <c r="C239" s="3">
        <v>1861</v>
      </c>
      <c r="D239" s="3">
        <v>1861</v>
      </c>
      <c r="E239" s="3">
        <v>480</v>
      </c>
    </row>
    <row r="240" spans="1:5" ht="14.45" customHeight="1" x14ac:dyDescent="0.25">
      <c r="A240" s="1" t="s">
        <v>1413</v>
      </c>
      <c r="C240" s="3">
        <v>3523</v>
      </c>
      <c r="D240" s="3">
        <v>3523</v>
      </c>
      <c r="E240" s="3">
        <v>1079</v>
      </c>
    </row>
    <row r="241" spans="1:5" ht="14.45" customHeight="1" x14ac:dyDescent="0.25"/>
    <row r="242" spans="1:5" ht="14.45" customHeight="1" x14ac:dyDescent="0.25">
      <c r="A242" s="1" t="s">
        <v>1414</v>
      </c>
      <c r="C242" s="3">
        <v>30828</v>
      </c>
      <c r="D242" s="3">
        <v>30828</v>
      </c>
      <c r="E242" s="3">
        <v>8013</v>
      </c>
    </row>
    <row r="243" spans="1:5" ht="14.45" customHeight="1" x14ac:dyDescent="0.25">
      <c r="A243" s="1" t="s">
        <v>348</v>
      </c>
      <c r="C243" s="3">
        <v>2543</v>
      </c>
      <c r="D243" s="3">
        <v>2543</v>
      </c>
      <c r="E243" s="3">
        <v>689</v>
      </c>
    </row>
    <row r="244" spans="1:5" ht="14.45" customHeight="1" x14ac:dyDescent="0.25">
      <c r="A244" s="1" t="s">
        <v>1415</v>
      </c>
      <c r="C244" s="3">
        <v>2363</v>
      </c>
      <c r="D244" s="3">
        <v>2363</v>
      </c>
      <c r="E244" s="3">
        <v>612</v>
      </c>
    </row>
    <row r="245" spans="1:5" ht="14.45" customHeight="1" x14ac:dyDescent="0.25">
      <c r="A245" s="1" t="s">
        <v>1416</v>
      </c>
      <c r="C245" s="3">
        <v>1468</v>
      </c>
      <c r="D245" s="3">
        <v>1468</v>
      </c>
      <c r="E245" s="3">
        <v>343</v>
      </c>
    </row>
    <row r="246" spans="1:5" ht="14.45" customHeight="1" x14ac:dyDescent="0.25">
      <c r="A246" s="1" t="s">
        <v>1417</v>
      </c>
      <c r="C246" s="3">
        <v>1331</v>
      </c>
      <c r="D246" s="3">
        <v>1331</v>
      </c>
      <c r="E246" s="3">
        <v>309</v>
      </c>
    </row>
    <row r="247" spans="1:5" ht="14.45" customHeight="1" x14ac:dyDescent="0.25">
      <c r="A247" s="1" t="s">
        <v>1418</v>
      </c>
      <c r="C247" s="3">
        <v>1303</v>
      </c>
      <c r="D247" s="3">
        <v>1303</v>
      </c>
      <c r="E247" s="3">
        <v>397</v>
      </c>
    </row>
    <row r="248" spans="1:5" ht="14.45" customHeight="1" x14ac:dyDescent="0.25">
      <c r="A248" s="1" t="s">
        <v>1419</v>
      </c>
      <c r="C248" s="3">
        <v>5059</v>
      </c>
      <c r="D248" s="3">
        <v>5059</v>
      </c>
      <c r="E248" s="3">
        <v>1459</v>
      </c>
    </row>
    <row r="249" spans="1:5" ht="14.45" customHeight="1" x14ac:dyDescent="0.25">
      <c r="A249" s="1" t="s">
        <v>1420</v>
      </c>
      <c r="C249" s="3">
        <v>1260</v>
      </c>
      <c r="D249" s="3">
        <v>1260</v>
      </c>
      <c r="E249" s="3">
        <v>330</v>
      </c>
    </row>
    <row r="250" spans="1:5" ht="14.45" customHeight="1" x14ac:dyDescent="0.25">
      <c r="A250" s="1" t="s">
        <v>1421</v>
      </c>
      <c r="C250" s="3">
        <v>2276</v>
      </c>
      <c r="D250" s="3">
        <v>2276</v>
      </c>
      <c r="E250" s="3">
        <v>494</v>
      </c>
    </row>
    <row r="251" spans="1:5" ht="14.45" customHeight="1" x14ac:dyDescent="0.25">
      <c r="A251" s="1" t="s">
        <v>1422</v>
      </c>
      <c r="C251" s="3">
        <v>2297</v>
      </c>
      <c r="D251" s="3">
        <v>2297</v>
      </c>
      <c r="E251" s="3">
        <v>538</v>
      </c>
    </row>
    <row r="252" spans="1:5" ht="14.45" customHeight="1" x14ac:dyDescent="0.25">
      <c r="A252" s="1" t="s">
        <v>368</v>
      </c>
      <c r="C252" s="3">
        <v>2212</v>
      </c>
      <c r="D252" s="3">
        <v>2212</v>
      </c>
      <c r="E252" s="3">
        <v>579</v>
      </c>
    </row>
    <row r="253" spans="1:5" ht="14.45" customHeight="1" x14ac:dyDescent="0.25">
      <c r="A253" s="1" t="s">
        <v>1423</v>
      </c>
      <c r="C253" s="3">
        <v>5713</v>
      </c>
      <c r="D253" s="3">
        <v>5713</v>
      </c>
      <c r="E253" s="3">
        <v>1467</v>
      </c>
    </row>
    <row r="254" spans="1:5" ht="14.45" customHeight="1" x14ac:dyDescent="0.25">
      <c r="A254" s="1" t="s">
        <v>1424</v>
      </c>
      <c r="C254" s="3">
        <v>1389</v>
      </c>
      <c r="D254" s="3">
        <v>1389</v>
      </c>
      <c r="E254" s="3">
        <v>376</v>
      </c>
    </row>
    <row r="255" spans="1:5" ht="14.45" customHeight="1" x14ac:dyDescent="0.25">
      <c r="A255" s="1" t="s">
        <v>901</v>
      </c>
      <c r="C255" s="3">
        <v>1614</v>
      </c>
      <c r="D255" s="3">
        <v>1614</v>
      </c>
      <c r="E255" s="3">
        <v>420</v>
      </c>
    </row>
    <row r="256" spans="1:5" ht="14.45" customHeight="1" x14ac:dyDescent="0.25"/>
    <row r="257" spans="1:5" ht="14.25" customHeight="1" x14ac:dyDescent="0.25">
      <c r="A257" s="1" t="s">
        <v>1425</v>
      </c>
      <c r="C257" s="3">
        <v>19750</v>
      </c>
      <c r="D257" s="3">
        <v>19750</v>
      </c>
      <c r="E257" s="3">
        <v>3783</v>
      </c>
    </row>
    <row r="258" spans="1:5" ht="14.25" customHeight="1" x14ac:dyDescent="0.25">
      <c r="A258" s="1" t="s">
        <v>1426</v>
      </c>
      <c r="C258" s="3">
        <v>2131</v>
      </c>
      <c r="D258" s="3">
        <v>2131</v>
      </c>
      <c r="E258" s="3">
        <v>381</v>
      </c>
    </row>
    <row r="259" spans="1:5" ht="14.25" customHeight="1" x14ac:dyDescent="0.25">
      <c r="A259" s="1" t="s">
        <v>1363</v>
      </c>
      <c r="C259" s="3">
        <v>1892</v>
      </c>
      <c r="D259" s="3">
        <v>1892</v>
      </c>
      <c r="E259" s="3">
        <v>351</v>
      </c>
    </row>
    <row r="260" spans="1:5" ht="14.25" customHeight="1" x14ac:dyDescent="0.25">
      <c r="A260" s="1" t="s">
        <v>1427</v>
      </c>
      <c r="C260" s="3">
        <v>1663</v>
      </c>
      <c r="D260" s="3">
        <v>1663</v>
      </c>
      <c r="E260" s="3">
        <v>395</v>
      </c>
    </row>
    <row r="261" spans="1:5" ht="14.25" customHeight="1" x14ac:dyDescent="0.25">
      <c r="A261" s="1" t="s">
        <v>1428</v>
      </c>
      <c r="C261" s="3">
        <v>2095</v>
      </c>
      <c r="D261" s="3">
        <v>2095</v>
      </c>
      <c r="E261" s="3">
        <v>302</v>
      </c>
    </row>
    <row r="262" spans="1:5" ht="14.25" customHeight="1" x14ac:dyDescent="0.25">
      <c r="A262" s="1" t="s">
        <v>1429</v>
      </c>
      <c r="C262" s="3">
        <v>2441</v>
      </c>
      <c r="D262" s="3">
        <v>2441</v>
      </c>
      <c r="E262" s="3">
        <v>479</v>
      </c>
    </row>
    <row r="263" spans="1:5" ht="14.25" customHeight="1" x14ac:dyDescent="0.25">
      <c r="A263" s="1" t="s">
        <v>1430</v>
      </c>
      <c r="C263" s="3">
        <v>1448</v>
      </c>
      <c r="D263" s="3">
        <v>1448</v>
      </c>
      <c r="E263" s="3">
        <v>263</v>
      </c>
    </row>
    <row r="264" spans="1:5" ht="14.25" customHeight="1" x14ac:dyDescent="0.25">
      <c r="A264" s="1" t="s">
        <v>1431</v>
      </c>
      <c r="C264" s="3">
        <v>1195</v>
      </c>
      <c r="D264" s="3">
        <v>1195</v>
      </c>
      <c r="E264" s="3">
        <v>260</v>
      </c>
    </row>
    <row r="265" spans="1:5" ht="14.25" customHeight="1" x14ac:dyDescent="0.25">
      <c r="A265" s="1" t="s">
        <v>1432</v>
      </c>
      <c r="C265" s="3">
        <v>2440</v>
      </c>
      <c r="D265" s="3">
        <v>2440</v>
      </c>
      <c r="E265" s="3">
        <v>432</v>
      </c>
    </row>
    <row r="266" spans="1:5" ht="14.25" customHeight="1" x14ac:dyDescent="0.25">
      <c r="A266" s="1" t="s">
        <v>84</v>
      </c>
      <c r="C266" s="3">
        <v>4445</v>
      </c>
      <c r="D266" s="3">
        <v>4445</v>
      </c>
      <c r="E266" s="3">
        <v>920</v>
      </c>
    </row>
    <row r="267" spans="1:5" ht="14.25" customHeight="1" x14ac:dyDescent="0.25"/>
    <row r="268" spans="1:5" ht="14.25" customHeight="1" x14ac:dyDescent="0.25">
      <c r="A268" s="1" t="s">
        <v>1433</v>
      </c>
      <c r="C268" s="3">
        <v>65363</v>
      </c>
      <c r="D268" s="3">
        <v>65363</v>
      </c>
      <c r="E268" s="3">
        <v>19277</v>
      </c>
    </row>
    <row r="269" spans="1:5" ht="14.25" customHeight="1" x14ac:dyDescent="0.25">
      <c r="A269" s="1" t="s">
        <v>1434</v>
      </c>
      <c r="C269" s="3">
        <v>1876</v>
      </c>
      <c r="D269" s="3">
        <v>1876</v>
      </c>
      <c r="E269" s="3">
        <v>506</v>
      </c>
    </row>
    <row r="270" spans="1:5" ht="14.25" customHeight="1" x14ac:dyDescent="0.25">
      <c r="A270" s="1" t="s">
        <v>1435</v>
      </c>
      <c r="C270" s="3">
        <v>1609</v>
      </c>
      <c r="D270" s="3">
        <v>1609</v>
      </c>
      <c r="E270" s="3">
        <v>426</v>
      </c>
    </row>
    <row r="271" spans="1:5" ht="14.25" customHeight="1" x14ac:dyDescent="0.25">
      <c r="A271" s="1" t="s">
        <v>1436</v>
      </c>
      <c r="C271" s="3">
        <v>5291</v>
      </c>
      <c r="D271" s="3">
        <v>5291</v>
      </c>
      <c r="E271" s="3">
        <v>1550</v>
      </c>
    </row>
    <row r="272" spans="1:5" ht="14.25" customHeight="1" x14ac:dyDescent="0.25">
      <c r="A272" s="1" t="s">
        <v>1437</v>
      </c>
      <c r="C272" s="3">
        <v>4096</v>
      </c>
      <c r="D272" s="3">
        <v>4096</v>
      </c>
      <c r="E272" s="3">
        <v>1326</v>
      </c>
    </row>
    <row r="273" spans="1:5" ht="14.25" customHeight="1" x14ac:dyDescent="0.25">
      <c r="A273" s="1" t="s">
        <v>1438</v>
      </c>
      <c r="C273" s="3">
        <v>2362</v>
      </c>
      <c r="D273" s="3">
        <v>2362</v>
      </c>
      <c r="E273" s="3">
        <v>775</v>
      </c>
    </row>
    <row r="274" spans="1:5" ht="14.25" customHeight="1" x14ac:dyDescent="0.25">
      <c r="A274" s="1" t="s">
        <v>1439</v>
      </c>
      <c r="C274" s="3">
        <v>3195</v>
      </c>
      <c r="D274" s="3">
        <v>3195</v>
      </c>
      <c r="E274" s="3">
        <v>892</v>
      </c>
    </row>
    <row r="275" spans="1:5" ht="14.25" customHeight="1" x14ac:dyDescent="0.25">
      <c r="A275" s="1" t="s">
        <v>1440</v>
      </c>
      <c r="C275" s="3">
        <v>3802</v>
      </c>
      <c r="D275" s="3">
        <v>3802</v>
      </c>
      <c r="E275" s="3">
        <v>1021</v>
      </c>
    </row>
    <row r="276" spans="1:5" ht="14.25" customHeight="1" x14ac:dyDescent="0.25">
      <c r="A276" s="1" t="s">
        <v>1441</v>
      </c>
      <c r="C276" s="3">
        <v>1426</v>
      </c>
      <c r="D276" s="3">
        <v>1426</v>
      </c>
      <c r="E276" s="3">
        <v>357</v>
      </c>
    </row>
    <row r="277" spans="1:5" ht="14.25" customHeight="1" x14ac:dyDescent="0.25">
      <c r="A277" s="1" t="s">
        <v>1442</v>
      </c>
      <c r="C277" s="3">
        <v>2306</v>
      </c>
      <c r="D277" s="3">
        <v>2306</v>
      </c>
      <c r="E277" s="3">
        <v>656</v>
      </c>
    </row>
    <row r="278" spans="1:5" ht="14.25" customHeight="1" x14ac:dyDescent="0.25">
      <c r="A278" s="1" t="s">
        <v>1443</v>
      </c>
      <c r="C278" s="3">
        <v>2935</v>
      </c>
      <c r="D278" s="3">
        <v>2935</v>
      </c>
      <c r="E278" s="3">
        <v>856</v>
      </c>
    </row>
    <row r="279" spans="1:5" ht="14.25" customHeight="1" x14ac:dyDescent="0.25">
      <c r="A279" s="1" t="s">
        <v>1444</v>
      </c>
      <c r="C279" s="3">
        <v>1943</v>
      </c>
      <c r="D279" s="3">
        <v>1943</v>
      </c>
      <c r="E279" s="3">
        <v>486</v>
      </c>
    </row>
    <row r="280" spans="1:5" ht="14.25" customHeight="1" x14ac:dyDescent="0.25">
      <c r="A280" s="1" t="s">
        <v>1445</v>
      </c>
      <c r="C280" s="3">
        <v>1679</v>
      </c>
      <c r="D280" s="3">
        <v>1679</v>
      </c>
      <c r="E280" s="3">
        <v>492</v>
      </c>
    </row>
    <row r="281" spans="1:5" ht="14.25" customHeight="1" x14ac:dyDescent="0.25">
      <c r="A281" s="1" t="s">
        <v>1446</v>
      </c>
      <c r="C281" s="3">
        <v>1661</v>
      </c>
      <c r="D281" s="3">
        <v>1661</v>
      </c>
      <c r="E281" s="3">
        <v>521</v>
      </c>
    </row>
    <row r="282" spans="1:5" ht="14.25" customHeight="1" x14ac:dyDescent="0.25">
      <c r="A282" s="1" t="s">
        <v>1447</v>
      </c>
      <c r="C282" s="3">
        <v>2623</v>
      </c>
      <c r="D282" s="3">
        <v>2623</v>
      </c>
      <c r="E282" s="3">
        <v>689</v>
      </c>
    </row>
    <row r="283" spans="1:5" ht="14.25" customHeight="1" x14ac:dyDescent="0.25">
      <c r="A283" s="1" t="s">
        <v>1448</v>
      </c>
      <c r="C283" s="3">
        <v>3989</v>
      </c>
      <c r="D283" s="3">
        <v>3989</v>
      </c>
      <c r="E283" s="3">
        <v>1399</v>
      </c>
    </row>
    <row r="284" spans="1:5" ht="14.25" customHeight="1" x14ac:dyDescent="0.25">
      <c r="A284" s="1" t="s">
        <v>1449</v>
      </c>
      <c r="C284" s="3">
        <v>8998</v>
      </c>
      <c r="D284" s="3">
        <v>8998</v>
      </c>
      <c r="E284" s="3">
        <v>2874</v>
      </c>
    </row>
    <row r="285" spans="1:5" ht="14.25" customHeight="1" x14ac:dyDescent="0.25">
      <c r="A285" s="1" t="s">
        <v>1450</v>
      </c>
      <c r="C285" s="3">
        <v>1480</v>
      </c>
      <c r="D285" s="3">
        <v>1480</v>
      </c>
      <c r="E285" s="3">
        <v>408</v>
      </c>
    </row>
    <row r="286" spans="1:5" ht="14.25" customHeight="1" x14ac:dyDescent="0.25">
      <c r="A286" s="1" t="s">
        <v>1451</v>
      </c>
      <c r="C286" s="3">
        <v>5057</v>
      </c>
      <c r="D286" s="3">
        <v>5057</v>
      </c>
      <c r="E286" s="3">
        <v>1477</v>
      </c>
    </row>
    <row r="287" spans="1:5" ht="14.25" customHeight="1" x14ac:dyDescent="0.25">
      <c r="A287" s="1" t="s">
        <v>1452</v>
      </c>
      <c r="C287" s="3">
        <v>1344</v>
      </c>
      <c r="D287" s="3">
        <v>1344</v>
      </c>
      <c r="E287" s="3">
        <v>380</v>
      </c>
    </row>
    <row r="288" spans="1:5" ht="14.25" customHeight="1" x14ac:dyDescent="0.25">
      <c r="A288" s="1" t="s">
        <v>1453</v>
      </c>
      <c r="C288" s="3">
        <v>1630</v>
      </c>
      <c r="D288" s="3">
        <v>1630</v>
      </c>
      <c r="E288" s="3">
        <v>446</v>
      </c>
    </row>
    <row r="289" spans="1:5" ht="14.25" customHeight="1" x14ac:dyDescent="0.25">
      <c r="A289" s="1" t="s">
        <v>1454</v>
      </c>
      <c r="C289" s="3">
        <v>1523</v>
      </c>
      <c r="D289" s="3">
        <v>1523</v>
      </c>
      <c r="E289" s="3">
        <v>352</v>
      </c>
    </row>
    <row r="290" spans="1:5" ht="14.25" customHeight="1" x14ac:dyDescent="0.25">
      <c r="A290" s="1" t="s">
        <v>1455</v>
      </c>
      <c r="C290" s="3">
        <v>1766</v>
      </c>
      <c r="D290" s="3">
        <v>1766</v>
      </c>
      <c r="E290" s="3">
        <v>553</v>
      </c>
    </row>
    <row r="291" spans="1:5" ht="14.25" customHeight="1" x14ac:dyDescent="0.25">
      <c r="A291" s="1" t="s">
        <v>1456</v>
      </c>
      <c r="C291" s="3">
        <v>2772</v>
      </c>
      <c r="D291" s="3">
        <v>2772</v>
      </c>
      <c r="E291" s="3">
        <v>835</v>
      </c>
    </row>
    <row r="292" spans="1:5" ht="14.25" customHeight="1" x14ac:dyDescent="0.25">
      <c r="A292" s="25"/>
      <c r="B292" s="25"/>
      <c r="C292" s="25"/>
      <c r="D292" s="25"/>
      <c r="E292" s="25"/>
    </row>
    <row r="293" spans="1:5" ht="14.25" customHeight="1" x14ac:dyDescent="0.25">
      <c r="A293"/>
      <c r="B293"/>
      <c r="C293"/>
      <c r="D293"/>
      <c r="E293"/>
    </row>
    <row r="294" spans="1:5" ht="14.65" customHeight="1" x14ac:dyDescent="0.25">
      <c r="A294" s="4" t="s">
        <v>1970</v>
      </c>
      <c r="B294"/>
      <c r="C294"/>
      <c r="D294"/>
      <c r="E294"/>
    </row>
    <row r="295" spans="1:5" ht="14.65" customHeight="1" x14ac:dyDescent="0.25">
      <c r="A295" s="6" t="s">
        <v>1977</v>
      </c>
      <c r="B295"/>
      <c r="C295"/>
      <c r="D295"/>
      <c r="E295"/>
    </row>
    <row r="296" spans="1:5" ht="14.65" customHeight="1" x14ac:dyDescent="0.25">
      <c r="A296" s="7" t="s">
        <v>1978</v>
      </c>
      <c r="B296"/>
      <c r="C296"/>
      <c r="D296"/>
      <c r="E296"/>
    </row>
    <row r="297" spans="1:5" ht="14.65" customHeight="1" x14ac:dyDescent="0.25">
      <c r="A297"/>
      <c r="B297"/>
      <c r="C297"/>
      <c r="D297"/>
      <c r="E297"/>
    </row>
    <row r="298" spans="1:5" x14ac:dyDescent="0.25">
      <c r="A298" s="29" t="s">
        <v>119</v>
      </c>
      <c r="B298" s="22"/>
      <c r="C298" s="23"/>
      <c r="D298" s="23"/>
      <c r="E298" s="23"/>
    </row>
    <row r="299" spans="1:5" ht="14.45" customHeight="1" x14ac:dyDescent="0.25">
      <c r="A299" s="21" t="s">
        <v>1992</v>
      </c>
      <c r="B299" s="22"/>
      <c r="C299" s="23"/>
      <c r="D299" s="23"/>
      <c r="E299" s="23"/>
    </row>
  </sheetData>
  <mergeCells count="6">
    <mergeCell ref="A299:E299"/>
    <mergeCell ref="A292:E292"/>
    <mergeCell ref="A5:B5"/>
    <mergeCell ref="A298:E298"/>
    <mergeCell ref="B3:E3"/>
    <mergeCell ref="B2:E2"/>
  </mergeCells>
  <conditionalFormatting sqref="A7">
    <cfRule type="notContainsBlanks" dxfId="119" priority="3">
      <formula>LEN(TRIM(A7))&gt;0</formula>
    </cfRule>
  </conditionalFormatting>
  <conditionalFormatting sqref="A9">
    <cfRule type="notContainsBlanks" dxfId="118" priority="5">
      <formula>LEN(TRIM(A9))&gt;0</formula>
    </cfRule>
  </conditionalFormatting>
  <conditionalFormatting sqref="A25">
    <cfRule type="notContainsBlanks" dxfId="117" priority="7">
      <formula>LEN(TRIM(A25))&gt;0</formula>
    </cfRule>
  </conditionalFormatting>
  <conditionalFormatting sqref="A42">
    <cfRule type="notContainsBlanks" dxfId="116" priority="9">
      <formula>LEN(TRIM(A42))&gt;0</formula>
    </cfRule>
  </conditionalFormatting>
  <conditionalFormatting sqref="A81">
    <cfRule type="notContainsBlanks" dxfId="115" priority="11">
      <formula>LEN(TRIM(A81))&gt;0</formula>
    </cfRule>
  </conditionalFormatting>
  <conditionalFormatting sqref="A96">
    <cfRule type="notContainsBlanks" dxfId="114" priority="13">
      <formula>LEN(TRIM(A96))&gt;0</formula>
    </cfRule>
  </conditionalFormatting>
  <conditionalFormatting sqref="A132">
    <cfRule type="notContainsBlanks" dxfId="113" priority="15">
      <formula>LEN(TRIM(A132))&gt;0</formula>
    </cfRule>
  </conditionalFormatting>
  <conditionalFormatting sqref="A151">
    <cfRule type="notContainsBlanks" dxfId="112" priority="17">
      <formula>LEN(TRIM(A151))&gt;0</formula>
    </cfRule>
  </conditionalFormatting>
  <conditionalFormatting sqref="A161">
    <cfRule type="notContainsBlanks" dxfId="111" priority="19">
      <formula>LEN(TRIM(A161))&gt;0</formula>
    </cfRule>
  </conditionalFormatting>
  <conditionalFormatting sqref="A174">
    <cfRule type="notContainsBlanks" dxfId="110" priority="21">
      <formula>LEN(TRIM(A174))&gt;0</formula>
    </cfRule>
  </conditionalFormatting>
  <conditionalFormatting sqref="A201">
    <cfRule type="notContainsBlanks" dxfId="109" priority="23">
      <formula>LEN(TRIM(A201))&gt;0</formula>
    </cfRule>
  </conditionalFormatting>
  <conditionalFormatting sqref="A242">
    <cfRule type="notContainsBlanks" dxfId="108" priority="25">
      <formula>LEN(TRIM(A242))&gt;0</formula>
    </cfRule>
  </conditionalFormatting>
  <conditionalFormatting sqref="A257">
    <cfRule type="notContainsBlanks" dxfId="107" priority="27">
      <formula>LEN(TRIM(A257))&gt;0</formula>
    </cfRule>
  </conditionalFormatting>
  <conditionalFormatting sqref="A268">
    <cfRule type="notContainsBlanks" dxfId="106" priority="29">
      <formula>LEN(TRIM(A268))&gt;0</formula>
    </cfRule>
  </conditionalFormatting>
  <conditionalFormatting sqref="C7:E7">
    <cfRule type="notContainsBlanks" dxfId="105" priority="4">
      <formula>LEN(TRIM(C7))&gt;0</formula>
    </cfRule>
  </conditionalFormatting>
  <conditionalFormatting sqref="C9:E9">
    <cfRule type="notContainsBlanks" dxfId="104" priority="6">
      <formula>LEN(TRIM(C9))&gt;0</formula>
    </cfRule>
  </conditionalFormatting>
  <conditionalFormatting sqref="C25:E25">
    <cfRule type="notContainsBlanks" dxfId="103" priority="8">
      <formula>LEN(TRIM(C25))&gt;0</formula>
    </cfRule>
  </conditionalFormatting>
  <conditionalFormatting sqref="C42:E42">
    <cfRule type="notContainsBlanks" dxfId="102" priority="10">
      <formula>LEN(TRIM(C42))&gt;0</formula>
    </cfRule>
  </conditionalFormatting>
  <conditionalFormatting sqref="C81:E81">
    <cfRule type="notContainsBlanks" dxfId="101" priority="12">
      <formula>LEN(TRIM(C81))&gt;0</formula>
    </cfRule>
  </conditionalFormatting>
  <conditionalFormatting sqref="C96:E96">
    <cfRule type="notContainsBlanks" dxfId="100" priority="14">
      <formula>LEN(TRIM(C96))&gt;0</formula>
    </cfRule>
  </conditionalFormatting>
  <conditionalFormatting sqref="C132:E132">
    <cfRule type="notContainsBlanks" dxfId="99" priority="16">
      <formula>LEN(TRIM(C132))&gt;0</formula>
    </cfRule>
  </conditionalFormatting>
  <conditionalFormatting sqref="C151:E151">
    <cfRule type="notContainsBlanks" dxfId="98" priority="18">
      <formula>LEN(TRIM(C151))&gt;0</formula>
    </cfRule>
  </conditionalFormatting>
  <conditionalFormatting sqref="C161:E161">
    <cfRule type="notContainsBlanks" dxfId="97" priority="20">
      <formula>LEN(TRIM(C161))&gt;0</formula>
    </cfRule>
  </conditionalFormatting>
  <conditionalFormatting sqref="C174:E174">
    <cfRule type="notContainsBlanks" dxfId="96" priority="22">
      <formula>LEN(TRIM(C174))&gt;0</formula>
    </cfRule>
  </conditionalFormatting>
  <conditionalFormatting sqref="C201:E201">
    <cfRule type="notContainsBlanks" dxfId="95" priority="24">
      <formula>LEN(TRIM(C201))&gt;0</formula>
    </cfRule>
  </conditionalFormatting>
  <conditionalFormatting sqref="C242:E242">
    <cfRule type="notContainsBlanks" dxfId="94" priority="26">
      <formula>LEN(TRIM(C242))&gt;0</formula>
    </cfRule>
  </conditionalFormatting>
  <conditionalFormatting sqref="C257:E257">
    <cfRule type="notContainsBlanks" dxfId="93" priority="28">
      <formula>LEN(TRIM(C257))&gt;0</formula>
    </cfRule>
  </conditionalFormatting>
  <conditionalFormatting sqref="C268:E268">
    <cfRule type="notContainsBlanks" dxfId="92" priority="30">
      <formula>LEN(TRIM(C268))&gt;0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2" fitToHeight="0" orientation="portrait" useFirstPageNumber="1" r:id="rId1"/>
  <headerFooter differentOddEven="1">
    <oddHeader>&amp;L&amp;10 &amp;"Arial,Bold Italic"Maguindanao del Norte&amp;R&amp;"Arial,Bold Italic"&amp;10 2024 Census of Population</oddHeader>
    <oddFooter>&amp;L&amp;10 &amp;"Arial,Bold"&amp;P&amp;R&amp;"Arial,Bold Italic"&amp;10Philippine Statistics Authority</oddFooter>
    <evenHeader>&amp;L&amp;"Arial,Bold Italic"&amp;10 2024 Census of Population&amp;R&amp;"Arial,Bold Italic"&amp;10Maguindanao del Norte</evenHeader>
    <evenFooter>&amp;L&amp;"Arial,Bold"&amp;10 &amp;"Arial,Bold Italic"Philippine Statistics Authority&amp;R&amp;"Arial,Bold"&amp;10&amp;P</evenFooter>
  </headerFooter>
  <rowBreaks count="3" manualBreakCount="3">
    <brk id="131" max="4" man="1"/>
    <brk id="173" max="4" man="1"/>
    <brk id="256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50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120</v>
      </c>
      <c r="B1" s="30" t="s">
        <v>1</v>
      </c>
      <c r="C1" s="31"/>
      <c r="D1" s="31"/>
      <c r="E1" s="31"/>
    </row>
    <row r="2" spans="1:5" x14ac:dyDescent="0.25">
      <c r="B2" s="24" t="s">
        <v>1457</v>
      </c>
      <c r="C2" s="23"/>
      <c r="D2" s="23"/>
      <c r="E2" s="23"/>
    </row>
    <row r="3" spans="1:5" x14ac:dyDescent="0.25">
      <c r="B3" s="28" t="s">
        <v>3</v>
      </c>
      <c r="C3" s="23"/>
      <c r="D3" s="23"/>
      <c r="E3" s="23"/>
    </row>
    <row r="4" spans="1:5" ht="9.9499999999999993" customHeight="1" x14ac:dyDescent="0.25"/>
    <row r="5" spans="1:5" ht="35.1" customHeight="1" x14ac:dyDescent="0.25">
      <c r="A5" s="26" t="s">
        <v>122</v>
      </c>
      <c r="B5" s="27"/>
      <c r="C5" s="20" t="s">
        <v>5</v>
      </c>
      <c r="D5" s="20" t="s">
        <v>6</v>
      </c>
      <c r="E5" s="20" t="s">
        <v>7</v>
      </c>
    </row>
    <row r="7" spans="1:5" x14ac:dyDescent="0.25">
      <c r="A7" s="1" t="s">
        <v>2006</v>
      </c>
      <c r="C7" s="3">
        <v>813243</v>
      </c>
      <c r="D7" s="3">
        <v>813004</v>
      </c>
      <c r="E7" s="3">
        <v>173219</v>
      </c>
    </row>
    <row r="9" spans="1:5" x14ac:dyDescent="0.25">
      <c r="A9" s="1" t="s">
        <v>1458</v>
      </c>
      <c r="C9" s="3">
        <v>31560</v>
      </c>
      <c r="D9" s="3">
        <v>31549</v>
      </c>
      <c r="E9" s="3">
        <v>7486</v>
      </c>
    </row>
    <row r="10" spans="1:5" x14ac:dyDescent="0.25">
      <c r="A10" s="1" t="s">
        <v>1459</v>
      </c>
      <c r="C10" s="3">
        <v>4752</v>
      </c>
      <c r="D10" s="3">
        <v>4752</v>
      </c>
      <c r="E10" s="3">
        <v>1027</v>
      </c>
    </row>
    <row r="11" spans="1:5" x14ac:dyDescent="0.25">
      <c r="A11" s="1" t="s">
        <v>1460</v>
      </c>
      <c r="C11" s="3">
        <v>1728</v>
      </c>
      <c r="D11" s="3">
        <v>1728</v>
      </c>
      <c r="E11" s="3">
        <v>412</v>
      </c>
    </row>
    <row r="12" spans="1:5" x14ac:dyDescent="0.25">
      <c r="A12" s="1" t="s">
        <v>1461</v>
      </c>
      <c r="C12" s="3">
        <v>3059</v>
      </c>
      <c r="D12" s="3">
        <v>3048</v>
      </c>
      <c r="E12" s="3">
        <v>777</v>
      </c>
    </row>
    <row r="13" spans="1:5" x14ac:dyDescent="0.25">
      <c r="A13" s="1" t="s">
        <v>1462</v>
      </c>
      <c r="C13" s="3">
        <v>2506</v>
      </c>
      <c r="D13" s="3">
        <v>2506</v>
      </c>
      <c r="E13" s="3">
        <v>524</v>
      </c>
    </row>
    <row r="14" spans="1:5" x14ac:dyDescent="0.25">
      <c r="A14" s="1" t="s">
        <v>1463</v>
      </c>
      <c r="C14" s="3">
        <v>7790</v>
      </c>
      <c r="D14" s="3">
        <v>7790</v>
      </c>
      <c r="E14" s="3">
        <v>1790</v>
      </c>
    </row>
    <row r="15" spans="1:5" x14ac:dyDescent="0.25">
      <c r="A15" s="1" t="s">
        <v>1464</v>
      </c>
      <c r="C15" s="3">
        <v>1656</v>
      </c>
      <c r="D15" s="3">
        <v>1656</v>
      </c>
      <c r="E15" s="3">
        <v>437</v>
      </c>
    </row>
    <row r="16" spans="1:5" x14ac:dyDescent="0.25">
      <c r="A16" s="1" t="s">
        <v>1465</v>
      </c>
      <c r="C16" s="3">
        <v>1198</v>
      </c>
      <c r="D16" s="3">
        <v>1198</v>
      </c>
      <c r="E16" s="3">
        <v>264</v>
      </c>
    </row>
    <row r="17" spans="1:5" x14ac:dyDescent="0.25">
      <c r="A17" s="1" t="s">
        <v>1466</v>
      </c>
      <c r="C17" s="3">
        <v>1461</v>
      </c>
      <c r="D17" s="3">
        <v>1461</v>
      </c>
      <c r="E17" s="3">
        <v>406</v>
      </c>
    </row>
    <row r="18" spans="1:5" x14ac:dyDescent="0.25">
      <c r="A18" s="1" t="s">
        <v>1467</v>
      </c>
      <c r="C18" s="3">
        <v>1387</v>
      </c>
      <c r="D18" s="3">
        <v>1387</v>
      </c>
      <c r="E18" s="3">
        <v>347</v>
      </c>
    </row>
    <row r="19" spans="1:5" x14ac:dyDescent="0.25">
      <c r="A19" s="1" t="s">
        <v>1468</v>
      </c>
      <c r="C19" s="3">
        <v>1382</v>
      </c>
      <c r="D19" s="3">
        <v>1382</v>
      </c>
      <c r="E19" s="3">
        <v>381</v>
      </c>
    </row>
    <row r="20" spans="1:5" x14ac:dyDescent="0.25">
      <c r="A20" s="1" t="s">
        <v>1469</v>
      </c>
      <c r="C20" s="3">
        <v>4641</v>
      </c>
      <c r="D20" s="3">
        <v>4641</v>
      </c>
      <c r="E20" s="3">
        <v>1121</v>
      </c>
    </row>
    <row r="22" spans="1:5" x14ac:dyDescent="0.25">
      <c r="A22" s="1" t="s">
        <v>1470</v>
      </c>
      <c r="C22" s="3">
        <v>60931</v>
      </c>
      <c r="D22" s="3">
        <v>60931</v>
      </c>
      <c r="E22" s="3">
        <v>13709</v>
      </c>
    </row>
    <row r="23" spans="1:5" x14ac:dyDescent="0.25">
      <c r="A23" s="1" t="s">
        <v>1471</v>
      </c>
      <c r="C23" s="3">
        <v>8842</v>
      </c>
      <c r="D23" s="3">
        <v>8842</v>
      </c>
      <c r="E23" s="3">
        <v>2368</v>
      </c>
    </row>
    <row r="24" spans="1:5" x14ac:dyDescent="0.25">
      <c r="A24" s="1" t="s">
        <v>1472</v>
      </c>
      <c r="C24" s="3">
        <v>1839</v>
      </c>
      <c r="D24" s="3">
        <v>1839</v>
      </c>
      <c r="E24" s="3">
        <v>377</v>
      </c>
    </row>
    <row r="25" spans="1:5" x14ac:dyDescent="0.25">
      <c r="A25" s="1" t="s">
        <v>1473</v>
      </c>
      <c r="C25" s="3">
        <v>10351</v>
      </c>
      <c r="D25" s="3">
        <v>10351</v>
      </c>
      <c r="E25" s="3">
        <v>1854</v>
      </c>
    </row>
    <row r="26" spans="1:5" x14ac:dyDescent="0.25">
      <c r="A26" s="1" t="s">
        <v>390</v>
      </c>
      <c r="C26" s="3">
        <v>30849</v>
      </c>
      <c r="D26" s="3">
        <v>30849</v>
      </c>
      <c r="E26" s="3">
        <v>7192</v>
      </c>
    </row>
    <row r="27" spans="1:5" x14ac:dyDescent="0.25">
      <c r="A27" s="1" t="s">
        <v>1474</v>
      </c>
      <c r="C27" s="3">
        <v>2881</v>
      </c>
      <c r="D27" s="3">
        <v>2881</v>
      </c>
      <c r="E27" s="3">
        <v>446</v>
      </c>
    </row>
    <row r="28" spans="1:5" x14ac:dyDescent="0.25">
      <c r="A28" s="1" t="s">
        <v>84</v>
      </c>
      <c r="C28" s="3">
        <v>2986</v>
      </c>
      <c r="D28" s="3">
        <v>2986</v>
      </c>
      <c r="E28" s="3">
        <v>634</v>
      </c>
    </row>
    <row r="29" spans="1:5" x14ac:dyDescent="0.25">
      <c r="A29" s="1" t="s">
        <v>1475</v>
      </c>
      <c r="C29" s="3">
        <v>3183</v>
      </c>
      <c r="D29" s="3">
        <v>3183</v>
      </c>
      <c r="E29" s="3">
        <v>838</v>
      </c>
    </row>
    <row r="31" spans="1:5" x14ac:dyDescent="0.25">
      <c r="A31" s="1" t="s">
        <v>1476</v>
      </c>
      <c r="C31" s="3">
        <v>35274</v>
      </c>
      <c r="D31" s="3">
        <v>35250</v>
      </c>
      <c r="E31" s="3">
        <v>6086</v>
      </c>
    </row>
    <row r="32" spans="1:5" x14ac:dyDescent="0.25">
      <c r="A32" s="1" t="s">
        <v>1477</v>
      </c>
      <c r="C32" s="3">
        <v>4118</v>
      </c>
      <c r="D32" s="3">
        <v>4118</v>
      </c>
      <c r="E32" s="3">
        <v>695</v>
      </c>
    </row>
    <row r="33" spans="1:5" x14ac:dyDescent="0.25">
      <c r="A33" s="1" t="s">
        <v>1478</v>
      </c>
      <c r="C33" s="3">
        <v>2768</v>
      </c>
      <c r="D33" s="3">
        <v>2768</v>
      </c>
      <c r="E33" s="3">
        <v>448</v>
      </c>
    </row>
    <row r="34" spans="1:5" x14ac:dyDescent="0.25">
      <c r="A34" s="1" t="s">
        <v>1479</v>
      </c>
      <c r="C34" s="3">
        <v>3204</v>
      </c>
      <c r="D34" s="3">
        <v>3204</v>
      </c>
      <c r="E34" s="3">
        <v>556</v>
      </c>
    </row>
    <row r="35" spans="1:5" x14ac:dyDescent="0.25">
      <c r="A35" s="1" t="s">
        <v>1480</v>
      </c>
      <c r="C35" s="3">
        <v>4449</v>
      </c>
      <c r="D35" s="3">
        <v>4449</v>
      </c>
      <c r="E35" s="3">
        <v>758</v>
      </c>
    </row>
    <row r="36" spans="1:5" x14ac:dyDescent="0.25">
      <c r="A36" s="1" t="s">
        <v>1481</v>
      </c>
      <c r="C36" s="3">
        <v>2914</v>
      </c>
      <c r="D36" s="3">
        <v>2890</v>
      </c>
      <c r="E36" s="3">
        <v>433</v>
      </c>
    </row>
    <row r="37" spans="1:5" x14ac:dyDescent="0.25">
      <c r="A37" s="1" t="s">
        <v>1482</v>
      </c>
      <c r="C37" s="3">
        <v>2280</v>
      </c>
      <c r="D37" s="3">
        <v>2280</v>
      </c>
      <c r="E37" s="3">
        <v>410</v>
      </c>
    </row>
    <row r="38" spans="1:5" x14ac:dyDescent="0.25">
      <c r="A38" s="1" t="s">
        <v>1483</v>
      </c>
      <c r="C38" s="3">
        <v>2361</v>
      </c>
      <c r="D38" s="3">
        <v>2361</v>
      </c>
      <c r="E38" s="3">
        <v>401</v>
      </c>
    </row>
    <row r="39" spans="1:5" x14ac:dyDescent="0.25">
      <c r="A39" s="1" t="s">
        <v>1484</v>
      </c>
      <c r="C39" s="3">
        <v>3924</v>
      </c>
      <c r="D39" s="3">
        <v>3924</v>
      </c>
      <c r="E39" s="3">
        <v>797</v>
      </c>
    </row>
    <row r="40" spans="1:5" x14ac:dyDescent="0.25">
      <c r="A40" s="1" t="s">
        <v>1485</v>
      </c>
      <c r="C40" s="3">
        <v>4460</v>
      </c>
      <c r="D40" s="3">
        <v>4460</v>
      </c>
      <c r="E40" s="3">
        <v>778</v>
      </c>
    </row>
    <row r="41" spans="1:5" x14ac:dyDescent="0.25">
      <c r="A41" s="1" t="s">
        <v>1486</v>
      </c>
      <c r="C41" s="3">
        <v>4796</v>
      </c>
      <c r="D41" s="3">
        <v>4796</v>
      </c>
      <c r="E41" s="3">
        <v>810</v>
      </c>
    </row>
    <row r="43" spans="1:5" x14ac:dyDescent="0.25">
      <c r="A43" s="1" t="s">
        <v>1487</v>
      </c>
      <c r="C43" s="3">
        <v>35243</v>
      </c>
      <c r="D43" s="3">
        <v>35155</v>
      </c>
      <c r="E43" s="3">
        <v>5404</v>
      </c>
    </row>
    <row r="44" spans="1:5" x14ac:dyDescent="0.25">
      <c r="A44" s="1" t="s">
        <v>1488</v>
      </c>
      <c r="C44" s="3">
        <v>4000</v>
      </c>
      <c r="D44" s="3">
        <v>3957</v>
      </c>
      <c r="E44" s="3">
        <v>651</v>
      </c>
    </row>
    <row r="45" spans="1:5" x14ac:dyDescent="0.25">
      <c r="A45" s="1" t="s">
        <v>1489</v>
      </c>
      <c r="C45" s="3">
        <v>7252</v>
      </c>
      <c r="D45" s="3">
        <v>7252</v>
      </c>
      <c r="E45" s="3">
        <v>1026</v>
      </c>
    </row>
    <row r="46" spans="1:5" x14ac:dyDescent="0.25">
      <c r="A46" s="1" t="s">
        <v>1490</v>
      </c>
      <c r="C46" s="3">
        <v>5453</v>
      </c>
      <c r="D46" s="3">
        <v>5408</v>
      </c>
      <c r="E46" s="3">
        <v>899</v>
      </c>
    </row>
    <row r="47" spans="1:5" x14ac:dyDescent="0.25">
      <c r="A47" s="1" t="s">
        <v>1491</v>
      </c>
      <c r="C47" s="3">
        <v>4765</v>
      </c>
      <c r="D47" s="3">
        <v>4765</v>
      </c>
      <c r="E47" s="3">
        <v>746</v>
      </c>
    </row>
    <row r="48" spans="1:5" x14ac:dyDescent="0.25">
      <c r="A48" s="1" t="s">
        <v>1492</v>
      </c>
      <c r="C48" s="3">
        <v>4933</v>
      </c>
      <c r="D48" s="3">
        <v>4933</v>
      </c>
      <c r="E48" s="3">
        <v>675</v>
      </c>
    </row>
    <row r="49" spans="1:5" x14ac:dyDescent="0.25">
      <c r="A49" s="1" t="s">
        <v>1493</v>
      </c>
      <c r="C49" s="3">
        <v>5082</v>
      </c>
      <c r="D49" s="3">
        <v>5082</v>
      </c>
      <c r="E49" s="3">
        <v>714</v>
      </c>
    </row>
    <row r="50" spans="1:5" x14ac:dyDescent="0.25">
      <c r="A50" s="1" t="s">
        <v>1494</v>
      </c>
      <c r="C50" s="3">
        <v>3758</v>
      </c>
      <c r="D50" s="3">
        <v>3758</v>
      </c>
      <c r="E50" s="3">
        <v>693</v>
      </c>
    </row>
    <row r="52" spans="1:5" x14ac:dyDescent="0.25">
      <c r="A52" s="1" t="s">
        <v>1495</v>
      </c>
      <c r="C52" s="3">
        <v>27678</v>
      </c>
      <c r="D52" s="3">
        <v>27678</v>
      </c>
      <c r="E52" s="3">
        <v>5165</v>
      </c>
    </row>
    <row r="53" spans="1:5" x14ac:dyDescent="0.25">
      <c r="A53" s="1" t="s">
        <v>1496</v>
      </c>
      <c r="C53" s="3">
        <v>1826</v>
      </c>
      <c r="D53" s="3">
        <v>1826</v>
      </c>
      <c r="E53" s="3">
        <v>330</v>
      </c>
    </row>
    <row r="54" spans="1:5" x14ac:dyDescent="0.25">
      <c r="A54" s="1" t="s">
        <v>1497</v>
      </c>
      <c r="C54" s="3">
        <v>2809</v>
      </c>
      <c r="D54" s="3">
        <v>2809</v>
      </c>
      <c r="E54" s="3">
        <v>582</v>
      </c>
    </row>
    <row r="55" spans="1:5" x14ac:dyDescent="0.25">
      <c r="A55" s="1" t="s">
        <v>1498</v>
      </c>
      <c r="C55" s="3">
        <v>3323</v>
      </c>
      <c r="D55" s="3">
        <v>3323</v>
      </c>
      <c r="E55" s="3">
        <v>711</v>
      </c>
    </row>
    <row r="56" spans="1:5" x14ac:dyDescent="0.25">
      <c r="A56" s="1" t="s">
        <v>1499</v>
      </c>
      <c r="C56" s="3">
        <v>3841</v>
      </c>
      <c r="D56" s="3">
        <v>3841</v>
      </c>
      <c r="E56" s="3">
        <v>770</v>
      </c>
    </row>
    <row r="57" spans="1:5" x14ac:dyDescent="0.25">
      <c r="A57" s="1" t="s">
        <v>1500</v>
      </c>
      <c r="C57" s="3">
        <v>1195</v>
      </c>
      <c r="D57" s="3">
        <v>1195</v>
      </c>
      <c r="E57" s="3">
        <v>224</v>
      </c>
    </row>
    <row r="58" spans="1:5" x14ac:dyDescent="0.25">
      <c r="A58" s="1" t="s">
        <v>1501</v>
      </c>
      <c r="C58" s="3">
        <v>2311</v>
      </c>
      <c r="D58" s="3">
        <v>2311</v>
      </c>
      <c r="E58" s="3">
        <v>377</v>
      </c>
    </row>
    <row r="59" spans="1:5" x14ac:dyDescent="0.25">
      <c r="A59" s="1" t="s">
        <v>1502</v>
      </c>
      <c r="C59" s="3">
        <v>1571</v>
      </c>
      <c r="D59" s="3">
        <v>1571</v>
      </c>
      <c r="E59" s="3">
        <v>236</v>
      </c>
    </row>
    <row r="60" spans="1:5" x14ac:dyDescent="0.25">
      <c r="A60" s="1" t="s">
        <v>1503</v>
      </c>
      <c r="C60" s="3">
        <v>3388</v>
      </c>
      <c r="D60" s="3">
        <v>3388</v>
      </c>
      <c r="E60" s="3">
        <v>631</v>
      </c>
    </row>
    <row r="61" spans="1:5" x14ac:dyDescent="0.25">
      <c r="A61" s="1" t="s">
        <v>1504</v>
      </c>
      <c r="C61" s="3">
        <v>3911</v>
      </c>
      <c r="D61" s="3">
        <v>3911</v>
      </c>
      <c r="E61" s="3">
        <v>734</v>
      </c>
    </row>
    <row r="62" spans="1:5" x14ac:dyDescent="0.25">
      <c r="A62" s="1" t="s">
        <v>1505</v>
      </c>
      <c r="C62" s="3">
        <v>2102</v>
      </c>
      <c r="D62" s="3">
        <v>2102</v>
      </c>
      <c r="E62" s="3">
        <v>368</v>
      </c>
    </row>
    <row r="63" spans="1:5" x14ac:dyDescent="0.25">
      <c r="A63" s="1" t="s">
        <v>1506</v>
      </c>
      <c r="C63" s="3">
        <v>1401</v>
      </c>
      <c r="D63" s="3">
        <v>1401</v>
      </c>
      <c r="E63" s="3">
        <v>202</v>
      </c>
    </row>
    <row r="65" spans="1:5" x14ac:dyDescent="0.25">
      <c r="A65" s="1" t="s">
        <v>1507</v>
      </c>
      <c r="C65" s="3">
        <v>38446</v>
      </c>
      <c r="D65" s="3">
        <v>38382</v>
      </c>
      <c r="E65" s="3">
        <v>7241</v>
      </c>
    </row>
    <row r="66" spans="1:5" x14ac:dyDescent="0.25">
      <c r="A66" s="1" t="s">
        <v>1508</v>
      </c>
      <c r="C66" s="3">
        <v>2108</v>
      </c>
      <c r="D66" s="3">
        <v>2108</v>
      </c>
      <c r="E66" s="3">
        <v>401</v>
      </c>
    </row>
    <row r="67" spans="1:5" x14ac:dyDescent="0.25">
      <c r="A67" s="1" t="s">
        <v>1509</v>
      </c>
      <c r="C67" s="3">
        <v>1359</v>
      </c>
      <c r="D67" s="3">
        <v>1359</v>
      </c>
      <c r="E67" s="3">
        <v>239</v>
      </c>
    </row>
    <row r="68" spans="1:5" x14ac:dyDescent="0.25">
      <c r="A68" s="1" t="s">
        <v>1510</v>
      </c>
      <c r="C68" s="3">
        <v>1266</v>
      </c>
      <c r="D68" s="3">
        <v>1266</v>
      </c>
      <c r="E68" s="3">
        <v>208</v>
      </c>
    </row>
    <row r="69" spans="1:5" x14ac:dyDescent="0.25">
      <c r="A69" s="1" t="s">
        <v>1511</v>
      </c>
      <c r="C69" s="3">
        <v>1881</v>
      </c>
      <c r="D69" s="3">
        <v>1881</v>
      </c>
      <c r="E69" s="3">
        <v>348</v>
      </c>
    </row>
    <row r="70" spans="1:5" x14ac:dyDescent="0.25">
      <c r="A70" s="1" t="s">
        <v>1512</v>
      </c>
      <c r="C70" s="3">
        <v>2343</v>
      </c>
      <c r="D70" s="3">
        <v>2343</v>
      </c>
      <c r="E70" s="3">
        <v>511</v>
      </c>
    </row>
    <row r="71" spans="1:5" x14ac:dyDescent="0.25">
      <c r="A71" s="1" t="s">
        <v>1513</v>
      </c>
      <c r="C71" s="3">
        <v>1932</v>
      </c>
      <c r="D71" s="3">
        <v>1932</v>
      </c>
      <c r="E71" s="3">
        <v>456</v>
      </c>
    </row>
    <row r="72" spans="1:5" x14ac:dyDescent="0.25">
      <c r="A72" s="1" t="s">
        <v>1514</v>
      </c>
      <c r="C72" s="3">
        <v>772</v>
      </c>
      <c r="D72" s="3">
        <v>772</v>
      </c>
      <c r="E72" s="3">
        <v>172</v>
      </c>
    </row>
    <row r="73" spans="1:5" x14ac:dyDescent="0.25">
      <c r="A73" s="1" t="s">
        <v>1515</v>
      </c>
      <c r="C73" s="3">
        <v>1401</v>
      </c>
      <c r="D73" s="3">
        <v>1401</v>
      </c>
      <c r="E73" s="3">
        <v>272</v>
      </c>
    </row>
    <row r="74" spans="1:5" x14ac:dyDescent="0.25">
      <c r="A74" s="1" t="s">
        <v>1516</v>
      </c>
      <c r="C74" s="3">
        <v>1333</v>
      </c>
      <c r="D74" s="3">
        <v>1333</v>
      </c>
      <c r="E74" s="3">
        <v>278</v>
      </c>
    </row>
    <row r="75" spans="1:5" x14ac:dyDescent="0.25">
      <c r="A75" s="1" t="s">
        <v>1517</v>
      </c>
      <c r="C75" s="3">
        <v>1076</v>
      </c>
      <c r="D75" s="3">
        <v>1046</v>
      </c>
      <c r="E75" s="3">
        <v>210</v>
      </c>
    </row>
    <row r="76" spans="1:5" x14ac:dyDescent="0.25">
      <c r="A76" s="1" t="s">
        <v>1518</v>
      </c>
      <c r="C76" s="3">
        <v>1176</v>
      </c>
      <c r="D76" s="3">
        <v>1176</v>
      </c>
      <c r="E76" s="3">
        <v>208</v>
      </c>
    </row>
    <row r="77" spans="1:5" x14ac:dyDescent="0.25">
      <c r="A77" s="1" t="s">
        <v>1519</v>
      </c>
      <c r="C77" s="3">
        <v>1991</v>
      </c>
      <c r="D77" s="3">
        <v>1991</v>
      </c>
      <c r="E77" s="3">
        <v>430</v>
      </c>
    </row>
    <row r="78" spans="1:5" x14ac:dyDescent="0.25">
      <c r="A78" s="1" t="s">
        <v>1520</v>
      </c>
      <c r="C78" s="3">
        <v>892</v>
      </c>
      <c r="D78" s="3">
        <v>892</v>
      </c>
      <c r="E78" s="3">
        <v>132</v>
      </c>
    </row>
    <row r="79" spans="1:5" x14ac:dyDescent="0.25">
      <c r="A79" s="1" t="s">
        <v>1521</v>
      </c>
      <c r="C79" s="3">
        <v>1487</v>
      </c>
      <c r="D79" s="3">
        <v>1487</v>
      </c>
      <c r="E79" s="3">
        <v>274</v>
      </c>
    </row>
    <row r="80" spans="1:5" x14ac:dyDescent="0.25">
      <c r="A80" s="1" t="s">
        <v>1522</v>
      </c>
      <c r="C80" s="3">
        <v>1425</v>
      </c>
      <c r="D80" s="3">
        <v>1425</v>
      </c>
      <c r="E80" s="3">
        <v>236</v>
      </c>
    </row>
    <row r="81" spans="1:5" x14ac:dyDescent="0.25">
      <c r="A81" s="1" t="s">
        <v>1523</v>
      </c>
      <c r="C81" s="3">
        <v>1504</v>
      </c>
      <c r="D81" s="3">
        <v>1504</v>
      </c>
      <c r="E81" s="3">
        <v>286</v>
      </c>
    </row>
    <row r="82" spans="1:5" x14ac:dyDescent="0.25">
      <c r="A82" s="1" t="s">
        <v>1482</v>
      </c>
      <c r="C82" s="3">
        <v>1004</v>
      </c>
      <c r="D82" s="3">
        <v>1004</v>
      </c>
      <c r="E82" s="3">
        <v>149</v>
      </c>
    </row>
    <row r="83" spans="1:5" x14ac:dyDescent="0.25">
      <c r="A83" s="1" t="s">
        <v>1524</v>
      </c>
      <c r="C83" s="3">
        <v>1277</v>
      </c>
      <c r="D83" s="3">
        <v>1277</v>
      </c>
      <c r="E83" s="3">
        <v>255</v>
      </c>
    </row>
    <row r="84" spans="1:5" x14ac:dyDescent="0.25">
      <c r="A84" s="1" t="s">
        <v>1525</v>
      </c>
      <c r="C84" s="3">
        <v>1376</v>
      </c>
      <c r="D84" s="3">
        <v>1376</v>
      </c>
      <c r="E84" s="3">
        <v>201</v>
      </c>
    </row>
    <row r="85" spans="1:5" x14ac:dyDescent="0.25">
      <c r="A85" s="1" t="s">
        <v>390</v>
      </c>
      <c r="C85" s="3">
        <v>7237</v>
      </c>
      <c r="D85" s="3">
        <v>7203</v>
      </c>
      <c r="E85" s="3">
        <v>1308</v>
      </c>
    </row>
    <row r="86" spans="1:5" x14ac:dyDescent="0.25">
      <c r="A86" s="1" t="s">
        <v>1526</v>
      </c>
      <c r="C86" s="3">
        <v>983</v>
      </c>
      <c r="D86" s="3">
        <v>983</v>
      </c>
      <c r="E86" s="3">
        <v>156</v>
      </c>
    </row>
    <row r="87" spans="1:5" x14ac:dyDescent="0.25">
      <c r="A87" s="1" t="s">
        <v>1527</v>
      </c>
      <c r="C87" s="3">
        <v>1215</v>
      </c>
      <c r="D87" s="3">
        <v>1215</v>
      </c>
      <c r="E87" s="3">
        <v>210</v>
      </c>
    </row>
    <row r="88" spans="1:5" x14ac:dyDescent="0.25">
      <c r="A88" s="1" t="s">
        <v>1528</v>
      </c>
      <c r="C88" s="3">
        <v>1408</v>
      </c>
      <c r="D88" s="3">
        <v>1408</v>
      </c>
      <c r="E88" s="3">
        <v>301</v>
      </c>
    </row>
    <row r="89" spans="1:5" hidden="1" x14ac:dyDescent="0.25"/>
    <row r="90" spans="1:5" x14ac:dyDescent="0.25">
      <c r="A90" s="1" t="s">
        <v>1529</v>
      </c>
      <c r="C90" s="3">
        <v>31063</v>
      </c>
      <c r="D90" s="3">
        <v>31063</v>
      </c>
      <c r="E90" s="3">
        <v>8355</v>
      </c>
    </row>
    <row r="91" spans="1:5" x14ac:dyDescent="0.25">
      <c r="A91" s="1" t="s">
        <v>1530</v>
      </c>
      <c r="C91" s="3">
        <v>1085</v>
      </c>
      <c r="D91" s="3">
        <v>1085</v>
      </c>
      <c r="E91" s="3">
        <v>318</v>
      </c>
    </row>
    <row r="92" spans="1:5" x14ac:dyDescent="0.25">
      <c r="A92" s="1" t="s">
        <v>1531</v>
      </c>
      <c r="C92" s="3">
        <v>810</v>
      </c>
      <c r="D92" s="3">
        <v>810</v>
      </c>
      <c r="E92" s="3">
        <v>210</v>
      </c>
    </row>
    <row r="93" spans="1:5" x14ac:dyDescent="0.25">
      <c r="A93" s="1" t="s">
        <v>1532</v>
      </c>
      <c r="C93" s="3">
        <v>1166</v>
      </c>
      <c r="D93" s="3">
        <v>1166</v>
      </c>
      <c r="E93" s="3">
        <v>327</v>
      </c>
    </row>
    <row r="94" spans="1:5" x14ac:dyDescent="0.25">
      <c r="A94" s="1" t="s">
        <v>1348</v>
      </c>
      <c r="C94" s="3">
        <v>793</v>
      </c>
      <c r="D94" s="3">
        <v>793</v>
      </c>
      <c r="E94" s="3">
        <v>230</v>
      </c>
    </row>
    <row r="95" spans="1:5" x14ac:dyDescent="0.25">
      <c r="A95" s="1" t="s">
        <v>1533</v>
      </c>
      <c r="C95" s="3">
        <v>3935</v>
      </c>
      <c r="D95" s="3">
        <v>3935</v>
      </c>
      <c r="E95" s="3">
        <v>1067</v>
      </c>
    </row>
    <row r="96" spans="1:5" x14ac:dyDescent="0.25">
      <c r="A96" s="1" t="s">
        <v>407</v>
      </c>
      <c r="C96" s="3">
        <v>1323</v>
      </c>
      <c r="D96" s="3">
        <v>1323</v>
      </c>
      <c r="E96" s="3">
        <v>368</v>
      </c>
    </row>
    <row r="97" spans="1:5" x14ac:dyDescent="0.25">
      <c r="A97" s="1" t="s">
        <v>1534</v>
      </c>
      <c r="C97" s="3">
        <v>743</v>
      </c>
      <c r="D97" s="3">
        <v>743</v>
      </c>
      <c r="E97" s="3">
        <v>177</v>
      </c>
    </row>
    <row r="98" spans="1:5" x14ac:dyDescent="0.25">
      <c r="A98" s="1" t="s">
        <v>1535</v>
      </c>
      <c r="C98" s="3">
        <v>1760</v>
      </c>
      <c r="D98" s="3">
        <v>1760</v>
      </c>
      <c r="E98" s="3">
        <v>385</v>
      </c>
    </row>
    <row r="99" spans="1:5" x14ac:dyDescent="0.25">
      <c r="A99" s="1" t="s">
        <v>1536</v>
      </c>
      <c r="C99" s="3">
        <v>904</v>
      </c>
      <c r="D99" s="3">
        <v>904</v>
      </c>
      <c r="E99" s="3">
        <v>264</v>
      </c>
    </row>
    <row r="100" spans="1:5" x14ac:dyDescent="0.25">
      <c r="A100" s="1" t="s">
        <v>1537</v>
      </c>
      <c r="C100" s="3">
        <v>3281</v>
      </c>
      <c r="D100" s="3">
        <v>3281</v>
      </c>
      <c r="E100" s="3">
        <v>885</v>
      </c>
    </row>
    <row r="101" spans="1:5" x14ac:dyDescent="0.25">
      <c r="A101" s="1" t="s">
        <v>442</v>
      </c>
      <c r="C101" s="3">
        <v>1271</v>
      </c>
      <c r="D101" s="3">
        <v>1271</v>
      </c>
      <c r="E101" s="3">
        <v>334</v>
      </c>
    </row>
    <row r="102" spans="1:5" x14ac:dyDescent="0.25">
      <c r="A102" s="1" t="s">
        <v>1538</v>
      </c>
      <c r="C102" s="3">
        <v>1161</v>
      </c>
      <c r="D102" s="3">
        <v>1161</v>
      </c>
      <c r="E102" s="3">
        <v>408</v>
      </c>
    </row>
    <row r="103" spans="1:5" x14ac:dyDescent="0.25">
      <c r="A103" s="1" t="s">
        <v>1539</v>
      </c>
      <c r="C103" s="3">
        <v>832</v>
      </c>
      <c r="D103" s="3">
        <v>832</v>
      </c>
      <c r="E103" s="3">
        <v>197</v>
      </c>
    </row>
    <row r="104" spans="1:5" x14ac:dyDescent="0.25">
      <c r="A104" s="1" t="s">
        <v>659</v>
      </c>
      <c r="C104" s="3">
        <v>798</v>
      </c>
      <c r="D104" s="3">
        <v>798</v>
      </c>
      <c r="E104" s="3">
        <v>212</v>
      </c>
    </row>
    <row r="105" spans="1:5" x14ac:dyDescent="0.25">
      <c r="A105" s="1" t="s">
        <v>390</v>
      </c>
      <c r="C105" s="3">
        <v>9900</v>
      </c>
      <c r="D105" s="3">
        <v>9900</v>
      </c>
      <c r="E105" s="3">
        <v>2630</v>
      </c>
    </row>
    <row r="106" spans="1:5" x14ac:dyDescent="0.25">
      <c r="A106" s="1" t="s">
        <v>1540</v>
      </c>
      <c r="C106" s="3">
        <v>1301</v>
      </c>
      <c r="D106" s="3">
        <v>1301</v>
      </c>
      <c r="E106" s="3">
        <v>343</v>
      </c>
    </row>
    <row r="108" spans="1:5" x14ac:dyDescent="0.25">
      <c r="A108" s="1" t="s">
        <v>1541</v>
      </c>
      <c r="C108" s="3">
        <v>21295</v>
      </c>
      <c r="D108" s="3">
        <v>21295</v>
      </c>
      <c r="E108" s="3">
        <v>5429</v>
      </c>
    </row>
    <row r="109" spans="1:5" x14ac:dyDescent="0.25">
      <c r="A109" s="1" t="s">
        <v>1530</v>
      </c>
      <c r="C109" s="3">
        <v>669</v>
      </c>
      <c r="D109" s="3">
        <v>669</v>
      </c>
      <c r="E109" s="3">
        <v>181</v>
      </c>
    </row>
    <row r="110" spans="1:5" x14ac:dyDescent="0.25">
      <c r="A110" s="1" t="s">
        <v>1542</v>
      </c>
      <c r="C110" s="3">
        <v>1141</v>
      </c>
      <c r="D110" s="3">
        <v>1141</v>
      </c>
      <c r="E110" s="3">
        <v>187</v>
      </c>
    </row>
    <row r="111" spans="1:5" x14ac:dyDescent="0.25">
      <c r="A111" s="1" t="s">
        <v>1532</v>
      </c>
      <c r="C111" s="3">
        <v>292</v>
      </c>
      <c r="D111" s="3">
        <v>292</v>
      </c>
      <c r="E111" s="3">
        <v>88</v>
      </c>
    </row>
    <row r="112" spans="1:5" x14ac:dyDescent="0.25">
      <c r="A112" s="1" t="s">
        <v>1533</v>
      </c>
      <c r="C112" s="3">
        <v>1893</v>
      </c>
      <c r="D112" s="3">
        <v>1893</v>
      </c>
      <c r="E112" s="3">
        <v>381</v>
      </c>
    </row>
    <row r="113" spans="1:5" x14ac:dyDescent="0.25">
      <c r="A113" s="1" t="s">
        <v>1543</v>
      </c>
      <c r="C113" s="3">
        <v>1789</v>
      </c>
      <c r="D113" s="3">
        <v>1789</v>
      </c>
      <c r="E113" s="3">
        <v>441</v>
      </c>
    </row>
    <row r="114" spans="1:5" x14ac:dyDescent="0.25">
      <c r="A114" s="1" t="s">
        <v>407</v>
      </c>
      <c r="C114" s="3">
        <v>652</v>
      </c>
      <c r="D114" s="3">
        <v>652</v>
      </c>
      <c r="E114" s="3">
        <v>172</v>
      </c>
    </row>
    <row r="115" spans="1:5" x14ac:dyDescent="0.25">
      <c r="A115" s="1" t="s">
        <v>1534</v>
      </c>
      <c r="C115" s="3">
        <v>503</v>
      </c>
      <c r="D115" s="3">
        <v>503</v>
      </c>
      <c r="E115" s="3">
        <v>115</v>
      </c>
    </row>
    <row r="116" spans="1:5" x14ac:dyDescent="0.25">
      <c r="A116" s="1" t="s">
        <v>1535</v>
      </c>
      <c r="C116" s="3">
        <v>489</v>
      </c>
      <c r="D116" s="3">
        <v>489</v>
      </c>
      <c r="E116" s="3">
        <v>148</v>
      </c>
    </row>
    <row r="117" spans="1:5" x14ac:dyDescent="0.25">
      <c r="A117" s="1" t="s">
        <v>1536</v>
      </c>
      <c r="C117" s="3">
        <v>617</v>
      </c>
      <c r="D117" s="3">
        <v>617</v>
      </c>
      <c r="E117" s="3">
        <v>163</v>
      </c>
    </row>
    <row r="118" spans="1:5" x14ac:dyDescent="0.25">
      <c r="A118" s="1" t="s">
        <v>442</v>
      </c>
      <c r="C118" s="3">
        <v>243</v>
      </c>
      <c r="D118" s="3">
        <v>243</v>
      </c>
      <c r="E118" s="3">
        <v>64</v>
      </c>
    </row>
    <row r="119" spans="1:5" x14ac:dyDescent="0.25">
      <c r="A119" s="1" t="s">
        <v>1538</v>
      </c>
      <c r="C119" s="3">
        <v>908</v>
      </c>
      <c r="D119" s="3">
        <v>908</v>
      </c>
      <c r="E119" s="3">
        <v>257</v>
      </c>
    </row>
    <row r="120" spans="1:5" x14ac:dyDescent="0.25">
      <c r="A120" s="1" t="s">
        <v>1539</v>
      </c>
      <c r="C120" s="3">
        <v>276</v>
      </c>
      <c r="D120" s="3">
        <v>276</v>
      </c>
      <c r="E120" s="3">
        <v>107</v>
      </c>
    </row>
    <row r="121" spans="1:5" x14ac:dyDescent="0.25">
      <c r="A121" s="1" t="s">
        <v>1544</v>
      </c>
      <c r="C121" s="3">
        <v>2725</v>
      </c>
      <c r="D121" s="3">
        <v>2725</v>
      </c>
      <c r="E121" s="3">
        <v>708</v>
      </c>
    </row>
    <row r="122" spans="1:5" x14ac:dyDescent="0.25">
      <c r="A122" s="1" t="s">
        <v>1545</v>
      </c>
      <c r="C122" s="3">
        <v>1143</v>
      </c>
      <c r="D122" s="3">
        <v>1143</v>
      </c>
      <c r="E122" s="3">
        <v>323</v>
      </c>
    </row>
    <row r="123" spans="1:5" x14ac:dyDescent="0.25">
      <c r="A123" s="1" t="s">
        <v>1546</v>
      </c>
      <c r="C123" s="3">
        <v>1198</v>
      </c>
      <c r="D123" s="3">
        <v>1198</v>
      </c>
      <c r="E123" s="3">
        <v>265</v>
      </c>
    </row>
    <row r="124" spans="1:5" x14ac:dyDescent="0.25">
      <c r="A124" s="1" t="s">
        <v>1547</v>
      </c>
      <c r="C124" s="3">
        <v>6221</v>
      </c>
      <c r="D124" s="3">
        <v>6221</v>
      </c>
      <c r="E124" s="3">
        <v>1699</v>
      </c>
    </row>
    <row r="125" spans="1:5" x14ac:dyDescent="0.25">
      <c r="A125" s="1" t="s">
        <v>1548</v>
      </c>
      <c r="C125" s="3">
        <v>536</v>
      </c>
      <c r="D125" s="3">
        <v>536</v>
      </c>
      <c r="E125" s="3">
        <v>130</v>
      </c>
    </row>
    <row r="127" spans="1:5" x14ac:dyDescent="0.25">
      <c r="A127" s="1" t="s">
        <v>1549</v>
      </c>
      <c r="C127" s="3">
        <v>33374</v>
      </c>
      <c r="D127" s="3">
        <v>33374</v>
      </c>
      <c r="E127" s="3">
        <v>6388</v>
      </c>
    </row>
    <row r="128" spans="1:5" x14ac:dyDescent="0.25">
      <c r="A128" s="1" t="s">
        <v>1550</v>
      </c>
      <c r="C128" s="3">
        <v>4147</v>
      </c>
      <c r="D128" s="3">
        <v>4147</v>
      </c>
      <c r="E128" s="3">
        <v>765</v>
      </c>
    </row>
    <row r="129" spans="1:5" x14ac:dyDescent="0.25">
      <c r="A129" s="1" t="s">
        <v>1551</v>
      </c>
      <c r="C129" s="3">
        <v>3661</v>
      </c>
      <c r="D129" s="3">
        <v>3661</v>
      </c>
      <c r="E129" s="3">
        <v>727</v>
      </c>
    </row>
    <row r="130" spans="1:5" x14ac:dyDescent="0.25">
      <c r="A130" s="1" t="s">
        <v>1552</v>
      </c>
      <c r="C130" s="3">
        <v>2770</v>
      </c>
      <c r="D130" s="3">
        <v>2770</v>
      </c>
      <c r="E130" s="3">
        <v>505</v>
      </c>
    </row>
    <row r="131" spans="1:5" x14ac:dyDescent="0.25">
      <c r="A131" s="1" t="s">
        <v>1553</v>
      </c>
      <c r="C131" s="3">
        <v>2595</v>
      </c>
      <c r="D131" s="3">
        <v>2595</v>
      </c>
      <c r="E131" s="3">
        <v>502</v>
      </c>
    </row>
    <row r="132" spans="1:5" x14ac:dyDescent="0.25">
      <c r="A132" s="1" t="s">
        <v>1554</v>
      </c>
      <c r="C132" s="3">
        <v>6408</v>
      </c>
      <c r="D132" s="3">
        <v>6408</v>
      </c>
      <c r="E132" s="3">
        <v>1315</v>
      </c>
    </row>
    <row r="133" spans="1:5" x14ac:dyDescent="0.25">
      <c r="A133" s="1" t="s">
        <v>1555</v>
      </c>
      <c r="C133" s="3">
        <v>4194</v>
      </c>
      <c r="D133" s="3">
        <v>4194</v>
      </c>
      <c r="E133" s="3">
        <v>699</v>
      </c>
    </row>
    <row r="134" spans="1:5" x14ac:dyDescent="0.25">
      <c r="A134" s="1" t="s">
        <v>1556</v>
      </c>
      <c r="C134" s="3">
        <v>3585</v>
      </c>
      <c r="D134" s="3">
        <v>3585</v>
      </c>
      <c r="E134" s="3">
        <v>618</v>
      </c>
    </row>
    <row r="135" spans="1:5" x14ac:dyDescent="0.25">
      <c r="A135" s="1" t="s">
        <v>1557</v>
      </c>
      <c r="C135" s="3">
        <v>6014</v>
      </c>
      <c r="D135" s="3">
        <v>6014</v>
      </c>
      <c r="E135" s="3">
        <v>1257</v>
      </c>
    </row>
    <row r="137" spans="1:5" x14ac:dyDescent="0.25">
      <c r="A137" s="1" t="s">
        <v>1558</v>
      </c>
      <c r="C137" s="3">
        <v>17186</v>
      </c>
      <c r="D137" s="3">
        <v>17186</v>
      </c>
      <c r="E137" s="3">
        <v>3091</v>
      </c>
    </row>
    <row r="138" spans="1:5" x14ac:dyDescent="0.25">
      <c r="A138" s="1" t="s">
        <v>1559</v>
      </c>
      <c r="C138" s="3">
        <v>767</v>
      </c>
      <c r="D138" s="3">
        <v>767</v>
      </c>
      <c r="E138" s="3">
        <v>144</v>
      </c>
    </row>
    <row r="139" spans="1:5" x14ac:dyDescent="0.25">
      <c r="A139" s="1" t="s">
        <v>1560</v>
      </c>
      <c r="C139" s="3">
        <v>3300</v>
      </c>
      <c r="D139" s="3">
        <v>3300</v>
      </c>
      <c r="E139" s="3">
        <v>512</v>
      </c>
    </row>
    <row r="140" spans="1:5" x14ac:dyDescent="0.25">
      <c r="A140" s="1" t="s">
        <v>1500</v>
      </c>
      <c r="C140" s="3">
        <v>770</v>
      </c>
      <c r="D140" s="3">
        <v>770</v>
      </c>
      <c r="E140" s="3">
        <v>140</v>
      </c>
    </row>
    <row r="141" spans="1:5" x14ac:dyDescent="0.25">
      <c r="A141" s="1" t="s">
        <v>1561</v>
      </c>
      <c r="C141" s="3">
        <v>2943</v>
      </c>
      <c r="D141" s="3">
        <v>2943</v>
      </c>
      <c r="E141" s="3">
        <v>569</v>
      </c>
    </row>
    <row r="142" spans="1:5" x14ac:dyDescent="0.25">
      <c r="A142" s="1" t="s">
        <v>1562</v>
      </c>
      <c r="C142" s="3">
        <v>1956</v>
      </c>
      <c r="D142" s="3">
        <v>1956</v>
      </c>
      <c r="E142" s="3">
        <v>298</v>
      </c>
    </row>
    <row r="143" spans="1:5" x14ac:dyDescent="0.25">
      <c r="A143" s="1" t="s">
        <v>1563</v>
      </c>
      <c r="C143" s="3">
        <v>5662</v>
      </c>
      <c r="D143" s="3">
        <v>5662</v>
      </c>
      <c r="E143" s="3">
        <v>954</v>
      </c>
    </row>
    <row r="144" spans="1:5" x14ac:dyDescent="0.25">
      <c r="A144" s="1" t="s">
        <v>1564</v>
      </c>
      <c r="C144" s="3">
        <v>1051</v>
      </c>
      <c r="D144" s="3">
        <v>1051</v>
      </c>
      <c r="E144" s="3">
        <v>338</v>
      </c>
    </row>
    <row r="145" spans="1:5" x14ac:dyDescent="0.25">
      <c r="A145" s="1" t="s">
        <v>1506</v>
      </c>
      <c r="C145" s="3">
        <v>737</v>
      </c>
      <c r="D145" s="3">
        <v>737</v>
      </c>
      <c r="E145" s="3">
        <v>136</v>
      </c>
    </row>
    <row r="147" spans="1:5" x14ac:dyDescent="0.25">
      <c r="A147" s="1" t="s">
        <v>1565</v>
      </c>
      <c r="C147" s="3">
        <v>33710</v>
      </c>
      <c r="D147" s="3">
        <v>33710</v>
      </c>
      <c r="E147" s="3">
        <v>6993</v>
      </c>
    </row>
    <row r="148" spans="1:5" x14ac:dyDescent="0.25">
      <c r="A148" s="1" t="s">
        <v>472</v>
      </c>
      <c r="C148" s="3">
        <v>5782</v>
      </c>
      <c r="D148" s="3">
        <v>5782</v>
      </c>
      <c r="E148" s="3">
        <v>941</v>
      </c>
    </row>
    <row r="149" spans="1:5" x14ac:dyDescent="0.25">
      <c r="A149" s="1" t="s">
        <v>1510</v>
      </c>
      <c r="C149" s="3">
        <v>1769</v>
      </c>
      <c r="D149" s="3">
        <v>1769</v>
      </c>
      <c r="E149" s="3">
        <v>387</v>
      </c>
    </row>
    <row r="150" spans="1:5" x14ac:dyDescent="0.25">
      <c r="A150" s="1" t="s">
        <v>1566</v>
      </c>
      <c r="C150" s="3">
        <v>1409</v>
      </c>
      <c r="D150" s="3">
        <v>1409</v>
      </c>
      <c r="E150" s="3">
        <v>296</v>
      </c>
    </row>
    <row r="151" spans="1:5" x14ac:dyDescent="0.25">
      <c r="A151" s="1" t="s">
        <v>1567</v>
      </c>
      <c r="C151" s="3">
        <v>1367</v>
      </c>
      <c r="D151" s="3">
        <v>1367</v>
      </c>
      <c r="E151" s="3">
        <v>307</v>
      </c>
    </row>
    <row r="152" spans="1:5" x14ac:dyDescent="0.25">
      <c r="A152" s="1" t="s">
        <v>1568</v>
      </c>
      <c r="C152" s="3">
        <v>1300</v>
      </c>
      <c r="D152" s="3">
        <v>1300</v>
      </c>
      <c r="E152" s="3">
        <v>260</v>
      </c>
    </row>
    <row r="153" spans="1:5" x14ac:dyDescent="0.25">
      <c r="A153" s="1" t="s">
        <v>1569</v>
      </c>
      <c r="C153" s="3">
        <v>1935</v>
      </c>
      <c r="D153" s="3">
        <v>1935</v>
      </c>
      <c r="E153" s="3">
        <v>390</v>
      </c>
    </row>
    <row r="154" spans="1:5" x14ac:dyDescent="0.25">
      <c r="A154" s="1" t="s">
        <v>1570</v>
      </c>
      <c r="C154" s="3">
        <v>2110</v>
      </c>
      <c r="D154" s="3">
        <v>2110</v>
      </c>
      <c r="E154" s="3">
        <v>467</v>
      </c>
    </row>
    <row r="155" spans="1:5" x14ac:dyDescent="0.25">
      <c r="A155" s="1" t="s">
        <v>1571</v>
      </c>
      <c r="C155" s="3">
        <v>1775</v>
      </c>
      <c r="D155" s="3">
        <v>1775</v>
      </c>
      <c r="E155" s="3">
        <v>338</v>
      </c>
    </row>
    <row r="156" spans="1:5" x14ac:dyDescent="0.25">
      <c r="A156" s="1" t="s">
        <v>1572</v>
      </c>
      <c r="C156" s="3">
        <v>1480</v>
      </c>
      <c r="D156" s="3">
        <v>1480</v>
      </c>
      <c r="E156" s="3">
        <v>345</v>
      </c>
    </row>
    <row r="157" spans="1:5" x14ac:dyDescent="0.25">
      <c r="A157" s="1" t="s">
        <v>1573</v>
      </c>
      <c r="C157" s="3">
        <v>2342</v>
      </c>
      <c r="D157" s="3">
        <v>2342</v>
      </c>
      <c r="E157" s="3">
        <v>421</v>
      </c>
    </row>
    <row r="158" spans="1:5" x14ac:dyDescent="0.25">
      <c r="A158" s="1" t="s">
        <v>1574</v>
      </c>
      <c r="C158" s="3">
        <v>2003</v>
      </c>
      <c r="D158" s="3">
        <v>2003</v>
      </c>
      <c r="E158" s="3">
        <v>502</v>
      </c>
    </row>
    <row r="159" spans="1:5" x14ac:dyDescent="0.25">
      <c r="A159" s="1" t="s">
        <v>1575</v>
      </c>
      <c r="C159" s="3">
        <v>1129</v>
      </c>
      <c r="D159" s="3">
        <v>1129</v>
      </c>
      <c r="E159" s="3">
        <v>248</v>
      </c>
    </row>
    <row r="160" spans="1:5" x14ac:dyDescent="0.25">
      <c r="A160" s="1" t="s">
        <v>1576</v>
      </c>
      <c r="C160" s="3">
        <v>2694</v>
      </c>
      <c r="D160" s="3">
        <v>2694</v>
      </c>
      <c r="E160" s="3">
        <v>720</v>
      </c>
    </row>
    <row r="161" spans="1:5" x14ac:dyDescent="0.25">
      <c r="A161" s="1" t="s">
        <v>1577</v>
      </c>
      <c r="C161" s="3">
        <v>1950</v>
      </c>
      <c r="D161" s="3">
        <v>1950</v>
      </c>
      <c r="E161" s="3">
        <v>405</v>
      </c>
    </row>
    <row r="162" spans="1:5" x14ac:dyDescent="0.25">
      <c r="A162" s="1" t="s">
        <v>1578</v>
      </c>
      <c r="C162" s="3">
        <v>1089</v>
      </c>
      <c r="D162" s="3">
        <v>1089</v>
      </c>
      <c r="E162" s="3">
        <v>238</v>
      </c>
    </row>
    <row r="163" spans="1:5" x14ac:dyDescent="0.25">
      <c r="A163" s="1" t="s">
        <v>1579</v>
      </c>
      <c r="C163" s="3">
        <v>968</v>
      </c>
      <c r="D163" s="3">
        <v>968</v>
      </c>
      <c r="E163" s="3">
        <v>182</v>
      </c>
    </row>
    <row r="164" spans="1:5" x14ac:dyDescent="0.25">
      <c r="A164" s="1" t="s">
        <v>1580</v>
      </c>
      <c r="C164" s="3">
        <v>808</v>
      </c>
      <c r="D164" s="3">
        <v>808</v>
      </c>
      <c r="E164" s="3">
        <v>162</v>
      </c>
    </row>
    <row r="165" spans="1:5" x14ac:dyDescent="0.25">
      <c r="A165" s="1" t="s">
        <v>1581</v>
      </c>
      <c r="C165" s="3">
        <v>1026</v>
      </c>
      <c r="D165" s="3">
        <v>1026</v>
      </c>
      <c r="E165" s="3">
        <v>229</v>
      </c>
    </row>
    <row r="166" spans="1:5" x14ac:dyDescent="0.25">
      <c r="A166" s="1" t="s">
        <v>1582</v>
      </c>
      <c r="C166" s="3">
        <v>774</v>
      </c>
      <c r="D166" s="3">
        <v>774</v>
      </c>
      <c r="E166" s="3">
        <v>155</v>
      </c>
    </row>
    <row r="168" spans="1:5" x14ac:dyDescent="0.25">
      <c r="A168" s="1" t="s">
        <v>1583</v>
      </c>
      <c r="C168" s="3">
        <v>28471</v>
      </c>
      <c r="D168" s="3">
        <v>28471</v>
      </c>
      <c r="E168" s="3">
        <v>5191</v>
      </c>
    </row>
    <row r="169" spans="1:5" x14ac:dyDescent="0.25">
      <c r="A169" s="1" t="s">
        <v>1584</v>
      </c>
      <c r="C169" s="3">
        <v>1299</v>
      </c>
      <c r="D169" s="3">
        <v>1299</v>
      </c>
      <c r="E169" s="3">
        <v>254</v>
      </c>
    </row>
    <row r="170" spans="1:5" x14ac:dyDescent="0.25">
      <c r="A170" s="1" t="s">
        <v>1585</v>
      </c>
      <c r="C170" s="3">
        <v>3617</v>
      </c>
      <c r="D170" s="3">
        <v>3617</v>
      </c>
      <c r="E170" s="3">
        <v>705</v>
      </c>
    </row>
    <row r="171" spans="1:5" x14ac:dyDescent="0.25">
      <c r="A171" s="1" t="s">
        <v>1586</v>
      </c>
      <c r="C171" s="3">
        <v>2334</v>
      </c>
      <c r="D171" s="3">
        <v>2334</v>
      </c>
      <c r="E171" s="3">
        <v>457</v>
      </c>
    </row>
    <row r="172" spans="1:5" x14ac:dyDescent="0.25">
      <c r="A172" s="1" t="s">
        <v>1587</v>
      </c>
      <c r="C172" s="3">
        <v>2348</v>
      </c>
      <c r="D172" s="3">
        <v>2348</v>
      </c>
      <c r="E172" s="3">
        <v>424</v>
      </c>
    </row>
    <row r="173" spans="1:5" x14ac:dyDescent="0.25">
      <c r="A173" s="1" t="s">
        <v>1588</v>
      </c>
      <c r="C173" s="3">
        <v>1543</v>
      </c>
      <c r="D173" s="3">
        <v>1543</v>
      </c>
      <c r="E173" s="3">
        <v>240</v>
      </c>
    </row>
    <row r="174" spans="1:5" x14ac:dyDescent="0.25">
      <c r="A174" s="1" t="s">
        <v>1589</v>
      </c>
      <c r="C174" s="3">
        <v>2204</v>
      </c>
      <c r="D174" s="3">
        <v>2204</v>
      </c>
      <c r="E174" s="3">
        <v>476</v>
      </c>
    </row>
    <row r="175" spans="1:5" x14ac:dyDescent="0.25">
      <c r="A175" s="1" t="s">
        <v>1590</v>
      </c>
      <c r="C175" s="3">
        <v>3234</v>
      </c>
      <c r="D175" s="3">
        <v>3234</v>
      </c>
      <c r="E175" s="3">
        <v>603</v>
      </c>
    </row>
    <row r="176" spans="1:5" x14ac:dyDescent="0.25">
      <c r="A176" s="1" t="s">
        <v>1591</v>
      </c>
      <c r="C176" s="3">
        <v>1620</v>
      </c>
      <c r="D176" s="3">
        <v>1620</v>
      </c>
      <c r="E176" s="3">
        <v>265</v>
      </c>
    </row>
    <row r="177" spans="1:5" x14ac:dyDescent="0.25">
      <c r="A177" s="1" t="s">
        <v>1592</v>
      </c>
      <c r="C177" s="3">
        <v>2449</v>
      </c>
      <c r="D177" s="3">
        <v>2449</v>
      </c>
      <c r="E177" s="3">
        <v>471</v>
      </c>
    </row>
    <row r="178" spans="1:5" x14ac:dyDescent="0.25">
      <c r="A178" s="1" t="s">
        <v>1593</v>
      </c>
      <c r="C178" s="3">
        <v>1318</v>
      </c>
      <c r="D178" s="3">
        <v>1318</v>
      </c>
      <c r="E178" s="3">
        <v>201</v>
      </c>
    </row>
    <row r="179" spans="1:5" x14ac:dyDescent="0.25">
      <c r="A179" s="1" t="s">
        <v>1594</v>
      </c>
      <c r="C179" s="3">
        <v>6505</v>
      </c>
      <c r="D179" s="3">
        <v>6505</v>
      </c>
      <c r="E179" s="3">
        <v>1095</v>
      </c>
    </row>
    <row r="181" spans="1:5" x14ac:dyDescent="0.25">
      <c r="A181" s="1" t="s">
        <v>1595</v>
      </c>
      <c r="C181" s="3">
        <v>32831</v>
      </c>
      <c r="D181" s="3">
        <v>32831</v>
      </c>
      <c r="E181" s="3">
        <v>7668</v>
      </c>
    </row>
    <row r="182" spans="1:5" x14ac:dyDescent="0.25">
      <c r="A182" s="1" t="s">
        <v>1596</v>
      </c>
      <c r="C182" s="3">
        <v>1473</v>
      </c>
      <c r="D182" s="3">
        <v>1473</v>
      </c>
      <c r="E182" s="3">
        <v>317</v>
      </c>
    </row>
    <row r="183" spans="1:5" x14ac:dyDescent="0.25">
      <c r="A183" s="1" t="s">
        <v>1597</v>
      </c>
      <c r="C183" s="3">
        <v>1806</v>
      </c>
      <c r="D183" s="3">
        <v>1806</v>
      </c>
      <c r="E183" s="3">
        <v>381</v>
      </c>
    </row>
    <row r="184" spans="1:5" x14ac:dyDescent="0.25">
      <c r="A184" s="1" t="s">
        <v>1598</v>
      </c>
      <c r="C184" s="3">
        <v>1453</v>
      </c>
      <c r="D184" s="3">
        <v>1453</v>
      </c>
      <c r="E184" s="3">
        <v>322</v>
      </c>
    </row>
    <row r="185" spans="1:5" x14ac:dyDescent="0.25">
      <c r="A185" s="1" t="s">
        <v>1599</v>
      </c>
      <c r="C185" s="3">
        <v>1133</v>
      </c>
      <c r="D185" s="3">
        <v>1133</v>
      </c>
      <c r="E185" s="3">
        <v>248</v>
      </c>
    </row>
    <row r="186" spans="1:5" x14ac:dyDescent="0.25">
      <c r="A186" s="1" t="s">
        <v>1600</v>
      </c>
      <c r="C186" s="3">
        <v>1046</v>
      </c>
      <c r="D186" s="3">
        <v>1046</v>
      </c>
      <c r="E186" s="3">
        <v>203</v>
      </c>
    </row>
    <row r="187" spans="1:5" x14ac:dyDescent="0.25">
      <c r="A187" s="1" t="s">
        <v>1601</v>
      </c>
      <c r="C187" s="3">
        <v>2585</v>
      </c>
      <c r="D187" s="3">
        <v>2585</v>
      </c>
      <c r="E187" s="3">
        <v>642</v>
      </c>
    </row>
    <row r="188" spans="1:5" x14ac:dyDescent="0.25">
      <c r="A188" s="1" t="s">
        <v>1602</v>
      </c>
      <c r="C188" s="3">
        <v>1134</v>
      </c>
      <c r="D188" s="3">
        <v>1134</v>
      </c>
      <c r="E188" s="3">
        <v>224</v>
      </c>
    </row>
    <row r="189" spans="1:5" x14ac:dyDescent="0.25">
      <c r="A189" s="1" t="s">
        <v>99</v>
      </c>
      <c r="C189" s="3">
        <v>4328</v>
      </c>
      <c r="D189" s="3">
        <v>4328</v>
      </c>
      <c r="E189" s="3">
        <v>1048</v>
      </c>
    </row>
    <row r="190" spans="1:5" x14ac:dyDescent="0.25">
      <c r="A190" s="1" t="s">
        <v>1603</v>
      </c>
      <c r="C190" s="3">
        <v>7680</v>
      </c>
      <c r="D190" s="3">
        <v>7680</v>
      </c>
      <c r="E190" s="3">
        <v>1923</v>
      </c>
    </row>
    <row r="191" spans="1:5" x14ac:dyDescent="0.25">
      <c r="A191" s="1" t="s">
        <v>1604</v>
      </c>
      <c r="C191" s="3">
        <v>1253</v>
      </c>
      <c r="D191" s="3">
        <v>1253</v>
      </c>
      <c r="E191" s="3">
        <v>180</v>
      </c>
    </row>
    <row r="192" spans="1:5" x14ac:dyDescent="0.25">
      <c r="A192" s="1" t="s">
        <v>1605</v>
      </c>
      <c r="C192" s="3">
        <v>1498</v>
      </c>
      <c r="D192" s="3">
        <v>1498</v>
      </c>
      <c r="E192" s="3">
        <v>371</v>
      </c>
    </row>
    <row r="193" spans="1:5" x14ac:dyDescent="0.25">
      <c r="A193" s="1" t="s">
        <v>1606</v>
      </c>
      <c r="C193" s="3">
        <v>1832</v>
      </c>
      <c r="D193" s="3">
        <v>1832</v>
      </c>
      <c r="E193" s="3">
        <v>454</v>
      </c>
    </row>
    <row r="194" spans="1:5" x14ac:dyDescent="0.25">
      <c r="A194" s="1" t="s">
        <v>901</v>
      </c>
      <c r="C194" s="3">
        <v>1471</v>
      </c>
      <c r="D194" s="3">
        <v>1471</v>
      </c>
      <c r="E194" s="3">
        <v>249</v>
      </c>
    </row>
    <row r="195" spans="1:5" x14ac:dyDescent="0.25">
      <c r="A195" s="1" t="s">
        <v>1607</v>
      </c>
      <c r="C195" s="3">
        <v>4139</v>
      </c>
      <c r="D195" s="3">
        <v>4139</v>
      </c>
      <c r="E195" s="3">
        <v>1106</v>
      </c>
    </row>
    <row r="197" spans="1:5" x14ac:dyDescent="0.25">
      <c r="A197" s="1" t="s">
        <v>1608</v>
      </c>
      <c r="C197" s="3">
        <v>28511</v>
      </c>
      <c r="D197" s="3">
        <v>28511</v>
      </c>
      <c r="E197" s="3">
        <v>5710</v>
      </c>
    </row>
    <row r="198" spans="1:5" x14ac:dyDescent="0.25">
      <c r="A198" s="1" t="s">
        <v>1609</v>
      </c>
      <c r="C198" s="3">
        <v>3426</v>
      </c>
      <c r="D198" s="3">
        <v>3426</v>
      </c>
      <c r="E198" s="3">
        <v>574</v>
      </c>
    </row>
    <row r="199" spans="1:5" x14ac:dyDescent="0.25">
      <c r="A199" s="1" t="s">
        <v>1610</v>
      </c>
      <c r="C199" s="3">
        <v>3362</v>
      </c>
      <c r="D199" s="3">
        <v>3362</v>
      </c>
      <c r="E199" s="3">
        <v>624</v>
      </c>
    </row>
    <row r="200" spans="1:5" x14ac:dyDescent="0.25">
      <c r="A200" s="1" t="s">
        <v>1611</v>
      </c>
      <c r="C200" s="3">
        <v>2845</v>
      </c>
      <c r="D200" s="3">
        <v>2845</v>
      </c>
      <c r="E200" s="3">
        <v>566</v>
      </c>
    </row>
    <row r="201" spans="1:5" x14ac:dyDescent="0.25">
      <c r="A201" s="1" t="s">
        <v>1612</v>
      </c>
      <c r="C201" s="3">
        <v>3379</v>
      </c>
      <c r="D201" s="3">
        <v>3379</v>
      </c>
      <c r="E201" s="3">
        <v>610</v>
      </c>
    </row>
    <row r="202" spans="1:5" x14ac:dyDescent="0.25">
      <c r="A202" s="1" t="s">
        <v>1613</v>
      </c>
      <c r="C202" s="3">
        <v>4018</v>
      </c>
      <c r="D202" s="3">
        <v>4018</v>
      </c>
      <c r="E202" s="3">
        <v>909</v>
      </c>
    </row>
    <row r="203" spans="1:5" x14ac:dyDescent="0.25">
      <c r="A203" s="1" t="s">
        <v>1614</v>
      </c>
      <c r="C203" s="3">
        <v>2195</v>
      </c>
      <c r="D203" s="3">
        <v>2195</v>
      </c>
      <c r="E203" s="3">
        <v>588</v>
      </c>
    </row>
    <row r="204" spans="1:5" x14ac:dyDescent="0.25">
      <c r="A204" s="1" t="s">
        <v>1615</v>
      </c>
      <c r="C204" s="3">
        <v>2606</v>
      </c>
      <c r="D204" s="3">
        <v>2606</v>
      </c>
      <c r="E204" s="3">
        <v>465</v>
      </c>
    </row>
    <row r="205" spans="1:5" x14ac:dyDescent="0.25">
      <c r="A205" s="1" t="s">
        <v>1616</v>
      </c>
      <c r="C205" s="3">
        <v>6680</v>
      </c>
      <c r="D205" s="3">
        <v>6680</v>
      </c>
      <c r="E205" s="3">
        <v>1374</v>
      </c>
    </row>
    <row r="207" spans="1:5" x14ac:dyDescent="0.25">
      <c r="A207" s="1" t="s">
        <v>1617</v>
      </c>
      <c r="C207" s="3">
        <v>42181</v>
      </c>
      <c r="D207" s="3">
        <v>42181</v>
      </c>
      <c r="E207" s="3">
        <v>9642</v>
      </c>
    </row>
    <row r="208" spans="1:5" x14ac:dyDescent="0.25">
      <c r="A208" s="1" t="s">
        <v>1618</v>
      </c>
      <c r="C208" s="3">
        <v>2393</v>
      </c>
      <c r="D208" s="3">
        <v>2393</v>
      </c>
      <c r="E208" s="3">
        <v>562</v>
      </c>
    </row>
    <row r="209" spans="1:5" x14ac:dyDescent="0.25">
      <c r="A209" s="1" t="s">
        <v>1619</v>
      </c>
      <c r="C209" s="3">
        <v>3303</v>
      </c>
      <c r="D209" s="3">
        <v>3303</v>
      </c>
      <c r="E209" s="3">
        <v>836</v>
      </c>
    </row>
    <row r="210" spans="1:5" x14ac:dyDescent="0.25">
      <c r="A210" s="1" t="s">
        <v>1510</v>
      </c>
      <c r="C210" s="3">
        <v>3169</v>
      </c>
      <c r="D210" s="3">
        <v>3169</v>
      </c>
      <c r="E210" s="3">
        <v>676</v>
      </c>
    </row>
    <row r="211" spans="1:5" x14ac:dyDescent="0.25">
      <c r="A211" s="1" t="s">
        <v>1620</v>
      </c>
      <c r="C211" s="3">
        <v>6811</v>
      </c>
      <c r="D211" s="3">
        <v>6811</v>
      </c>
      <c r="E211" s="3">
        <v>1480</v>
      </c>
    </row>
    <row r="212" spans="1:5" x14ac:dyDescent="0.25">
      <c r="A212" s="1" t="s">
        <v>1621</v>
      </c>
      <c r="C212" s="3">
        <v>2236</v>
      </c>
      <c r="D212" s="3">
        <v>2236</v>
      </c>
      <c r="E212" s="3">
        <v>532</v>
      </c>
    </row>
    <row r="213" spans="1:5" x14ac:dyDescent="0.25">
      <c r="A213" s="1" t="s">
        <v>1622</v>
      </c>
      <c r="C213" s="3">
        <v>3706</v>
      </c>
      <c r="D213" s="3">
        <v>3706</v>
      </c>
      <c r="E213" s="3">
        <v>735</v>
      </c>
    </row>
    <row r="214" spans="1:5" x14ac:dyDescent="0.25">
      <c r="A214" s="1" t="s">
        <v>1623</v>
      </c>
      <c r="C214" s="3">
        <v>2898</v>
      </c>
      <c r="D214" s="3">
        <v>2898</v>
      </c>
      <c r="E214" s="3">
        <v>618</v>
      </c>
    </row>
    <row r="215" spans="1:5" x14ac:dyDescent="0.25">
      <c r="A215" s="1" t="s">
        <v>101</v>
      </c>
      <c r="C215" s="3">
        <v>5888</v>
      </c>
      <c r="D215" s="3">
        <v>5888</v>
      </c>
      <c r="E215" s="3">
        <v>1331</v>
      </c>
    </row>
    <row r="216" spans="1:5" x14ac:dyDescent="0.25">
      <c r="A216" s="1" t="s">
        <v>1624</v>
      </c>
      <c r="C216" s="3">
        <v>2444</v>
      </c>
      <c r="D216" s="3">
        <v>2444</v>
      </c>
      <c r="E216" s="3">
        <v>598</v>
      </c>
    </row>
    <row r="217" spans="1:5" x14ac:dyDescent="0.25">
      <c r="A217" s="1" t="s">
        <v>84</v>
      </c>
      <c r="C217" s="3">
        <v>3553</v>
      </c>
      <c r="D217" s="3">
        <v>3553</v>
      </c>
      <c r="E217" s="3">
        <v>745</v>
      </c>
    </row>
    <row r="218" spans="1:5" x14ac:dyDescent="0.25">
      <c r="A218" s="1" t="s">
        <v>1625</v>
      </c>
      <c r="C218" s="3">
        <v>5780</v>
      </c>
      <c r="D218" s="3">
        <v>5780</v>
      </c>
      <c r="E218" s="3">
        <v>1529</v>
      </c>
    </row>
    <row r="220" spans="1:5" x14ac:dyDescent="0.25">
      <c r="A220" s="1" t="s">
        <v>1626</v>
      </c>
      <c r="C220" s="3">
        <v>49326</v>
      </c>
      <c r="D220" s="3">
        <v>49314</v>
      </c>
      <c r="E220" s="3">
        <v>12234</v>
      </c>
    </row>
    <row r="221" spans="1:5" x14ac:dyDescent="0.25">
      <c r="A221" s="1" t="s">
        <v>1295</v>
      </c>
      <c r="C221" s="3">
        <v>2910</v>
      </c>
      <c r="D221" s="3">
        <v>2910</v>
      </c>
      <c r="E221" s="3">
        <v>796</v>
      </c>
    </row>
    <row r="222" spans="1:5" x14ac:dyDescent="0.25">
      <c r="A222" s="1" t="s">
        <v>1627</v>
      </c>
      <c r="C222" s="3">
        <v>5273</v>
      </c>
      <c r="D222" s="3">
        <v>5273</v>
      </c>
      <c r="E222" s="3">
        <v>1358</v>
      </c>
    </row>
    <row r="223" spans="1:5" x14ac:dyDescent="0.25">
      <c r="A223" s="1" t="s">
        <v>1628</v>
      </c>
      <c r="C223" s="3">
        <v>1788</v>
      </c>
      <c r="D223" s="3">
        <v>1788</v>
      </c>
      <c r="E223" s="3">
        <v>371</v>
      </c>
    </row>
    <row r="224" spans="1:5" x14ac:dyDescent="0.25">
      <c r="A224" s="1" t="s">
        <v>1629</v>
      </c>
      <c r="C224" s="3">
        <v>3192</v>
      </c>
      <c r="D224" s="3">
        <v>3192</v>
      </c>
      <c r="E224" s="3">
        <v>929</v>
      </c>
    </row>
    <row r="225" spans="1:5" x14ac:dyDescent="0.25">
      <c r="A225" s="1" t="s">
        <v>1630</v>
      </c>
      <c r="C225" s="3">
        <v>2912</v>
      </c>
      <c r="D225" s="3">
        <v>2912</v>
      </c>
      <c r="E225" s="3">
        <v>769</v>
      </c>
    </row>
    <row r="226" spans="1:5" x14ac:dyDescent="0.25">
      <c r="A226" s="1" t="s">
        <v>1631</v>
      </c>
      <c r="C226" s="3">
        <v>2283</v>
      </c>
      <c r="D226" s="3">
        <v>2283</v>
      </c>
      <c r="E226" s="3">
        <v>571</v>
      </c>
    </row>
    <row r="227" spans="1:5" x14ac:dyDescent="0.25">
      <c r="A227" s="1" t="s">
        <v>1632</v>
      </c>
      <c r="C227" s="3">
        <v>4578</v>
      </c>
      <c r="D227" s="3">
        <v>4578</v>
      </c>
      <c r="E227" s="3">
        <v>958</v>
      </c>
    </row>
    <row r="228" spans="1:5" x14ac:dyDescent="0.25">
      <c r="A228" s="1" t="s">
        <v>1633</v>
      </c>
      <c r="C228" s="3">
        <v>5712</v>
      </c>
      <c r="D228" s="3">
        <v>5712</v>
      </c>
      <c r="E228" s="3">
        <v>1461</v>
      </c>
    </row>
    <row r="229" spans="1:5" x14ac:dyDescent="0.25">
      <c r="A229" s="1" t="s">
        <v>1634</v>
      </c>
      <c r="C229" s="3">
        <v>2025</v>
      </c>
      <c r="D229" s="3">
        <v>2025</v>
      </c>
      <c r="E229" s="3">
        <v>447</v>
      </c>
    </row>
    <row r="230" spans="1:5" x14ac:dyDescent="0.25">
      <c r="A230" s="1" t="s">
        <v>1635</v>
      </c>
      <c r="C230" s="3">
        <v>4747</v>
      </c>
      <c r="D230" s="3">
        <v>4747</v>
      </c>
      <c r="E230" s="3">
        <v>1179</v>
      </c>
    </row>
    <row r="231" spans="1:5" x14ac:dyDescent="0.25">
      <c r="A231" s="1" t="s">
        <v>1636</v>
      </c>
      <c r="C231" s="3">
        <v>2559</v>
      </c>
      <c r="D231" s="3">
        <v>2559</v>
      </c>
      <c r="E231" s="3">
        <v>686</v>
      </c>
    </row>
    <row r="232" spans="1:5" x14ac:dyDescent="0.25">
      <c r="A232" s="1" t="s">
        <v>390</v>
      </c>
      <c r="C232" s="3">
        <v>11347</v>
      </c>
      <c r="D232" s="3">
        <v>11335</v>
      </c>
      <c r="E232" s="3">
        <v>2709</v>
      </c>
    </row>
    <row r="234" spans="1:5" x14ac:dyDescent="0.25">
      <c r="A234" s="1" t="s">
        <v>1637</v>
      </c>
      <c r="C234" s="3">
        <v>21317</v>
      </c>
      <c r="D234" s="3">
        <v>21317</v>
      </c>
      <c r="E234" s="3">
        <v>4545</v>
      </c>
    </row>
    <row r="235" spans="1:5" x14ac:dyDescent="0.25">
      <c r="A235" s="1" t="s">
        <v>1018</v>
      </c>
      <c r="C235" s="3">
        <v>2623</v>
      </c>
      <c r="D235" s="3">
        <v>2623</v>
      </c>
      <c r="E235" s="3">
        <v>529</v>
      </c>
    </row>
    <row r="236" spans="1:5" x14ac:dyDescent="0.25">
      <c r="A236" s="1" t="s">
        <v>1638</v>
      </c>
      <c r="C236" s="3">
        <v>2293</v>
      </c>
      <c r="D236" s="3">
        <v>2293</v>
      </c>
      <c r="E236" s="3">
        <v>406</v>
      </c>
    </row>
    <row r="237" spans="1:5" x14ac:dyDescent="0.25">
      <c r="A237" s="1" t="s">
        <v>1511</v>
      </c>
      <c r="C237" s="3">
        <v>3009</v>
      </c>
      <c r="D237" s="3">
        <v>3009</v>
      </c>
      <c r="E237" s="3">
        <v>620</v>
      </c>
    </row>
    <row r="238" spans="1:5" x14ac:dyDescent="0.25">
      <c r="A238" s="1" t="s">
        <v>1460</v>
      </c>
      <c r="C238" s="3">
        <v>1626</v>
      </c>
      <c r="D238" s="3">
        <v>1626</v>
      </c>
      <c r="E238" s="3">
        <v>385</v>
      </c>
    </row>
    <row r="239" spans="1:5" x14ac:dyDescent="0.25">
      <c r="A239" s="1" t="s">
        <v>103</v>
      </c>
      <c r="C239" s="3">
        <v>6298</v>
      </c>
      <c r="D239" s="3">
        <v>6298</v>
      </c>
      <c r="E239" s="3">
        <v>1383</v>
      </c>
    </row>
    <row r="240" spans="1:5" x14ac:dyDescent="0.25">
      <c r="A240" s="1" t="s">
        <v>1179</v>
      </c>
      <c r="C240" s="3">
        <v>1589</v>
      </c>
      <c r="D240" s="3">
        <v>1589</v>
      </c>
      <c r="E240" s="3">
        <v>360</v>
      </c>
    </row>
    <row r="241" spans="1:5" x14ac:dyDescent="0.25">
      <c r="A241" s="1" t="s">
        <v>1152</v>
      </c>
      <c r="C241" s="3">
        <v>1954</v>
      </c>
      <c r="D241" s="3">
        <v>1954</v>
      </c>
      <c r="E241" s="3">
        <v>423</v>
      </c>
    </row>
    <row r="242" spans="1:5" x14ac:dyDescent="0.25">
      <c r="A242" s="1" t="s">
        <v>1639</v>
      </c>
      <c r="C242" s="3">
        <v>1925</v>
      </c>
      <c r="D242" s="3">
        <v>1925</v>
      </c>
      <c r="E242" s="3">
        <v>439</v>
      </c>
    </row>
    <row r="244" spans="1:5" x14ac:dyDescent="0.25">
      <c r="A244" s="1" t="s">
        <v>1640</v>
      </c>
      <c r="C244" s="3">
        <v>29244</v>
      </c>
      <c r="D244" s="3">
        <v>29244</v>
      </c>
      <c r="E244" s="3">
        <v>6811</v>
      </c>
    </row>
    <row r="245" spans="1:5" x14ac:dyDescent="0.25">
      <c r="A245" s="1" t="s">
        <v>1641</v>
      </c>
      <c r="C245" s="3">
        <v>4216</v>
      </c>
      <c r="D245" s="3">
        <v>4216</v>
      </c>
      <c r="E245" s="3">
        <v>935</v>
      </c>
    </row>
    <row r="246" spans="1:5" x14ac:dyDescent="0.25">
      <c r="A246" s="1" t="s">
        <v>1642</v>
      </c>
      <c r="C246" s="3">
        <v>4414</v>
      </c>
      <c r="D246" s="3">
        <v>4414</v>
      </c>
      <c r="E246" s="3">
        <v>1052</v>
      </c>
    </row>
    <row r="247" spans="1:5" x14ac:dyDescent="0.25">
      <c r="A247" s="1" t="s">
        <v>1643</v>
      </c>
      <c r="C247" s="3">
        <v>2465</v>
      </c>
      <c r="D247" s="3">
        <v>2465</v>
      </c>
      <c r="E247" s="3">
        <v>725</v>
      </c>
    </row>
    <row r="248" spans="1:5" x14ac:dyDescent="0.25">
      <c r="A248" s="1" t="s">
        <v>1644</v>
      </c>
      <c r="C248" s="3">
        <v>2907</v>
      </c>
      <c r="D248" s="3">
        <v>2907</v>
      </c>
      <c r="E248" s="3">
        <v>625</v>
      </c>
    </row>
    <row r="249" spans="1:5" x14ac:dyDescent="0.25">
      <c r="A249" s="1" t="s">
        <v>1645</v>
      </c>
      <c r="C249" s="3">
        <v>3900</v>
      </c>
      <c r="D249" s="3">
        <v>3900</v>
      </c>
      <c r="E249" s="3">
        <v>797</v>
      </c>
    </row>
    <row r="250" spans="1:5" x14ac:dyDescent="0.25">
      <c r="A250" s="1" t="s">
        <v>1646</v>
      </c>
      <c r="C250" s="3">
        <v>4684</v>
      </c>
      <c r="D250" s="3">
        <v>4684</v>
      </c>
      <c r="E250" s="3">
        <v>947</v>
      </c>
    </row>
    <row r="251" spans="1:5" x14ac:dyDescent="0.25">
      <c r="A251" s="1" t="s">
        <v>104</v>
      </c>
      <c r="C251" s="3">
        <v>3398</v>
      </c>
      <c r="D251" s="3">
        <v>3398</v>
      </c>
      <c r="E251" s="3">
        <v>776</v>
      </c>
    </row>
    <row r="252" spans="1:5" x14ac:dyDescent="0.25">
      <c r="A252" s="1" t="s">
        <v>1647</v>
      </c>
      <c r="C252" s="3">
        <v>3260</v>
      </c>
      <c r="D252" s="3">
        <v>3260</v>
      </c>
      <c r="E252" s="3">
        <v>954</v>
      </c>
    </row>
    <row r="254" spans="1:5" x14ac:dyDescent="0.25">
      <c r="A254" s="1" t="s">
        <v>1648</v>
      </c>
      <c r="C254" s="3">
        <v>31329</v>
      </c>
      <c r="D254" s="3">
        <v>31329</v>
      </c>
      <c r="E254" s="3">
        <v>5975</v>
      </c>
    </row>
    <row r="255" spans="1:5" x14ac:dyDescent="0.25">
      <c r="A255" s="1" t="s">
        <v>1649</v>
      </c>
      <c r="C255" s="3">
        <v>2952</v>
      </c>
      <c r="D255" s="3">
        <v>2952</v>
      </c>
      <c r="E255" s="3">
        <v>468</v>
      </c>
    </row>
    <row r="256" spans="1:5" x14ac:dyDescent="0.25">
      <c r="A256" s="1" t="s">
        <v>1650</v>
      </c>
      <c r="C256" s="3">
        <v>2570</v>
      </c>
      <c r="D256" s="3">
        <v>2570</v>
      </c>
      <c r="E256" s="3">
        <v>534</v>
      </c>
    </row>
    <row r="257" spans="1:5" x14ac:dyDescent="0.25">
      <c r="A257" s="1" t="s">
        <v>1651</v>
      </c>
      <c r="C257" s="3">
        <v>3280</v>
      </c>
      <c r="D257" s="3">
        <v>3280</v>
      </c>
      <c r="E257" s="3">
        <v>651</v>
      </c>
    </row>
    <row r="258" spans="1:5" x14ac:dyDescent="0.25">
      <c r="A258" s="1" t="s">
        <v>1652</v>
      </c>
      <c r="C258" s="3">
        <v>1901</v>
      </c>
      <c r="D258" s="3">
        <v>1901</v>
      </c>
      <c r="E258" s="3">
        <v>417</v>
      </c>
    </row>
    <row r="259" spans="1:5" x14ac:dyDescent="0.25">
      <c r="A259" s="1" t="s">
        <v>1653</v>
      </c>
      <c r="C259" s="3">
        <v>2754</v>
      </c>
      <c r="D259" s="3">
        <v>2754</v>
      </c>
      <c r="E259" s="3">
        <v>541</v>
      </c>
    </row>
    <row r="260" spans="1:5" x14ac:dyDescent="0.25">
      <c r="A260" s="1" t="s">
        <v>1654</v>
      </c>
      <c r="C260" s="3">
        <v>2967</v>
      </c>
      <c r="D260" s="3">
        <v>2967</v>
      </c>
      <c r="E260" s="3">
        <v>581</v>
      </c>
    </row>
    <row r="261" spans="1:5" x14ac:dyDescent="0.25">
      <c r="A261" s="1" t="s">
        <v>1655</v>
      </c>
      <c r="C261" s="3">
        <v>2971</v>
      </c>
      <c r="D261" s="3">
        <v>2971</v>
      </c>
      <c r="E261" s="3">
        <v>589</v>
      </c>
    </row>
    <row r="262" spans="1:5" x14ac:dyDescent="0.25">
      <c r="A262" s="1" t="s">
        <v>1604</v>
      </c>
      <c r="C262" s="3">
        <v>2678</v>
      </c>
      <c r="D262" s="3">
        <v>2678</v>
      </c>
      <c r="E262" s="3">
        <v>587</v>
      </c>
    </row>
    <row r="263" spans="1:5" x14ac:dyDescent="0.25">
      <c r="A263" s="1" t="s">
        <v>1593</v>
      </c>
      <c r="C263" s="3">
        <v>2367</v>
      </c>
      <c r="D263" s="3">
        <v>2367</v>
      </c>
      <c r="E263" s="3">
        <v>294</v>
      </c>
    </row>
    <row r="264" spans="1:5" x14ac:dyDescent="0.25">
      <c r="A264" s="1" t="s">
        <v>1656</v>
      </c>
      <c r="C264" s="3">
        <v>3427</v>
      </c>
      <c r="D264" s="3">
        <v>3427</v>
      </c>
      <c r="E264" s="3">
        <v>591</v>
      </c>
    </row>
    <row r="265" spans="1:5" x14ac:dyDescent="0.25">
      <c r="A265" s="1" t="s">
        <v>1657</v>
      </c>
      <c r="C265" s="3">
        <v>3462</v>
      </c>
      <c r="D265" s="3">
        <v>3462</v>
      </c>
      <c r="E265" s="3">
        <v>722</v>
      </c>
    </row>
    <row r="267" spans="1:5" x14ac:dyDescent="0.25">
      <c r="A267" s="1" t="s">
        <v>1658</v>
      </c>
      <c r="C267" s="3">
        <v>37437</v>
      </c>
      <c r="D267" s="3">
        <v>37397</v>
      </c>
      <c r="E267" s="3">
        <v>7910</v>
      </c>
    </row>
    <row r="268" spans="1:5" x14ac:dyDescent="0.25">
      <c r="A268" s="1" t="s">
        <v>1659</v>
      </c>
      <c r="C268" s="3">
        <v>2476</v>
      </c>
      <c r="D268" s="3">
        <v>2476</v>
      </c>
      <c r="E268" s="3">
        <v>423</v>
      </c>
    </row>
    <row r="269" spans="1:5" x14ac:dyDescent="0.25">
      <c r="A269" s="1" t="s">
        <v>1660</v>
      </c>
      <c r="C269" s="3">
        <v>2346</v>
      </c>
      <c r="D269" s="3">
        <v>2346</v>
      </c>
      <c r="E269" s="3">
        <v>483</v>
      </c>
    </row>
    <row r="270" spans="1:5" x14ac:dyDescent="0.25">
      <c r="A270" s="1" t="s">
        <v>1661</v>
      </c>
      <c r="C270" s="3">
        <v>1580</v>
      </c>
      <c r="D270" s="3">
        <v>1580</v>
      </c>
      <c r="E270" s="3">
        <v>358</v>
      </c>
    </row>
    <row r="271" spans="1:5" x14ac:dyDescent="0.25">
      <c r="A271" s="1" t="s">
        <v>1662</v>
      </c>
      <c r="C271" s="3">
        <v>5960</v>
      </c>
      <c r="D271" s="3">
        <v>5960</v>
      </c>
      <c r="E271" s="3">
        <v>1285</v>
      </c>
    </row>
    <row r="272" spans="1:5" x14ac:dyDescent="0.25">
      <c r="A272" s="1" t="s">
        <v>1663</v>
      </c>
      <c r="C272" s="3">
        <v>1607</v>
      </c>
      <c r="D272" s="3">
        <v>1607</v>
      </c>
      <c r="E272" s="3">
        <v>371</v>
      </c>
    </row>
    <row r="273" spans="1:5" x14ac:dyDescent="0.25">
      <c r="A273" s="1" t="s">
        <v>1664</v>
      </c>
      <c r="C273" s="3">
        <v>1113</v>
      </c>
      <c r="D273" s="3">
        <v>1113</v>
      </c>
      <c r="E273" s="3">
        <v>252</v>
      </c>
    </row>
    <row r="274" spans="1:5" x14ac:dyDescent="0.25">
      <c r="A274" s="1" t="s">
        <v>390</v>
      </c>
      <c r="C274" s="3">
        <v>9055</v>
      </c>
      <c r="D274" s="3">
        <v>9015</v>
      </c>
      <c r="E274" s="3">
        <v>1943</v>
      </c>
    </row>
    <row r="275" spans="1:5" x14ac:dyDescent="0.25">
      <c r="A275" s="1" t="s">
        <v>363</v>
      </c>
      <c r="C275" s="3">
        <v>3524</v>
      </c>
      <c r="D275" s="3">
        <v>3524</v>
      </c>
      <c r="E275" s="3">
        <v>758</v>
      </c>
    </row>
    <row r="276" spans="1:5" x14ac:dyDescent="0.25">
      <c r="A276" s="1" t="s">
        <v>364</v>
      </c>
      <c r="C276" s="3">
        <v>2788</v>
      </c>
      <c r="D276" s="3">
        <v>2788</v>
      </c>
      <c r="E276" s="3">
        <v>626</v>
      </c>
    </row>
    <row r="277" spans="1:5" x14ac:dyDescent="0.25">
      <c r="A277" s="1" t="s">
        <v>1665</v>
      </c>
      <c r="C277" s="3">
        <v>2602</v>
      </c>
      <c r="D277" s="3">
        <v>2602</v>
      </c>
      <c r="E277" s="3">
        <v>543</v>
      </c>
    </row>
    <row r="278" spans="1:5" x14ac:dyDescent="0.25">
      <c r="A278" s="1" t="s">
        <v>1666</v>
      </c>
      <c r="C278" s="3">
        <v>1198</v>
      </c>
      <c r="D278" s="3">
        <v>1198</v>
      </c>
      <c r="E278" s="3">
        <v>254</v>
      </c>
    </row>
    <row r="279" spans="1:5" x14ac:dyDescent="0.25">
      <c r="A279" s="1" t="s">
        <v>489</v>
      </c>
      <c r="C279" s="3">
        <v>1479</v>
      </c>
      <c r="D279" s="3">
        <v>1479</v>
      </c>
      <c r="E279" s="3">
        <v>269</v>
      </c>
    </row>
    <row r="280" spans="1:5" x14ac:dyDescent="0.25">
      <c r="A280" s="1" t="s">
        <v>1667</v>
      </c>
      <c r="C280" s="3">
        <v>1709</v>
      </c>
      <c r="D280" s="3">
        <v>1709</v>
      </c>
      <c r="E280" s="3">
        <v>345</v>
      </c>
    </row>
    <row r="282" spans="1:5" x14ac:dyDescent="0.25">
      <c r="A282" s="1" t="s">
        <v>1668</v>
      </c>
      <c r="C282" s="3">
        <v>29707</v>
      </c>
      <c r="D282" s="3">
        <v>29707</v>
      </c>
      <c r="E282" s="3">
        <v>5477</v>
      </c>
    </row>
    <row r="283" spans="1:5" x14ac:dyDescent="0.25">
      <c r="A283" s="1" t="s">
        <v>1650</v>
      </c>
      <c r="C283" s="3">
        <v>1730</v>
      </c>
      <c r="D283" s="3">
        <v>1730</v>
      </c>
      <c r="E283" s="3">
        <v>343</v>
      </c>
    </row>
    <row r="284" spans="1:5" x14ac:dyDescent="0.25">
      <c r="A284" s="1" t="s">
        <v>1669</v>
      </c>
      <c r="C284" s="3">
        <v>1625</v>
      </c>
      <c r="D284" s="3">
        <v>1625</v>
      </c>
      <c r="E284" s="3">
        <v>213</v>
      </c>
    </row>
    <row r="285" spans="1:5" x14ac:dyDescent="0.25">
      <c r="A285" s="1" t="s">
        <v>1670</v>
      </c>
      <c r="C285" s="3">
        <v>2095</v>
      </c>
      <c r="D285" s="3">
        <v>2095</v>
      </c>
      <c r="E285" s="3">
        <v>428</v>
      </c>
    </row>
    <row r="286" spans="1:5" x14ac:dyDescent="0.25">
      <c r="A286" s="1" t="s">
        <v>1671</v>
      </c>
      <c r="C286" s="3">
        <v>584</v>
      </c>
      <c r="D286" s="3">
        <v>584</v>
      </c>
      <c r="E286" s="3">
        <v>99</v>
      </c>
    </row>
    <row r="287" spans="1:5" x14ac:dyDescent="0.25">
      <c r="A287" s="1" t="s">
        <v>1672</v>
      </c>
      <c r="C287" s="3">
        <v>700</v>
      </c>
      <c r="D287" s="3">
        <v>700</v>
      </c>
      <c r="E287" s="3">
        <v>122</v>
      </c>
    </row>
    <row r="288" spans="1:5" x14ac:dyDescent="0.25">
      <c r="A288" s="1" t="s">
        <v>1673</v>
      </c>
      <c r="C288" s="3">
        <v>1242</v>
      </c>
      <c r="D288" s="3">
        <v>1242</v>
      </c>
      <c r="E288" s="3">
        <v>249</v>
      </c>
    </row>
    <row r="289" spans="1:5" x14ac:dyDescent="0.25">
      <c r="A289" s="1" t="s">
        <v>1328</v>
      </c>
      <c r="C289" s="3">
        <v>1627</v>
      </c>
      <c r="D289" s="3">
        <v>1627</v>
      </c>
      <c r="E289" s="3">
        <v>317</v>
      </c>
    </row>
    <row r="290" spans="1:5" x14ac:dyDescent="0.25">
      <c r="A290" s="1" t="s">
        <v>1674</v>
      </c>
      <c r="C290" s="3">
        <v>1227</v>
      </c>
      <c r="D290" s="3">
        <v>1227</v>
      </c>
      <c r="E290" s="3">
        <v>231</v>
      </c>
    </row>
    <row r="291" spans="1:5" x14ac:dyDescent="0.25">
      <c r="A291" s="1" t="s">
        <v>1601</v>
      </c>
      <c r="C291" s="3">
        <v>2049</v>
      </c>
      <c r="D291" s="3">
        <v>2049</v>
      </c>
      <c r="E291" s="3">
        <v>511</v>
      </c>
    </row>
    <row r="292" spans="1:5" x14ac:dyDescent="0.25">
      <c r="A292" s="1" t="s">
        <v>1675</v>
      </c>
      <c r="C292" s="3">
        <v>2508</v>
      </c>
      <c r="D292" s="3">
        <v>2508</v>
      </c>
      <c r="E292" s="3">
        <v>448</v>
      </c>
    </row>
    <row r="293" spans="1:5" x14ac:dyDescent="0.25">
      <c r="A293" s="1" t="s">
        <v>1623</v>
      </c>
      <c r="C293" s="3">
        <v>2374</v>
      </c>
      <c r="D293" s="3">
        <v>2374</v>
      </c>
      <c r="E293" s="3">
        <v>467</v>
      </c>
    </row>
    <row r="294" spans="1:5" x14ac:dyDescent="0.25">
      <c r="A294" s="1" t="s">
        <v>1544</v>
      </c>
      <c r="C294" s="3">
        <v>2400</v>
      </c>
      <c r="D294" s="3">
        <v>2400</v>
      </c>
      <c r="E294" s="3">
        <v>417</v>
      </c>
    </row>
    <row r="295" spans="1:5" x14ac:dyDescent="0.25">
      <c r="A295" s="1" t="s">
        <v>1676</v>
      </c>
      <c r="C295" s="3">
        <v>2736</v>
      </c>
      <c r="D295" s="3">
        <v>2736</v>
      </c>
      <c r="E295" s="3">
        <v>525</v>
      </c>
    </row>
    <row r="296" spans="1:5" x14ac:dyDescent="0.25">
      <c r="A296" s="1" t="s">
        <v>556</v>
      </c>
      <c r="C296" s="3">
        <v>1596</v>
      </c>
      <c r="D296" s="3">
        <v>1596</v>
      </c>
      <c r="E296" s="3">
        <v>236</v>
      </c>
    </row>
    <row r="297" spans="1:5" x14ac:dyDescent="0.25">
      <c r="A297" s="1" t="s">
        <v>1677</v>
      </c>
      <c r="C297" s="3">
        <v>3096</v>
      </c>
      <c r="D297" s="3">
        <v>3096</v>
      </c>
      <c r="E297" s="3">
        <v>480</v>
      </c>
    </row>
    <row r="298" spans="1:5" x14ac:dyDescent="0.25">
      <c r="A298" s="1" t="s">
        <v>1678</v>
      </c>
      <c r="C298" s="3">
        <v>2118</v>
      </c>
      <c r="D298" s="3">
        <v>2118</v>
      </c>
      <c r="E298" s="3">
        <v>391</v>
      </c>
    </row>
    <row r="300" spans="1:5" x14ac:dyDescent="0.25">
      <c r="A300" s="1" t="s">
        <v>1679</v>
      </c>
      <c r="C300" s="3">
        <v>50018</v>
      </c>
      <c r="D300" s="3">
        <v>50018</v>
      </c>
      <c r="E300" s="3">
        <v>13161</v>
      </c>
    </row>
    <row r="301" spans="1:5" x14ac:dyDescent="0.25">
      <c r="A301" s="1" t="s">
        <v>1680</v>
      </c>
      <c r="C301" s="3">
        <v>1450</v>
      </c>
      <c r="D301" s="3">
        <v>1450</v>
      </c>
      <c r="E301" s="3">
        <v>436</v>
      </c>
    </row>
    <row r="302" spans="1:5" x14ac:dyDescent="0.25">
      <c r="A302" s="1" t="s">
        <v>1681</v>
      </c>
      <c r="C302" s="3">
        <v>2368</v>
      </c>
      <c r="D302" s="3">
        <v>2368</v>
      </c>
      <c r="E302" s="3">
        <v>579</v>
      </c>
    </row>
    <row r="303" spans="1:5" x14ac:dyDescent="0.25">
      <c r="A303" s="1" t="s">
        <v>1682</v>
      </c>
      <c r="C303" s="3">
        <v>2093</v>
      </c>
      <c r="D303" s="3">
        <v>2093</v>
      </c>
      <c r="E303" s="3">
        <v>559</v>
      </c>
    </row>
    <row r="304" spans="1:5" x14ac:dyDescent="0.25">
      <c r="A304" s="1" t="s">
        <v>1683</v>
      </c>
      <c r="C304" s="3">
        <v>3388</v>
      </c>
      <c r="D304" s="3">
        <v>3388</v>
      </c>
      <c r="E304" s="3">
        <v>881</v>
      </c>
    </row>
    <row r="305" spans="1:5" x14ac:dyDescent="0.25">
      <c r="A305" s="1" t="s">
        <v>1684</v>
      </c>
      <c r="C305" s="3">
        <v>7490</v>
      </c>
      <c r="D305" s="3">
        <v>7490</v>
      </c>
      <c r="E305" s="3">
        <v>1992</v>
      </c>
    </row>
    <row r="306" spans="1:5" x14ac:dyDescent="0.25">
      <c r="A306" s="1" t="s">
        <v>1685</v>
      </c>
      <c r="C306" s="3">
        <v>2001</v>
      </c>
      <c r="D306" s="3">
        <v>2001</v>
      </c>
      <c r="E306" s="3">
        <v>538</v>
      </c>
    </row>
    <row r="307" spans="1:5" x14ac:dyDescent="0.25">
      <c r="A307" s="1" t="s">
        <v>1686</v>
      </c>
      <c r="C307" s="3">
        <v>4906</v>
      </c>
      <c r="D307" s="3">
        <v>4906</v>
      </c>
      <c r="E307" s="3">
        <v>1315</v>
      </c>
    </row>
    <row r="308" spans="1:5" x14ac:dyDescent="0.25">
      <c r="A308" s="1" t="s">
        <v>1687</v>
      </c>
      <c r="C308" s="3">
        <v>5661</v>
      </c>
      <c r="D308" s="3">
        <v>5661</v>
      </c>
      <c r="E308" s="3">
        <v>1414</v>
      </c>
    </row>
    <row r="309" spans="1:5" x14ac:dyDescent="0.25">
      <c r="A309" s="1" t="s">
        <v>1688</v>
      </c>
      <c r="C309" s="3">
        <v>5694</v>
      </c>
      <c r="D309" s="3">
        <v>5694</v>
      </c>
      <c r="E309" s="3">
        <v>1512</v>
      </c>
    </row>
    <row r="310" spans="1:5" x14ac:dyDescent="0.25">
      <c r="A310" s="1" t="s">
        <v>1689</v>
      </c>
      <c r="C310" s="3">
        <v>12866</v>
      </c>
      <c r="D310" s="3">
        <v>12866</v>
      </c>
      <c r="E310" s="3">
        <v>3344</v>
      </c>
    </row>
    <row r="311" spans="1:5" x14ac:dyDescent="0.25">
      <c r="A311" s="1" t="s">
        <v>1690</v>
      </c>
      <c r="C311" s="3">
        <v>2101</v>
      </c>
      <c r="D311" s="3">
        <v>2101</v>
      </c>
      <c r="E311" s="3">
        <v>591</v>
      </c>
    </row>
    <row r="313" spans="1:5" x14ac:dyDescent="0.25">
      <c r="A313" s="1" t="s">
        <v>1691</v>
      </c>
      <c r="C313" s="3">
        <v>27929</v>
      </c>
      <c r="D313" s="3">
        <v>27929</v>
      </c>
      <c r="E313" s="3">
        <v>6680</v>
      </c>
    </row>
    <row r="314" spans="1:5" x14ac:dyDescent="0.25">
      <c r="A314" s="1" t="s">
        <v>1692</v>
      </c>
      <c r="C314" s="3">
        <v>1595</v>
      </c>
      <c r="D314" s="3">
        <v>1595</v>
      </c>
      <c r="E314" s="3">
        <v>402</v>
      </c>
    </row>
    <row r="315" spans="1:5" x14ac:dyDescent="0.25">
      <c r="A315" s="1" t="s">
        <v>1693</v>
      </c>
      <c r="C315" s="3">
        <v>4761</v>
      </c>
      <c r="D315" s="3">
        <v>4761</v>
      </c>
      <c r="E315" s="3">
        <v>1088</v>
      </c>
    </row>
    <row r="316" spans="1:5" x14ac:dyDescent="0.25">
      <c r="A316" s="1" t="s">
        <v>1510</v>
      </c>
      <c r="C316" s="3">
        <v>2879</v>
      </c>
      <c r="D316" s="3">
        <v>2879</v>
      </c>
      <c r="E316" s="3">
        <v>705</v>
      </c>
    </row>
    <row r="317" spans="1:5" x14ac:dyDescent="0.25">
      <c r="A317" s="1" t="s">
        <v>1694</v>
      </c>
      <c r="C317" s="3">
        <v>2833</v>
      </c>
      <c r="D317" s="3">
        <v>2833</v>
      </c>
      <c r="E317" s="3">
        <v>726</v>
      </c>
    </row>
    <row r="318" spans="1:5" x14ac:dyDescent="0.25">
      <c r="A318" s="1" t="s">
        <v>1363</v>
      </c>
      <c r="C318" s="3">
        <v>1764</v>
      </c>
      <c r="D318" s="3">
        <v>1764</v>
      </c>
      <c r="E318" s="3">
        <v>434</v>
      </c>
    </row>
    <row r="319" spans="1:5" x14ac:dyDescent="0.25">
      <c r="A319" s="1" t="s">
        <v>1695</v>
      </c>
      <c r="C319" s="3">
        <v>3582</v>
      </c>
      <c r="D319" s="3">
        <v>3582</v>
      </c>
      <c r="E319" s="3">
        <v>833</v>
      </c>
    </row>
    <row r="320" spans="1:5" x14ac:dyDescent="0.25">
      <c r="A320" s="1" t="s">
        <v>1696</v>
      </c>
      <c r="C320" s="3">
        <v>926</v>
      </c>
      <c r="D320" s="3">
        <v>926</v>
      </c>
      <c r="E320" s="3">
        <v>204</v>
      </c>
    </row>
    <row r="321" spans="1:5" x14ac:dyDescent="0.25">
      <c r="A321" s="1" t="s">
        <v>1697</v>
      </c>
      <c r="C321" s="3">
        <v>2897</v>
      </c>
      <c r="D321" s="3">
        <v>2897</v>
      </c>
      <c r="E321" s="3">
        <v>666</v>
      </c>
    </row>
    <row r="322" spans="1:5" x14ac:dyDescent="0.25">
      <c r="A322" s="1" t="s">
        <v>1698</v>
      </c>
      <c r="C322" s="3">
        <v>2502</v>
      </c>
      <c r="D322" s="3">
        <v>2502</v>
      </c>
      <c r="E322" s="3">
        <v>739</v>
      </c>
    </row>
    <row r="323" spans="1:5" x14ac:dyDescent="0.25">
      <c r="A323" s="1" t="s">
        <v>1699</v>
      </c>
      <c r="C323" s="3">
        <v>1872</v>
      </c>
      <c r="D323" s="3">
        <v>1872</v>
      </c>
      <c r="E323" s="3">
        <v>409</v>
      </c>
    </row>
    <row r="324" spans="1:5" x14ac:dyDescent="0.25">
      <c r="A324" s="1" t="s">
        <v>1493</v>
      </c>
      <c r="C324" s="3">
        <v>1178</v>
      </c>
      <c r="D324" s="3">
        <v>1178</v>
      </c>
      <c r="E324" s="3">
        <v>247</v>
      </c>
    </row>
    <row r="325" spans="1:5" x14ac:dyDescent="0.25">
      <c r="A325" s="1" t="s">
        <v>1700</v>
      </c>
      <c r="C325" s="3">
        <v>1140</v>
      </c>
      <c r="D325" s="3">
        <v>1140</v>
      </c>
      <c r="E325" s="3">
        <v>227</v>
      </c>
    </row>
    <row r="327" spans="1:5" x14ac:dyDescent="0.25">
      <c r="A327" s="1" t="s">
        <v>1701</v>
      </c>
      <c r="C327" s="3">
        <v>39182</v>
      </c>
      <c r="D327" s="3">
        <v>39182</v>
      </c>
      <c r="E327" s="3">
        <v>6868</v>
      </c>
    </row>
    <row r="328" spans="1:5" x14ac:dyDescent="0.25">
      <c r="A328" s="1" t="s">
        <v>1702</v>
      </c>
      <c r="C328" s="3">
        <v>1532</v>
      </c>
      <c r="D328" s="3">
        <v>1532</v>
      </c>
      <c r="E328" s="3">
        <v>312</v>
      </c>
    </row>
    <row r="329" spans="1:5" x14ac:dyDescent="0.25">
      <c r="A329" s="1" t="s">
        <v>1703</v>
      </c>
      <c r="C329" s="3">
        <v>5646</v>
      </c>
      <c r="D329" s="3">
        <v>5646</v>
      </c>
      <c r="E329" s="3">
        <v>805</v>
      </c>
    </row>
    <row r="330" spans="1:5" x14ac:dyDescent="0.25">
      <c r="A330" s="1" t="s">
        <v>1704</v>
      </c>
      <c r="C330" s="3">
        <v>997</v>
      </c>
      <c r="D330" s="3">
        <v>997</v>
      </c>
      <c r="E330" s="3">
        <v>180</v>
      </c>
    </row>
    <row r="331" spans="1:5" x14ac:dyDescent="0.25">
      <c r="A331" s="1" t="s">
        <v>1705</v>
      </c>
      <c r="C331" s="3">
        <v>2123</v>
      </c>
      <c r="D331" s="3">
        <v>2123</v>
      </c>
      <c r="E331" s="3">
        <v>458</v>
      </c>
    </row>
    <row r="332" spans="1:5" x14ac:dyDescent="0.25">
      <c r="A332" s="1" t="s">
        <v>1706</v>
      </c>
      <c r="C332" s="3">
        <v>1068</v>
      </c>
      <c r="D332" s="3">
        <v>1068</v>
      </c>
      <c r="E332" s="3">
        <v>174</v>
      </c>
    </row>
    <row r="333" spans="1:5" x14ac:dyDescent="0.25">
      <c r="A333" s="1" t="s">
        <v>1707</v>
      </c>
      <c r="C333" s="3">
        <v>1099</v>
      </c>
      <c r="D333" s="3">
        <v>1099</v>
      </c>
      <c r="E333" s="3">
        <v>191</v>
      </c>
    </row>
    <row r="334" spans="1:5" x14ac:dyDescent="0.25">
      <c r="A334" s="1" t="s">
        <v>1708</v>
      </c>
      <c r="C334" s="3">
        <v>3389</v>
      </c>
      <c r="D334" s="3">
        <v>3389</v>
      </c>
      <c r="E334" s="3">
        <v>713</v>
      </c>
    </row>
    <row r="335" spans="1:5" x14ac:dyDescent="0.25">
      <c r="A335" s="1" t="s">
        <v>1709</v>
      </c>
      <c r="C335" s="3">
        <v>1199</v>
      </c>
      <c r="D335" s="3">
        <v>1199</v>
      </c>
      <c r="E335" s="3">
        <v>225</v>
      </c>
    </row>
    <row r="336" spans="1:5" x14ac:dyDescent="0.25">
      <c r="A336" s="1" t="s">
        <v>1710</v>
      </c>
      <c r="C336" s="3">
        <v>2669</v>
      </c>
      <c r="D336" s="3">
        <v>2669</v>
      </c>
      <c r="E336" s="3">
        <v>353</v>
      </c>
    </row>
    <row r="337" spans="1:5" x14ac:dyDescent="0.25">
      <c r="A337" s="1" t="s">
        <v>1711</v>
      </c>
      <c r="C337" s="3">
        <v>3035</v>
      </c>
      <c r="D337" s="3">
        <v>3035</v>
      </c>
      <c r="E337" s="3">
        <v>598</v>
      </c>
    </row>
    <row r="338" spans="1:5" x14ac:dyDescent="0.25">
      <c r="A338" s="1" t="s">
        <v>1712</v>
      </c>
      <c r="C338" s="3">
        <v>1472</v>
      </c>
      <c r="D338" s="3">
        <v>1472</v>
      </c>
      <c r="E338" s="3">
        <v>236</v>
      </c>
    </row>
    <row r="339" spans="1:5" x14ac:dyDescent="0.25">
      <c r="A339" s="1" t="s">
        <v>110</v>
      </c>
      <c r="C339" s="3">
        <v>5910</v>
      </c>
      <c r="D339" s="3">
        <v>5910</v>
      </c>
      <c r="E339" s="3">
        <v>1110</v>
      </c>
    </row>
    <row r="340" spans="1:5" x14ac:dyDescent="0.25">
      <c r="A340" s="1" t="s">
        <v>1713</v>
      </c>
      <c r="C340" s="3">
        <v>3182</v>
      </c>
      <c r="D340" s="3">
        <v>3182</v>
      </c>
      <c r="E340" s="3">
        <v>594</v>
      </c>
    </row>
    <row r="341" spans="1:5" x14ac:dyDescent="0.25">
      <c r="A341" s="1" t="s">
        <v>1714</v>
      </c>
      <c r="C341" s="3">
        <v>4588</v>
      </c>
      <c r="D341" s="3">
        <v>4588</v>
      </c>
      <c r="E341" s="3">
        <v>702</v>
      </c>
    </row>
    <row r="342" spans="1:5" x14ac:dyDescent="0.25">
      <c r="A342" s="1" t="s">
        <v>1715</v>
      </c>
      <c r="C342" s="3">
        <v>1273</v>
      </c>
      <c r="D342" s="3">
        <v>1273</v>
      </c>
      <c r="E342" s="3">
        <v>217</v>
      </c>
    </row>
    <row r="343" spans="1:5" x14ac:dyDescent="0.25">
      <c r="A343" s="25"/>
      <c r="B343" s="25"/>
      <c r="C343" s="25"/>
      <c r="D343" s="25"/>
      <c r="E343" s="25"/>
    </row>
    <row r="344" spans="1:5" x14ac:dyDescent="0.25">
      <c r="A344"/>
      <c r="B344"/>
      <c r="C344"/>
      <c r="D344"/>
      <c r="E344"/>
    </row>
    <row r="345" spans="1:5" x14ac:dyDescent="0.25">
      <c r="A345" s="4" t="s">
        <v>1970</v>
      </c>
      <c r="B345"/>
      <c r="C345"/>
      <c r="D345"/>
      <c r="E345"/>
    </row>
    <row r="346" spans="1:5" x14ac:dyDescent="0.25">
      <c r="A346" s="6" t="s">
        <v>1977</v>
      </c>
      <c r="B346"/>
      <c r="C346"/>
      <c r="D346"/>
      <c r="E346"/>
    </row>
    <row r="347" spans="1:5" x14ac:dyDescent="0.25">
      <c r="A347" s="7" t="s">
        <v>1978</v>
      </c>
      <c r="B347"/>
      <c r="C347"/>
      <c r="D347"/>
      <c r="E347"/>
    </row>
    <row r="348" spans="1:5" x14ac:dyDescent="0.25">
      <c r="A348"/>
      <c r="B348"/>
      <c r="C348"/>
      <c r="D348"/>
      <c r="E348"/>
    </row>
    <row r="349" spans="1:5" x14ac:dyDescent="0.25">
      <c r="A349" s="29" t="s">
        <v>119</v>
      </c>
      <c r="B349" s="22"/>
      <c r="C349" s="23"/>
      <c r="D349" s="23"/>
      <c r="E349" s="23"/>
    </row>
    <row r="350" spans="1:5" x14ac:dyDescent="0.25">
      <c r="A350" s="21" t="s">
        <v>1992</v>
      </c>
      <c r="B350" s="22"/>
      <c r="C350" s="23"/>
      <c r="D350" s="23"/>
      <c r="E350" s="23"/>
    </row>
  </sheetData>
  <mergeCells count="6">
    <mergeCell ref="A350:E350"/>
    <mergeCell ref="A5:B5"/>
    <mergeCell ref="A349:E349"/>
    <mergeCell ref="B3:E3"/>
    <mergeCell ref="A343:E343"/>
    <mergeCell ref="B2:E2"/>
  </mergeCells>
  <conditionalFormatting sqref="A7">
    <cfRule type="notContainsBlanks" dxfId="91" priority="3">
      <formula>LEN(TRIM(A7))&gt;0</formula>
    </cfRule>
  </conditionalFormatting>
  <conditionalFormatting sqref="A9">
    <cfRule type="notContainsBlanks" dxfId="90" priority="5">
      <formula>LEN(TRIM(A9))&gt;0</formula>
    </cfRule>
  </conditionalFormatting>
  <conditionalFormatting sqref="A22">
    <cfRule type="notContainsBlanks" dxfId="89" priority="7">
      <formula>LEN(TRIM(A22))&gt;0</formula>
    </cfRule>
  </conditionalFormatting>
  <conditionalFormatting sqref="A31">
    <cfRule type="notContainsBlanks" dxfId="88" priority="9">
      <formula>LEN(TRIM(A31))&gt;0</formula>
    </cfRule>
  </conditionalFormatting>
  <conditionalFormatting sqref="A43">
    <cfRule type="notContainsBlanks" dxfId="87" priority="11">
      <formula>LEN(TRIM(A43))&gt;0</formula>
    </cfRule>
  </conditionalFormatting>
  <conditionalFormatting sqref="A52">
    <cfRule type="notContainsBlanks" dxfId="86" priority="13">
      <formula>LEN(TRIM(A52))&gt;0</formula>
    </cfRule>
  </conditionalFormatting>
  <conditionalFormatting sqref="A65">
    <cfRule type="notContainsBlanks" dxfId="85" priority="15">
      <formula>LEN(TRIM(A65))&gt;0</formula>
    </cfRule>
  </conditionalFormatting>
  <conditionalFormatting sqref="A90">
    <cfRule type="notContainsBlanks" dxfId="84" priority="17">
      <formula>LEN(TRIM(A90))&gt;0</formula>
    </cfRule>
  </conditionalFormatting>
  <conditionalFormatting sqref="A108">
    <cfRule type="notContainsBlanks" dxfId="83" priority="19">
      <formula>LEN(TRIM(A108))&gt;0</formula>
    </cfRule>
  </conditionalFormatting>
  <conditionalFormatting sqref="A127">
    <cfRule type="notContainsBlanks" dxfId="82" priority="21">
      <formula>LEN(TRIM(A127))&gt;0</formula>
    </cfRule>
  </conditionalFormatting>
  <conditionalFormatting sqref="A137">
    <cfRule type="notContainsBlanks" dxfId="81" priority="23">
      <formula>LEN(TRIM(A137))&gt;0</formula>
    </cfRule>
  </conditionalFormatting>
  <conditionalFormatting sqref="A147">
    <cfRule type="notContainsBlanks" dxfId="80" priority="25">
      <formula>LEN(TRIM(A147))&gt;0</formula>
    </cfRule>
  </conditionalFormatting>
  <conditionalFormatting sqref="A168">
    <cfRule type="notContainsBlanks" dxfId="79" priority="27">
      <formula>LEN(TRIM(A168))&gt;0</formula>
    </cfRule>
  </conditionalFormatting>
  <conditionalFormatting sqref="A181">
    <cfRule type="notContainsBlanks" dxfId="78" priority="29">
      <formula>LEN(TRIM(A181))&gt;0</formula>
    </cfRule>
  </conditionalFormatting>
  <conditionalFormatting sqref="A197">
    <cfRule type="notContainsBlanks" dxfId="77" priority="31">
      <formula>LEN(TRIM(A197))&gt;0</formula>
    </cfRule>
  </conditionalFormatting>
  <conditionalFormatting sqref="A207">
    <cfRule type="notContainsBlanks" dxfId="76" priority="33">
      <formula>LEN(TRIM(A207))&gt;0</formula>
    </cfRule>
  </conditionalFormatting>
  <conditionalFormatting sqref="A220">
    <cfRule type="notContainsBlanks" dxfId="75" priority="35">
      <formula>LEN(TRIM(A220))&gt;0</formula>
    </cfRule>
  </conditionalFormatting>
  <conditionalFormatting sqref="A234">
    <cfRule type="notContainsBlanks" dxfId="74" priority="37">
      <formula>LEN(TRIM(A234))&gt;0</formula>
    </cfRule>
  </conditionalFormatting>
  <conditionalFormatting sqref="A244">
    <cfRule type="notContainsBlanks" dxfId="73" priority="39">
      <formula>LEN(TRIM(A244))&gt;0</formula>
    </cfRule>
  </conditionalFormatting>
  <conditionalFormatting sqref="A254">
    <cfRule type="notContainsBlanks" dxfId="72" priority="41">
      <formula>LEN(TRIM(A254))&gt;0</formula>
    </cfRule>
  </conditionalFormatting>
  <conditionalFormatting sqref="A267">
    <cfRule type="notContainsBlanks" dxfId="71" priority="43">
      <formula>LEN(TRIM(A267))&gt;0</formula>
    </cfRule>
  </conditionalFormatting>
  <conditionalFormatting sqref="A282">
    <cfRule type="notContainsBlanks" dxfId="70" priority="45">
      <formula>LEN(TRIM(A282))&gt;0</formula>
    </cfRule>
  </conditionalFormatting>
  <conditionalFormatting sqref="A300">
    <cfRule type="notContainsBlanks" dxfId="69" priority="47">
      <formula>LEN(TRIM(A300))&gt;0</formula>
    </cfRule>
  </conditionalFormatting>
  <conditionalFormatting sqref="A313">
    <cfRule type="notContainsBlanks" dxfId="68" priority="49">
      <formula>LEN(TRIM(A313))&gt;0</formula>
    </cfRule>
  </conditionalFormatting>
  <conditionalFormatting sqref="A327">
    <cfRule type="notContainsBlanks" dxfId="67" priority="51">
      <formula>LEN(TRIM(A327))&gt;0</formula>
    </cfRule>
  </conditionalFormatting>
  <conditionalFormatting sqref="C7:E7">
    <cfRule type="notContainsBlanks" dxfId="66" priority="4">
      <formula>LEN(TRIM(C7))&gt;0</formula>
    </cfRule>
  </conditionalFormatting>
  <conditionalFormatting sqref="C9:E9">
    <cfRule type="notContainsBlanks" dxfId="65" priority="6">
      <formula>LEN(TRIM(C9))&gt;0</formula>
    </cfRule>
  </conditionalFormatting>
  <conditionalFormatting sqref="C22:E22">
    <cfRule type="notContainsBlanks" dxfId="64" priority="8">
      <formula>LEN(TRIM(C22))&gt;0</formula>
    </cfRule>
  </conditionalFormatting>
  <conditionalFormatting sqref="C31:E31">
    <cfRule type="notContainsBlanks" dxfId="63" priority="10">
      <formula>LEN(TRIM(C31))&gt;0</formula>
    </cfRule>
  </conditionalFormatting>
  <conditionalFormatting sqref="C43:E43">
    <cfRule type="notContainsBlanks" dxfId="62" priority="12">
      <formula>LEN(TRIM(C43))&gt;0</formula>
    </cfRule>
  </conditionalFormatting>
  <conditionalFormatting sqref="C52:E52">
    <cfRule type="notContainsBlanks" dxfId="61" priority="14">
      <formula>LEN(TRIM(C52))&gt;0</formula>
    </cfRule>
  </conditionalFormatting>
  <conditionalFormatting sqref="C65:E65">
    <cfRule type="notContainsBlanks" dxfId="60" priority="16">
      <formula>LEN(TRIM(C65))&gt;0</formula>
    </cfRule>
  </conditionalFormatting>
  <conditionalFormatting sqref="C90:E90">
    <cfRule type="notContainsBlanks" dxfId="59" priority="18">
      <formula>LEN(TRIM(C90))&gt;0</formula>
    </cfRule>
  </conditionalFormatting>
  <conditionalFormatting sqref="C108:E108">
    <cfRule type="notContainsBlanks" dxfId="58" priority="20">
      <formula>LEN(TRIM(C108))&gt;0</formula>
    </cfRule>
  </conditionalFormatting>
  <conditionalFormatting sqref="C127:E127">
    <cfRule type="notContainsBlanks" dxfId="57" priority="22">
      <formula>LEN(TRIM(C127))&gt;0</formula>
    </cfRule>
  </conditionalFormatting>
  <conditionalFormatting sqref="C137:E137">
    <cfRule type="notContainsBlanks" dxfId="56" priority="24">
      <formula>LEN(TRIM(C137))&gt;0</formula>
    </cfRule>
  </conditionalFormatting>
  <conditionalFormatting sqref="C147:E147">
    <cfRule type="notContainsBlanks" dxfId="55" priority="26">
      <formula>LEN(TRIM(C147))&gt;0</formula>
    </cfRule>
  </conditionalFormatting>
  <conditionalFormatting sqref="C168:E168">
    <cfRule type="notContainsBlanks" dxfId="54" priority="28">
      <formula>LEN(TRIM(C168))&gt;0</formula>
    </cfRule>
  </conditionalFormatting>
  <conditionalFormatting sqref="C181:E181">
    <cfRule type="notContainsBlanks" dxfId="53" priority="30">
      <formula>LEN(TRIM(C181))&gt;0</formula>
    </cfRule>
  </conditionalFormatting>
  <conditionalFormatting sqref="C197:E197">
    <cfRule type="notContainsBlanks" dxfId="52" priority="32">
      <formula>LEN(TRIM(C197))&gt;0</formula>
    </cfRule>
  </conditionalFormatting>
  <conditionalFormatting sqref="C207:E207">
    <cfRule type="notContainsBlanks" dxfId="51" priority="34">
      <formula>LEN(TRIM(C207))&gt;0</formula>
    </cfRule>
  </conditionalFormatting>
  <conditionalFormatting sqref="C220:E220">
    <cfRule type="notContainsBlanks" dxfId="50" priority="36">
      <formula>LEN(TRIM(C220))&gt;0</formula>
    </cfRule>
  </conditionalFormatting>
  <conditionalFormatting sqref="C234:E234">
    <cfRule type="notContainsBlanks" dxfId="49" priority="38">
      <formula>LEN(TRIM(C234))&gt;0</formula>
    </cfRule>
  </conditionalFormatting>
  <conditionalFormatting sqref="C244:E244">
    <cfRule type="notContainsBlanks" dxfId="48" priority="40">
      <formula>LEN(TRIM(C244))&gt;0</formula>
    </cfRule>
  </conditionalFormatting>
  <conditionalFormatting sqref="C254:E254">
    <cfRule type="notContainsBlanks" dxfId="47" priority="42">
      <formula>LEN(TRIM(C254))&gt;0</formula>
    </cfRule>
  </conditionalFormatting>
  <conditionalFormatting sqref="C267:E267">
    <cfRule type="notContainsBlanks" dxfId="46" priority="44">
      <formula>LEN(TRIM(C267))&gt;0</formula>
    </cfRule>
  </conditionalFormatting>
  <conditionalFormatting sqref="C282:E282">
    <cfRule type="notContainsBlanks" dxfId="45" priority="46">
      <formula>LEN(TRIM(C282))&gt;0</formula>
    </cfRule>
  </conditionalFormatting>
  <conditionalFormatting sqref="C300:E300">
    <cfRule type="notContainsBlanks" dxfId="44" priority="48">
      <formula>LEN(TRIM(C300))&gt;0</formula>
    </cfRule>
  </conditionalFormatting>
  <conditionalFormatting sqref="C313:E313">
    <cfRule type="notContainsBlanks" dxfId="43" priority="50">
      <formula>LEN(TRIM(C313))&gt;0</formula>
    </cfRule>
  </conditionalFormatting>
  <conditionalFormatting sqref="C327:E327">
    <cfRule type="notContainsBlanks" dxfId="42" priority="52">
      <formula>LEN(TRIM(C327))&gt;0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9" fitToHeight="0" orientation="portrait" useFirstPageNumber="1" r:id="rId1"/>
  <headerFooter differentOddEven="1">
    <oddHeader>&amp;L&amp;10 &amp;"Arial,Bold Italic"2024 Census of Population&amp;R&amp;"Arial,Bold Italic"&amp;10Maguindanao del Sur</oddHeader>
    <oddFooter>&amp;L&amp;"Arial,Bold Italic"&amp;10Philippine Statistics Authority&amp;R&amp;"Arial,Bold"&amp;10&amp;P</oddFooter>
    <evenHeader>&amp;L&amp;"Arial,Bold Italic"&amp;10Maguindanao del Sur&amp;R&amp;"Arial,Bold Italic"&amp;10 2024 Census of Population</evenHeader>
    <evenFooter>&amp;L&amp;"Arial,Bold"&amp;10&amp;P&amp;R&amp;"Arial,Bold Italic"&amp;10 Philippine Statistics Authority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36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120</v>
      </c>
      <c r="B1" s="30" t="s">
        <v>1</v>
      </c>
      <c r="C1" s="31"/>
      <c r="D1" s="31"/>
      <c r="E1" s="31"/>
    </row>
    <row r="2" spans="1:5" x14ac:dyDescent="0.25">
      <c r="B2" s="24" t="s">
        <v>1716</v>
      </c>
      <c r="C2" s="23"/>
      <c r="D2" s="23"/>
      <c r="E2" s="23"/>
    </row>
    <row r="3" spans="1:5" x14ac:dyDescent="0.25">
      <c r="B3" s="28" t="s">
        <v>3</v>
      </c>
      <c r="C3" s="23"/>
      <c r="D3" s="23"/>
      <c r="E3" s="23"/>
    </row>
    <row r="4" spans="1:5" ht="9.9499999999999993" customHeight="1" x14ac:dyDescent="0.25"/>
    <row r="5" spans="1:5" ht="35.1" customHeight="1" x14ac:dyDescent="0.25">
      <c r="A5" s="26" t="s">
        <v>122</v>
      </c>
      <c r="B5" s="27"/>
      <c r="C5" s="20" t="s">
        <v>5</v>
      </c>
      <c r="D5" s="20" t="s">
        <v>6</v>
      </c>
      <c r="E5" s="20" t="s">
        <v>7</v>
      </c>
    </row>
    <row r="7" spans="1:5" x14ac:dyDescent="0.25">
      <c r="A7" s="1" t="s">
        <v>1717</v>
      </c>
      <c r="C7" s="3">
        <v>482645</v>
      </c>
      <c r="D7" s="3">
        <v>478126</v>
      </c>
      <c r="E7" s="3">
        <v>82218</v>
      </c>
    </row>
    <row r="9" spans="1:5" x14ac:dyDescent="0.25">
      <c r="A9" s="1" t="s">
        <v>1718</v>
      </c>
      <c r="C9" s="3">
        <v>52657</v>
      </c>
      <c r="D9" s="3">
        <v>52622</v>
      </c>
      <c r="E9" s="3">
        <v>9442</v>
      </c>
    </row>
    <row r="10" spans="1:5" x14ac:dyDescent="0.25">
      <c r="A10" s="1" t="s">
        <v>1719</v>
      </c>
      <c r="C10" s="3">
        <v>5565</v>
      </c>
      <c r="D10" s="3">
        <v>5565</v>
      </c>
      <c r="E10" s="3">
        <v>1104</v>
      </c>
    </row>
    <row r="11" spans="1:5" x14ac:dyDescent="0.25">
      <c r="A11" s="1" t="s">
        <v>1720</v>
      </c>
      <c r="C11" s="3">
        <v>3936</v>
      </c>
      <c r="D11" s="3">
        <v>3918</v>
      </c>
      <c r="E11" s="3">
        <v>690</v>
      </c>
    </row>
    <row r="12" spans="1:5" x14ac:dyDescent="0.25">
      <c r="A12" s="1" t="s">
        <v>1721</v>
      </c>
      <c r="C12" s="3">
        <v>4347</v>
      </c>
      <c r="D12" s="3">
        <v>4343</v>
      </c>
      <c r="E12" s="3">
        <v>716</v>
      </c>
    </row>
    <row r="13" spans="1:5" x14ac:dyDescent="0.25">
      <c r="A13" s="1" t="s">
        <v>1722</v>
      </c>
      <c r="C13" s="3">
        <v>2311</v>
      </c>
      <c r="D13" s="3">
        <v>2299</v>
      </c>
      <c r="E13" s="3">
        <v>415</v>
      </c>
    </row>
    <row r="14" spans="1:5" x14ac:dyDescent="0.25">
      <c r="A14" s="1" t="s">
        <v>1723</v>
      </c>
      <c r="C14" s="3">
        <v>1403</v>
      </c>
      <c r="D14" s="3">
        <v>1403</v>
      </c>
      <c r="E14" s="3">
        <v>231</v>
      </c>
    </row>
    <row r="15" spans="1:5" x14ac:dyDescent="0.25">
      <c r="A15" s="1" t="s">
        <v>1724</v>
      </c>
      <c r="C15" s="3">
        <v>2901</v>
      </c>
      <c r="D15" s="3">
        <v>2901</v>
      </c>
      <c r="E15" s="3">
        <v>613</v>
      </c>
    </row>
    <row r="16" spans="1:5" x14ac:dyDescent="0.25">
      <c r="A16" s="1" t="s">
        <v>1725</v>
      </c>
      <c r="C16" s="3">
        <v>1301</v>
      </c>
      <c r="D16" s="3">
        <v>1301</v>
      </c>
      <c r="E16" s="3">
        <v>194</v>
      </c>
    </row>
    <row r="17" spans="1:5" x14ac:dyDescent="0.25">
      <c r="A17" s="1" t="s">
        <v>1726</v>
      </c>
      <c r="C17" s="3">
        <v>3688</v>
      </c>
      <c r="D17" s="3">
        <v>3688</v>
      </c>
      <c r="E17" s="3">
        <v>608</v>
      </c>
    </row>
    <row r="18" spans="1:5" x14ac:dyDescent="0.25">
      <c r="A18" s="1" t="s">
        <v>1727</v>
      </c>
      <c r="C18" s="3">
        <v>3006</v>
      </c>
      <c r="D18" s="3">
        <v>3006</v>
      </c>
      <c r="E18" s="3">
        <v>502</v>
      </c>
    </row>
    <row r="19" spans="1:5" x14ac:dyDescent="0.25">
      <c r="A19" s="1" t="s">
        <v>1728</v>
      </c>
      <c r="C19" s="3">
        <v>3455</v>
      </c>
      <c r="D19" s="3">
        <v>3455</v>
      </c>
      <c r="E19" s="3">
        <v>566</v>
      </c>
    </row>
    <row r="20" spans="1:5" x14ac:dyDescent="0.25">
      <c r="A20" s="1" t="s">
        <v>1729</v>
      </c>
      <c r="C20" s="3">
        <v>5034</v>
      </c>
      <c r="D20" s="3">
        <v>5034</v>
      </c>
      <c r="E20" s="3">
        <v>991</v>
      </c>
    </row>
    <row r="21" spans="1:5" x14ac:dyDescent="0.25">
      <c r="A21" s="1" t="s">
        <v>1730</v>
      </c>
      <c r="C21" s="3">
        <v>2862</v>
      </c>
      <c r="D21" s="3">
        <v>2862</v>
      </c>
      <c r="E21" s="3">
        <v>537</v>
      </c>
    </row>
    <row r="22" spans="1:5" x14ac:dyDescent="0.25">
      <c r="A22" s="1" t="s">
        <v>1731</v>
      </c>
      <c r="C22" s="3">
        <v>1737</v>
      </c>
      <c r="D22" s="3">
        <v>1737</v>
      </c>
      <c r="E22" s="3">
        <v>257</v>
      </c>
    </row>
    <row r="23" spans="1:5" x14ac:dyDescent="0.25">
      <c r="A23" s="1" t="s">
        <v>1732</v>
      </c>
      <c r="C23" s="3">
        <v>3441</v>
      </c>
      <c r="D23" s="3">
        <v>3441</v>
      </c>
      <c r="E23" s="3">
        <v>575</v>
      </c>
    </row>
    <row r="24" spans="1:5" x14ac:dyDescent="0.25">
      <c r="A24" s="1" t="s">
        <v>1733</v>
      </c>
      <c r="C24" s="3">
        <v>3363</v>
      </c>
      <c r="D24" s="3">
        <v>3363</v>
      </c>
      <c r="E24" s="3">
        <v>599</v>
      </c>
    </row>
    <row r="25" spans="1:5" x14ac:dyDescent="0.25">
      <c r="A25" s="1" t="s">
        <v>1734</v>
      </c>
      <c r="C25" s="3">
        <v>1252</v>
      </c>
      <c r="D25" s="3">
        <v>1251</v>
      </c>
      <c r="E25" s="3">
        <v>307</v>
      </c>
    </row>
    <row r="26" spans="1:5" x14ac:dyDescent="0.25">
      <c r="A26" s="1" t="s">
        <v>1735</v>
      </c>
      <c r="C26" s="3">
        <v>3055</v>
      </c>
      <c r="D26" s="3">
        <v>3055</v>
      </c>
      <c r="E26" s="3">
        <v>537</v>
      </c>
    </row>
    <row r="28" spans="1:5" x14ac:dyDescent="0.25">
      <c r="A28" s="1" t="s">
        <v>1736</v>
      </c>
      <c r="C28" s="3">
        <v>131887</v>
      </c>
      <c r="D28" s="3">
        <v>128350</v>
      </c>
      <c r="E28" s="3">
        <v>22543</v>
      </c>
    </row>
    <row r="29" spans="1:5" x14ac:dyDescent="0.25">
      <c r="A29" s="1" t="s">
        <v>1737</v>
      </c>
      <c r="C29" s="3">
        <v>1792</v>
      </c>
      <c r="D29" s="3">
        <v>1792</v>
      </c>
      <c r="E29" s="3">
        <v>207</v>
      </c>
    </row>
    <row r="30" spans="1:5" x14ac:dyDescent="0.25">
      <c r="A30" s="1" t="s">
        <v>1738</v>
      </c>
      <c r="C30" s="3">
        <v>1605</v>
      </c>
      <c r="D30" s="3">
        <v>1605</v>
      </c>
      <c r="E30" s="3">
        <v>255</v>
      </c>
    </row>
    <row r="31" spans="1:5" x14ac:dyDescent="0.25">
      <c r="A31" s="1" t="s">
        <v>1739</v>
      </c>
      <c r="C31" s="3">
        <v>2512</v>
      </c>
      <c r="D31" s="3">
        <v>2512</v>
      </c>
      <c r="E31" s="3">
        <v>395</v>
      </c>
    </row>
    <row r="32" spans="1:5" x14ac:dyDescent="0.25">
      <c r="A32" s="1" t="s">
        <v>1740</v>
      </c>
      <c r="C32" s="3">
        <v>1661</v>
      </c>
      <c r="D32" s="3">
        <v>1661</v>
      </c>
      <c r="E32" s="3">
        <v>332</v>
      </c>
    </row>
    <row r="33" spans="1:5" x14ac:dyDescent="0.25">
      <c r="A33" s="1" t="s">
        <v>1741</v>
      </c>
      <c r="C33" s="3">
        <v>9343</v>
      </c>
      <c r="D33" s="3">
        <v>9319</v>
      </c>
      <c r="E33" s="3">
        <v>1358</v>
      </c>
    </row>
    <row r="34" spans="1:5" x14ac:dyDescent="0.25">
      <c r="A34" s="1" t="s">
        <v>1742</v>
      </c>
      <c r="C34" s="3">
        <v>2566</v>
      </c>
      <c r="D34" s="3">
        <v>2566</v>
      </c>
      <c r="E34" s="3">
        <v>449</v>
      </c>
    </row>
    <row r="35" spans="1:5" x14ac:dyDescent="0.25">
      <c r="A35" s="1" t="s">
        <v>1743</v>
      </c>
      <c r="C35" s="3">
        <v>1203</v>
      </c>
      <c r="D35" s="3">
        <v>1203</v>
      </c>
      <c r="E35" s="3">
        <v>159</v>
      </c>
    </row>
    <row r="36" spans="1:5" x14ac:dyDescent="0.25">
      <c r="A36" s="1" t="s">
        <v>1744</v>
      </c>
      <c r="C36" s="3">
        <v>3046</v>
      </c>
      <c r="D36" s="3">
        <v>3046</v>
      </c>
      <c r="E36" s="3">
        <v>476</v>
      </c>
    </row>
    <row r="37" spans="1:5" x14ac:dyDescent="0.25">
      <c r="A37" s="1" t="s">
        <v>1745</v>
      </c>
      <c r="C37" s="3">
        <v>1206</v>
      </c>
      <c r="D37" s="3">
        <v>1206</v>
      </c>
      <c r="E37" s="3">
        <v>213</v>
      </c>
    </row>
    <row r="38" spans="1:5" x14ac:dyDescent="0.25">
      <c r="A38" s="1" t="s">
        <v>1746</v>
      </c>
      <c r="C38" s="3">
        <v>1566</v>
      </c>
      <c r="D38" s="3">
        <v>1566</v>
      </c>
      <c r="E38" s="3">
        <v>268</v>
      </c>
    </row>
    <row r="39" spans="1:5" x14ac:dyDescent="0.25">
      <c r="A39" s="1" t="s">
        <v>1747</v>
      </c>
      <c r="C39" s="3">
        <v>2128</v>
      </c>
      <c r="D39" s="3">
        <v>2128</v>
      </c>
      <c r="E39" s="3">
        <v>428</v>
      </c>
    </row>
    <row r="40" spans="1:5" x14ac:dyDescent="0.25">
      <c r="A40" s="1" t="s">
        <v>1748</v>
      </c>
      <c r="C40" s="3">
        <v>1202</v>
      </c>
      <c r="D40" s="3">
        <v>1202</v>
      </c>
      <c r="E40" s="3">
        <v>194</v>
      </c>
    </row>
    <row r="41" spans="1:5" x14ac:dyDescent="0.25">
      <c r="A41" s="1" t="s">
        <v>1749</v>
      </c>
      <c r="C41" s="3">
        <v>1701</v>
      </c>
      <c r="D41" s="3">
        <v>1701</v>
      </c>
      <c r="E41" s="3">
        <v>240</v>
      </c>
    </row>
    <row r="42" spans="1:5" x14ac:dyDescent="0.25">
      <c r="A42" s="1" t="s">
        <v>1750</v>
      </c>
      <c r="C42" s="3">
        <v>2206</v>
      </c>
      <c r="D42" s="3">
        <v>2206</v>
      </c>
      <c r="E42" s="3">
        <v>382</v>
      </c>
    </row>
    <row r="43" spans="1:5" x14ac:dyDescent="0.25">
      <c r="A43" s="1" t="s">
        <v>1751</v>
      </c>
      <c r="C43" s="3">
        <v>944</v>
      </c>
      <c r="D43" s="3">
        <v>934</v>
      </c>
      <c r="E43" s="3">
        <v>174</v>
      </c>
    </row>
    <row r="44" spans="1:5" x14ac:dyDescent="0.25">
      <c r="A44" s="1" t="s">
        <v>1752</v>
      </c>
      <c r="C44" s="3">
        <v>2266</v>
      </c>
      <c r="D44" s="3">
        <v>2190</v>
      </c>
      <c r="E44" s="3">
        <v>500</v>
      </c>
    </row>
    <row r="45" spans="1:5" x14ac:dyDescent="0.25">
      <c r="A45" s="1" t="s">
        <v>1753</v>
      </c>
      <c r="C45" s="3">
        <v>1789</v>
      </c>
      <c r="D45" s="3">
        <v>1789</v>
      </c>
      <c r="E45" s="3">
        <v>276</v>
      </c>
    </row>
    <row r="46" spans="1:5" x14ac:dyDescent="0.25">
      <c r="A46" s="1" t="s">
        <v>190</v>
      </c>
      <c r="C46" s="3">
        <v>1290</v>
      </c>
      <c r="D46" s="3">
        <v>1290</v>
      </c>
      <c r="E46" s="3">
        <v>304</v>
      </c>
    </row>
    <row r="47" spans="1:5" x14ac:dyDescent="0.25">
      <c r="A47" s="1" t="s">
        <v>1754</v>
      </c>
      <c r="C47" s="3">
        <v>4425</v>
      </c>
      <c r="D47" s="3">
        <v>4425</v>
      </c>
      <c r="E47" s="3">
        <v>897</v>
      </c>
    </row>
    <row r="48" spans="1:5" x14ac:dyDescent="0.25">
      <c r="A48" s="1" t="s">
        <v>1755</v>
      </c>
      <c r="C48" s="3">
        <v>18571</v>
      </c>
      <c r="D48" s="3">
        <v>18047</v>
      </c>
      <c r="E48" s="3">
        <v>2800</v>
      </c>
    </row>
    <row r="49" spans="1:5" x14ac:dyDescent="0.25">
      <c r="A49" s="1" t="s">
        <v>1756</v>
      </c>
      <c r="C49" s="3">
        <v>5151</v>
      </c>
      <c r="D49" s="3">
        <v>4510</v>
      </c>
      <c r="E49" s="3">
        <v>907</v>
      </c>
    </row>
    <row r="50" spans="1:5" x14ac:dyDescent="0.25">
      <c r="A50" s="1" t="s">
        <v>1757</v>
      </c>
      <c r="C50" s="3">
        <v>1972</v>
      </c>
      <c r="D50" s="3">
        <v>1972</v>
      </c>
      <c r="E50" s="3">
        <v>379</v>
      </c>
    </row>
    <row r="51" spans="1:5" x14ac:dyDescent="0.25">
      <c r="A51" s="1" t="s">
        <v>1758</v>
      </c>
      <c r="C51" s="3">
        <v>10028</v>
      </c>
      <c r="D51" s="3">
        <v>10010</v>
      </c>
      <c r="E51" s="3">
        <v>1852</v>
      </c>
    </row>
    <row r="52" spans="1:5" x14ac:dyDescent="0.25">
      <c r="A52" s="1" t="s">
        <v>1759</v>
      </c>
      <c r="C52" s="3">
        <v>1466</v>
      </c>
      <c r="D52" s="3">
        <v>1466</v>
      </c>
      <c r="E52" s="3">
        <v>284</v>
      </c>
    </row>
    <row r="53" spans="1:5" x14ac:dyDescent="0.25">
      <c r="A53" s="1" t="s">
        <v>1760</v>
      </c>
      <c r="C53" s="3">
        <v>2975</v>
      </c>
      <c r="D53" s="3">
        <v>2975</v>
      </c>
      <c r="E53" s="3">
        <v>284</v>
      </c>
    </row>
    <row r="54" spans="1:5" x14ac:dyDescent="0.25">
      <c r="A54" s="1" t="s">
        <v>1761</v>
      </c>
      <c r="C54" s="3">
        <v>1407</v>
      </c>
      <c r="D54" s="3">
        <v>1407</v>
      </c>
      <c r="E54" s="3">
        <v>271</v>
      </c>
    </row>
    <row r="55" spans="1:5" x14ac:dyDescent="0.25">
      <c r="A55" s="1" t="s">
        <v>1762</v>
      </c>
      <c r="C55" s="3">
        <v>2059</v>
      </c>
      <c r="D55" s="3">
        <v>2059</v>
      </c>
      <c r="E55" s="3">
        <v>303</v>
      </c>
    </row>
    <row r="56" spans="1:5" x14ac:dyDescent="0.25">
      <c r="A56" s="1" t="s">
        <v>1763</v>
      </c>
      <c r="C56" s="3">
        <v>1310</v>
      </c>
      <c r="D56" s="3">
        <v>1310</v>
      </c>
      <c r="E56" s="3">
        <v>158</v>
      </c>
    </row>
    <row r="57" spans="1:5" x14ac:dyDescent="0.25">
      <c r="A57" s="1" t="s">
        <v>1764</v>
      </c>
      <c r="C57" s="3">
        <v>1121</v>
      </c>
      <c r="D57" s="3">
        <v>1121</v>
      </c>
      <c r="E57" s="3">
        <v>187</v>
      </c>
    </row>
    <row r="58" spans="1:5" x14ac:dyDescent="0.25">
      <c r="A58" s="1" t="s">
        <v>1765</v>
      </c>
      <c r="C58" s="3">
        <v>8740</v>
      </c>
      <c r="D58" s="3">
        <v>7770</v>
      </c>
      <c r="E58" s="3">
        <v>1725</v>
      </c>
    </row>
    <row r="59" spans="1:5" x14ac:dyDescent="0.25">
      <c r="A59" s="1" t="s">
        <v>1766</v>
      </c>
      <c r="C59" s="3">
        <v>1058</v>
      </c>
      <c r="D59" s="3">
        <v>1058</v>
      </c>
      <c r="E59" s="3">
        <v>165</v>
      </c>
    </row>
    <row r="60" spans="1:5" x14ac:dyDescent="0.25">
      <c r="A60" s="1" t="s">
        <v>1767</v>
      </c>
      <c r="C60" s="3">
        <v>8336</v>
      </c>
      <c r="D60" s="3">
        <v>7610</v>
      </c>
      <c r="E60" s="3">
        <v>1284</v>
      </c>
    </row>
    <row r="61" spans="1:5" x14ac:dyDescent="0.25">
      <c r="A61" s="1" t="s">
        <v>1768</v>
      </c>
      <c r="C61" s="3">
        <v>7167</v>
      </c>
      <c r="D61" s="3">
        <v>7127</v>
      </c>
      <c r="E61" s="3">
        <v>1604</v>
      </c>
    </row>
    <row r="62" spans="1:5" x14ac:dyDescent="0.25">
      <c r="A62" s="1" t="s">
        <v>1769</v>
      </c>
      <c r="C62" s="3">
        <v>8815</v>
      </c>
      <c r="D62" s="3">
        <v>8307</v>
      </c>
      <c r="E62" s="3">
        <v>1667</v>
      </c>
    </row>
    <row r="63" spans="1:5" x14ac:dyDescent="0.25">
      <c r="A63" s="1" t="s">
        <v>1770</v>
      </c>
      <c r="C63" s="3">
        <v>7260</v>
      </c>
      <c r="D63" s="3">
        <v>7260</v>
      </c>
      <c r="E63" s="3">
        <v>1166</v>
      </c>
    </row>
    <row r="65" spans="1:5" x14ac:dyDescent="0.25">
      <c r="A65" s="1" t="s">
        <v>1771</v>
      </c>
      <c r="C65" s="3">
        <v>29218</v>
      </c>
      <c r="D65" s="3">
        <v>29170</v>
      </c>
      <c r="E65" s="3">
        <v>5291</v>
      </c>
    </row>
    <row r="66" spans="1:5" x14ac:dyDescent="0.25">
      <c r="A66" s="1" t="s">
        <v>1772</v>
      </c>
      <c r="C66" s="3">
        <v>2401</v>
      </c>
      <c r="D66" s="3">
        <v>2401</v>
      </c>
      <c r="E66" s="3">
        <v>454</v>
      </c>
    </row>
    <row r="67" spans="1:5" x14ac:dyDescent="0.25">
      <c r="A67" s="1" t="s">
        <v>1773</v>
      </c>
      <c r="C67" s="3">
        <v>1902</v>
      </c>
      <c r="D67" s="3">
        <v>1902</v>
      </c>
      <c r="E67" s="3">
        <v>281</v>
      </c>
    </row>
    <row r="68" spans="1:5" x14ac:dyDescent="0.25">
      <c r="A68" s="1" t="s">
        <v>1774</v>
      </c>
      <c r="C68" s="3">
        <v>1303</v>
      </c>
      <c r="D68" s="3">
        <v>1303</v>
      </c>
      <c r="E68" s="3">
        <v>206</v>
      </c>
    </row>
    <row r="69" spans="1:5" x14ac:dyDescent="0.25">
      <c r="A69" s="1" t="s">
        <v>1775</v>
      </c>
      <c r="C69" s="3">
        <v>1301</v>
      </c>
      <c r="D69" s="3">
        <v>1301</v>
      </c>
      <c r="E69" s="3">
        <v>289</v>
      </c>
    </row>
    <row r="70" spans="1:5" x14ac:dyDescent="0.25">
      <c r="A70" s="1" t="s">
        <v>1776</v>
      </c>
      <c r="C70" s="3">
        <v>2425</v>
      </c>
      <c r="D70" s="3">
        <v>2412</v>
      </c>
      <c r="E70" s="3">
        <v>349</v>
      </c>
    </row>
    <row r="71" spans="1:5" x14ac:dyDescent="0.25">
      <c r="A71" s="1" t="s">
        <v>1777</v>
      </c>
      <c r="C71" s="3">
        <v>2747</v>
      </c>
      <c r="D71" s="3">
        <v>2742</v>
      </c>
      <c r="E71" s="3">
        <v>558</v>
      </c>
    </row>
    <row r="72" spans="1:5" x14ac:dyDescent="0.25">
      <c r="A72" s="1" t="s">
        <v>1778</v>
      </c>
      <c r="C72" s="3">
        <v>1602</v>
      </c>
      <c r="D72" s="3">
        <v>1602</v>
      </c>
      <c r="E72" s="3">
        <v>263</v>
      </c>
    </row>
    <row r="73" spans="1:5" x14ac:dyDescent="0.25">
      <c r="A73" s="1" t="s">
        <v>1779</v>
      </c>
      <c r="C73" s="3">
        <v>1617</v>
      </c>
      <c r="D73" s="3">
        <v>1617</v>
      </c>
      <c r="E73" s="3">
        <v>229</v>
      </c>
    </row>
    <row r="74" spans="1:5" x14ac:dyDescent="0.25">
      <c r="A74" s="1" t="s">
        <v>1780</v>
      </c>
      <c r="C74" s="3">
        <v>969</v>
      </c>
      <c r="D74" s="3">
        <v>969</v>
      </c>
      <c r="E74" s="3">
        <v>226</v>
      </c>
    </row>
    <row r="75" spans="1:5" x14ac:dyDescent="0.25">
      <c r="A75" s="1" t="s">
        <v>1781</v>
      </c>
      <c r="C75" s="3">
        <v>1183</v>
      </c>
      <c r="D75" s="3">
        <v>1183</v>
      </c>
      <c r="E75" s="3">
        <v>279</v>
      </c>
    </row>
    <row r="76" spans="1:5" x14ac:dyDescent="0.25">
      <c r="A76" s="1" t="s">
        <v>1782</v>
      </c>
      <c r="C76" s="3">
        <v>2417</v>
      </c>
      <c r="D76" s="3">
        <v>2417</v>
      </c>
      <c r="E76" s="3">
        <v>494</v>
      </c>
    </row>
    <row r="77" spans="1:5" x14ac:dyDescent="0.25">
      <c r="A77" s="1" t="s">
        <v>1783</v>
      </c>
      <c r="C77" s="3">
        <v>2385</v>
      </c>
      <c r="D77" s="3">
        <v>2385</v>
      </c>
      <c r="E77" s="3">
        <v>324</v>
      </c>
    </row>
    <row r="78" spans="1:5" x14ac:dyDescent="0.25">
      <c r="A78" s="1" t="s">
        <v>1784</v>
      </c>
      <c r="C78" s="3">
        <v>3770</v>
      </c>
      <c r="D78" s="3">
        <v>3758</v>
      </c>
      <c r="E78" s="3">
        <v>739</v>
      </c>
    </row>
    <row r="79" spans="1:5" x14ac:dyDescent="0.25">
      <c r="A79" s="1" t="s">
        <v>1785</v>
      </c>
      <c r="C79" s="3">
        <v>1360</v>
      </c>
      <c r="D79" s="3">
        <v>1360</v>
      </c>
      <c r="E79" s="3">
        <v>239</v>
      </c>
    </row>
    <row r="80" spans="1:5" x14ac:dyDescent="0.25">
      <c r="A80" s="1" t="s">
        <v>458</v>
      </c>
      <c r="C80" s="3">
        <v>1836</v>
      </c>
      <c r="D80" s="3">
        <v>1818</v>
      </c>
      <c r="E80" s="3">
        <v>361</v>
      </c>
    </row>
    <row r="82" spans="1:5" x14ac:dyDescent="0.25">
      <c r="A82" s="1" t="s">
        <v>1786</v>
      </c>
      <c r="C82" s="3">
        <v>35616</v>
      </c>
      <c r="D82" s="3">
        <v>35577</v>
      </c>
      <c r="E82" s="3">
        <v>5102</v>
      </c>
    </row>
    <row r="83" spans="1:5" x14ac:dyDescent="0.25">
      <c r="A83" s="1" t="s">
        <v>1787</v>
      </c>
      <c r="C83" s="3">
        <v>3252</v>
      </c>
      <c r="D83" s="3">
        <v>3252</v>
      </c>
      <c r="E83" s="3">
        <v>547</v>
      </c>
    </row>
    <row r="84" spans="1:5" x14ac:dyDescent="0.25">
      <c r="A84" s="1" t="s">
        <v>1788</v>
      </c>
      <c r="C84" s="3">
        <v>2912</v>
      </c>
      <c r="D84" s="3">
        <v>2912</v>
      </c>
      <c r="E84" s="3">
        <v>407</v>
      </c>
    </row>
    <row r="85" spans="1:5" x14ac:dyDescent="0.25">
      <c r="A85" s="1" t="s">
        <v>1789</v>
      </c>
      <c r="C85" s="3">
        <v>2343</v>
      </c>
      <c r="D85" s="3">
        <v>2343</v>
      </c>
      <c r="E85" s="3">
        <v>232</v>
      </c>
    </row>
    <row r="86" spans="1:5" x14ac:dyDescent="0.25">
      <c r="A86" s="1" t="s">
        <v>1790</v>
      </c>
      <c r="C86" s="3">
        <v>2859</v>
      </c>
      <c r="D86" s="3">
        <v>2846</v>
      </c>
      <c r="E86" s="3">
        <v>300</v>
      </c>
    </row>
    <row r="87" spans="1:5" x14ac:dyDescent="0.25">
      <c r="A87" s="1" t="s">
        <v>1791</v>
      </c>
      <c r="C87" s="3">
        <v>1719</v>
      </c>
      <c r="D87" s="3">
        <v>1719</v>
      </c>
      <c r="E87" s="3">
        <v>203</v>
      </c>
    </row>
    <row r="88" spans="1:5" x14ac:dyDescent="0.25">
      <c r="A88" s="1" t="s">
        <v>1792</v>
      </c>
      <c r="C88" s="3">
        <v>4099</v>
      </c>
      <c r="D88" s="3">
        <v>4099</v>
      </c>
      <c r="E88" s="3">
        <v>773</v>
      </c>
    </row>
    <row r="89" spans="1:5" x14ac:dyDescent="0.25">
      <c r="A89" s="1" t="s">
        <v>1793</v>
      </c>
      <c r="C89" s="3">
        <v>1999</v>
      </c>
      <c r="D89" s="3">
        <v>1989</v>
      </c>
      <c r="E89" s="3">
        <v>280</v>
      </c>
    </row>
    <row r="90" spans="1:5" x14ac:dyDescent="0.25">
      <c r="A90" s="1" t="s">
        <v>1794</v>
      </c>
      <c r="C90" s="3">
        <v>1998</v>
      </c>
      <c r="D90" s="3">
        <v>1998</v>
      </c>
      <c r="E90" s="3">
        <v>402</v>
      </c>
    </row>
    <row r="91" spans="1:5" x14ac:dyDescent="0.25">
      <c r="A91" s="1" t="s">
        <v>1795</v>
      </c>
      <c r="C91" s="3">
        <v>2330</v>
      </c>
      <c r="D91" s="3">
        <v>2330</v>
      </c>
      <c r="E91" s="3">
        <v>238</v>
      </c>
    </row>
    <row r="92" spans="1:5" x14ac:dyDescent="0.25">
      <c r="A92" s="1" t="s">
        <v>1796</v>
      </c>
      <c r="C92" s="3">
        <v>1180</v>
      </c>
      <c r="D92" s="3">
        <v>1180</v>
      </c>
      <c r="E92" s="3">
        <v>161</v>
      </c>
    </row>
    <row r="93" spans="1:5" x14ac:dyDescent="0.25">
      <c r="A93" s="1" t="s">
        <v>1751</v>
      </c>
      <c r="C93" s="3">
        <v>1480</v>
      </c>
      <c r="D93" s="3">
        <v>1480</v>
      </c>
      <c r="E93" s="3">
        <v>248</v>
      </c>
    </row>
    <row r="94" spans="1:5" x14ac:dyDescent="0.25">
      <c r="A94" s="1" t="s">
        <v>1797</v>
      </c>
      <c r="C94" s="3">
        <v>2010</v>
      </c>
      <c r="D94" s="3">
        <v>2010</v>
      </c>
      <c r="E94" s="3">
        <v>383</v>
      </c>
    </row>
    <row r="95" spans="1:5" x14ac:dyDescent="0.25">
      <c r="A95" s="1" t="s">
        <v>1798</v>
      </c>
      <c r="C95" s="3">
        <v>2057</v>
      </c>
      <c r="D95" s="3">
        <v>2057</v>
      </c>
      <c r="E95" s="3">
        <v>248</v>
      </c>
    </row>
    <row r="96" spans="1:5" x14ac:dyDescent="0.25">
      <c r="A96" s="1" t="s">
        <v>1799</v>
      </c>
      <c r="C96" s="3">
        <v>4476</v>
      </c>
      <c r="D96" s="3">
        <v>4460</v>
      </c>
      <c r="E96" s="3">
        <v>547</v>
      </c>
    </row>
    <row r="97" spans="1:5" x14ac:dyDescent="0.25">
      <c r="A97" s="1" t="s">
        <v>2007</v>
      </c>
      <c r="C97" s="3">
        <v>902</v>
      </c>
      <c r="D97" s="3">
        <v>902</v>
      </c>
      <c r="E97" s="3">
        <v>133</v>
      </c>
    </row>
    <row r="99" spans="1:5" x14ac:dyDescent="0.25">
      <c r="A99" s="1" t="s">
        <v>1800</v>
      </c>
      <c r="C99" s="3">
        <v>42172</v>
      </c>
      <c r="D99" s="3">
        <v>42085</v>
      </c>
      <c r="E99" s="3">
        <v>7605</v>
      </c>
    </row>
    <row r="100" spans="1:5" x14ac:dyDescent="0.25">
      <c r="A100" s="1" t="s">
        <v>1801</v>
      </c>
      <c r="C100" s="3">
        <v>2235</v>
      </c>
      <c r="D100" s="3">
        <v>2235</v>
      </c>
      <c r="E100" s="3">
        <v>411</v>
      </c>
    </row>
    <row r="101" spans="1:5" x14ac:dyDescent="0.25">
      <c r="A101" s="1" t="s">
        <v>1802</v>
      </c>
      <c r="C101" s="3">
        <v>4229</v>
      </c>
      <c r="D101" s="3">
        <v>4159</v>
      </c>
      <c r="E101" s="3">
        <v>873</v>
      </c>
    </row>
    <row r="102" spans="1:5" x14ac:dyDescent="0.25">
      <c r="A102" s="1" t="s">
        <v>1803</v>
      </c>
      <c r="C102" s="3">
        <v>2710</v>
      </c>
      <c r="D102" s="3">
        <v>2710</v>
      </c>
      <c r="E102" s="3">
        <v>416</v>
      </c>
    </row>
    <row r="103" spans="1:5" x14ac:dyDescent="0.25">
      <c r="A103" s="1" t="s">
        <v>1804</v>
      </c>
      <c r="C103" s="3">
        <v>3711</v>
      </c>
      <c r="D103" s="3">
        <v>3711</v>
      </c>
      <c r="E103" s="3">
        <v>598</v>
      </c>
    </row>
    <row r="104" spans="1:5" x14ac:dyDescent="0.25">
      <c r="A104" s="1" t="s">
        <v>1805</v>
      </c>
      <c r="C104" s="3">
        <v>3643</v>
      </c>
      <c r="D104" s="3">
        <v>3630</v>
      </c>
      <c r="E104" s="3">
        <v>670</v>
      </c>
    </row>
    <row r="105" spans="1:5" x14ac:dyDescent="0.25">
      <c r="A105" s="1" t="s">
        <v>1806</v>
      </c>
      <c r="C105" s="3">
        <v>5153</v>
      </c>
      <c r="D105" s="3">
        <v>5153</v>
      </c>
      <c r="E105" s="3">
        <v>720</v>
      </c>
    </row>
    <row r="106" spans="1:5" x14ac:dyDescent="0.25">
      <c r="A106" s="1" t="s">
        <v>1807</v>
      </c>
      <c r="C106" s="3">
        <v>3260</v>
      </c>
      <c r="D106" s="3">
        <v>3260</v>
      </c>
      <c r="E106" s="3">
        <v>465</v>
      </c>
    </row>
    <row r="107" spans="1:5" x14ac:dyDescent="0.25">
      <c r="A107" s="1" t="s">
        <v>1808</v>
      </c>
      <c r="C107" s="3">
        <v>9470</v>
      </c>
      <c r="D107" s="3">
        <v>9466</v>
      </c>
      <c r="E107" s="3">
        <v>1865</v>
      </c>
    </row>
    <row r="108" spans="1:5" x14ac:dyDescent="0.25">
      <c r="A108" s="1" t="s">
        <v>1809</v>
      </c>
      <c r="C108" s="3">
        <v>7761</v>
      </c>
      <c r="D108" s="3">
        <v>7761</v>
      </c>
      <c r="E108" s="3">
        <v>1587</v>
      </c>
    </row>
    <row r="110" spans="1:5" x14ac:dyDescent="0.25">
      <c r="A110" s="1" t="s">
        <v>1810</v>
      </c>
      <c r="C110" s="3">
        <v>31942</v>
      </c>
      <c r="D110" s="3">
        <v>31936</v>
      </c>
      <c r="E110" s="3">
        <v>5423</v>
      </c>
    </row>
    <row r="111" spans="1:5" x14ac:dyDescent="0.25">
      <c r="A111" s="1" t="s">
        <v>1811</v>
      </c>
      <c r="C111" s="3">
        <v>768</v>
      </c>
      <c r="D111" s="3">
        <v>768</v>
      </c>
      <c r="E111" s="3">
        <v>165</v>
      </c>
    </row>
    <row r="112" spans="1:5" x14ac:dyDescent="0.25">
      <c r="A112" s="1" t="s">
        <v>1812</v>
      </c>
      <c r="C112" s="3">
        <v>1103</v>
      </c>
      <c r="D112" s="3">
        <v>1103</v>
      </c>
      <c r="E112" s="3">
        <v>201</v>
      </c>
    </row>
    <row r="113" spans="1:5" x14ac:dyDescent="0.25">
      <c r="A113" s="1" t="s">
        <v>1813</v>
      </c>
      <c r="C113" s="3">
        <v>1538</v>
      </c>
      <c r="D113" s="3">
        <v>1532</v>
      </c>
      <c r="E113" s="3">
        <v>281</v>
      </c>
    </row>
    <row r="114" spans="1:5" x14ac:dyDescent="0.25">
      <c r="A114" s="1" t="s">
        <v>1814</v>
      </c>
      <c r="C114" s="3">
        <v>1324</v>
      </c>
      <c r="D114" s="3">
        <v>1324</v>
      </c>
      <c r="E114" s="3">
        <v>286</v>
      </c>
    </row>
    <row r="115" spans="1:5" x14ac:dyDescent="0.25">
      <c r="A115" s="1" t="s">
        <v>1815</v>
      </c>
      <c r="C115" s="3">
        <v>764</v>
      </c>
      <c r="D115" s="3">
        <v>764</v>
      </c>
      <c r="E115" s="3">
        <v>131</v>
      </c>
    </row>
    <row r="116" spans="1:5" x14ac:dyDescent="0.25">
      <c r="A116" s="1" t="s">
        <v>1816</v>
      </c>
      <c r="C116" s="3">
        <v>996</v>
      </c>
      <c r="D116" s="3">
        <v>996</v>
      </c>
      <c r="E116" s="3">
        <v>144</v>
      </c>
    </row>
    <row r="117" spans="1:5" x14ac:dyDescent="0.25">
      <c r="A117" s="1" t="s">
        <v>1817</v>
      </c>
      <c r="C117" s="3">
        <v>1586</v>
      </c>
      <c r="D117" s="3">
        <v>1586</v>
      </c>
      <c r="E117" s="3">
        <v>261</v>
      </c>
    </row>
    <row r="118" spans="1:5" x14ac:dyDescent="0.25">
      <c r="A118" s="1" t="s">
        <v>1818</v>
      </c>
      <c r="C118" s="3">
        <v>798</v>
      </c>
      <c r="D118" s="3">
        <v>798</v>
      </c>
      <c r="E118" s="3">
        <v>127</v>
      </c>
    </row>
    <row r="119" spans="1:5" x14ac:dyDescent="0.25">
      <c r="A119" s="1" t="s">
        <v>1819</v>
      </c>
      <c r="C119" s="3">
        <v>1404</v>
      </c>
      <c r="D119" s="3">
        <v>1404</v>
      </c>
      <c r="E119" s="3">
        <v>204</v>
      </c>
    </row>
    <row r="120" spans="1:5" x14ac:dyDescent="0.25">
      <c r="A120" s="1" t="s">
        <v>1820</v>
      </c>
      <c r="C120" s="3">
        <v>847</v>
      </c>
      <c r="D120" s="3">
        <v>847</v>
      </c>
      <c r="E120" s="3">
        <v>132</v>
      </c>
    </row>
    <row r="121" spans="1:5" x14ac:dyDescent="0.25">
      <c r="A121" s="1" t="s">
        <v>1821</v>
      </c>
      <c r="C121" s="3">
        <v>876</v>
      </c>
      <c r="D121" s="3">
        <v>876</v>
      </c>
      <c r="E121" s="3">
        <v>129</v>
      </c>
    </row>
    <row r="122" spans="1:5" x14ac:dyDescent="0.25">
      <c r="A122" s="1" t="s">
        <v>1822</v>
      </c>
      <c r="C122" s="3">
        <v>855</v>
      </c>
      <c r="D122" s="3">
        <v>855</v>
      </c>
      <c r="E122" s="3">
        <v>135</v>
      </c>
    </row>
    <row r="123" spans="1:5" x14ac:dyDescent="0.25">
      <c r="A123" s="1" t="s">
        <v>1823</v>
      </c>
      <c r="C123" s="3">
        <v>1113</v>
      </c>
      <c r="D123" s="3">
        <v>1113</v>
      </c>
      <c r="E123" s="3">
        <v>217</v>
      </c>
    </row>
    <row r="124" spans="1:5" x14ac:dyDescent="0.25">
      <c r="A124" s="1" t="s">
        <v>1824</v>
      </c>
      <c r="C124" s="3">
        <v>916</v>
      </c>
      <c r="D124" s="3">
        <v>916</v>
      </c>
      <c r="E124" s="3">
        <v>158</v>
      </c>
    </row>
    <row r="125" spans="1:5" x14ac:dyDescent="0.25">
      <c r="A125" s="1" t="s">
        <v>1825</v>
      </c>
      <c r="C125" s="3">
        <v>1370</v>
      </c>
      <c r="D125" s="3">
        <v>1370</v>
      </c>
      <c r="E125" s="3">
        <v>265</v>
      </c>
    </row>
    <row r="126" spans="1:5" x14ac:dyDescent="0.25">
      <c r="A126" s="1" t="s">
        <v>1826</v>
      </c>
      <c r="C126" s="3">
        <v>470</v>
      </c>
      <c r="D126" s="3">
        <v>470</v>
      </c>
      <c r="E126" s="3">
        <v>58</v>
      </c>
    </row>
    <row r="127" spans="1:5" x14ac:dyDescent="0.25">
      <c r="A127" s="1" t="s">
        <v>1827</v>
      </c>
      <c r="C127" s="3">
        <v>830</v>
      </c>
      <c r="D127" s="3">
        <v>830</v>
      </c>
      <c r="E127" s="3">
        <v>165</v>
      </c>
    </row>
    <row r="128" spans="1:5" x14ac:dyDescent="0.25">
      <c r="A128" s="1" t="s">
        <v>1828</v>
      </c>
      <c r="C128" s="3">
        <v>950</v>
      </c>
      <c r="D128" s="3">
        <v>950</v>
      </c>
      <c r="E128" s="3">
        <v>175</v>
      </c>
    </row>
    <row r="129" spans="1:5" x14ac:dyDescent="0.25">
      <c r="A129" s="1" t="s">
        <v>1829</v>
      </c>
      <c r="C129" s="3">
        <v>502</v>
      </c>
      <c r="D129" s="3">
        <v>502</v>
      </c>
      <c r="E129" s="3">
        <v>92</v>
      </c>
    </row>
    <row r="130" spans="1:5" x14ac:dyDescent="0.25">
      <c r="A130" s="1" t="s">
        <v>1830</v>
      </c>
      <c r="C130" s="3">
        <v>1660</v>
      </c>
      <c r="D130" s="3">
        <v>1660</v>
      </c>
      <c r="E130" s="3">
        <v>278</v>
      </c>
    </row>
    <row r="131" spans="1:5" x14ac:dyDescent="0.25">
      <c r="A131" s="1" t="s">
        <v>1831</v>
      </c>
      <c r="C131" s="3">
        <v>714</v>
      </c>
      <c r="D131" s="3">
        <v>714</v>
      </c>
      <c r="E131" s="3">
        <v>95</v>
      </c>
    </row>
    <row r="132" spans="1:5" x14ac:dyDescent="0.25">
      <c r="A132" s="1" t="s">
        <v>1832</v>
      </c>
      <c r="C132" s="3">
        <v>1108</v>
      </c>
      <c r="D132" s="3">
        <v>1108</v>
      </c>
      <c r="E132" s="3">
        <v>190</v>
      </c>
    </row>
    <row r="133" spans="1:5" x14ac:dyDescent="0.25">
      <c r="A133" s="1" t="s">
        <v>1833</v>
      </c>
      <c r="C133" s="3">
        <v>1118</v>
      </c>
      <c r="D133" s="3">
        <v>1118</v>
      </c>
      <c r="E133" s="3">
        <v>216</v>
      </c>
    </row>
    <row r="134" spans="1:5" x14ac:dyDescent="0.25">
      <c r="A134" s="1" t="s">
        <v>1834</v>
      </c>
      <c r="C134" s="3">
        <v>1290</v>
      </c>
      <c r="D134" s="3">
        <v>1290</v>
      </c>
      <c r="E134" s="3">
        <v>182</v>
      </c>
    </row>
    <row r="135" spans="1:5" x14ac:dyDescent="0.25">
      <c r="A135" s="1" t="s">
        <v>1835</v>
      </c>
      <c r="C135" s="3">
        <v>1052</v>
      </c>
      <c r="D135" s="3">
        <v>1052</v>
      </c>
      <c r="E135" s="3">
        <v>164</v>
      </c>
    </row>
    <row r="136" spans="1:5" x14ac:dyDescent="0.25">
      <c r="A136" s="1" t="s">
        <v>1836</v>
      </c>
      <c r="C136" s="3">
        <v>984</v>
      </c>
      <c r="D136" s="3">
        <v>984</v>
      </c>
      <c r="E136" s="3">
        <v>157</v>
      </c>
    </row>
    <row r="137" spans="1:5" x14ac:dyDescent="0.25">
      <c r="A137" s="1" t="s">
        <v>1837</v>
      </c>
      <c r="C137" s="3">
        <v>1141</v>
      </c>
      <c r="D137" s="3">
        <v>1141</v>
      </c>
      <c r="E137" s="3">
        <v>159</v>
      </c>
    </row>
    <row r="138" spans="1:5" x14ac:dyDescent="0.25">
      <c r="A138" s="1" t="s">
        <v>1838</v>
      </c>
      <c r="C138" s="3">
        <v>1390</v>
      </c>
      <c r="D138" s="3">
        <v>1390</v>
      </c>
      <c r="E138" s="3">
        <v>202</v>
      </c>
    </row>
    <row r="139" spans="1:5" x14ac:dyDescent="0.25">
      <c r="A139" s="1" t="s">
        <v>1839</v>
      </c>
      <c r="C139" s="3">
        <v>845</v>
      </c>
      <c r="D139" s="3">
        <v>845</v>
      </c>
      <c r="E139" s="3">
        <v>140</v>
      </c>
    </row>
    <row r="140" spans="1:5" x14ac:dyDescent="0.25">
      <c r="A140" s="1" t="s">
        <v>1840</v>
      </c>
      <c r="C140" s="3">
        <v>764</v>
      </c>
      <c r="D140" s="3">
        <v>764</v>
      </c>
      <c r="E140" s="3">
        <v>148</v>
      </c>
    </row>
    <row r="141" spans="1:5" x14ac:dyDescent="0.25">
      <c r="A141" s="1" t="s">
        <v>1841</v>
      </c>
      <c r="C141" s="3">
        <v>866</v>
      </c>
      <c r="D141" s="3">
        <v>866</v>
      </c>
      <c r="E141" s="3">
        <v>166</v>
      </c>
    </row>
    <row r="143" spans="1:5" x14ac:dyDescent="0.25">
      <c r="A143" s="1" t="s">
        <v>1842</v>
      </c>
      <c r="C143" s="3">
        <v>34702</v>
      </c>
      <c r="D143" s="3">
        <v>34702</v>
      </c>
      <c r="E143" s="3">
        <v>6302</v>
      </c>
    </row>
    <row r="144" spans="1:5" x14ac:dyDescent="0.25">
      <c r="A144" s="1" t="s">
        <v>1843</v>
      </c>
      <c r="C144" s="3">
        <v>1936</v>
      </c>
      <c r="D144" s="3">
        <v>1936</v>
      </c>
      <c r="E144" s="3">
        <v>332</v>
      </c>
    </row>
    <row r="145" spans="1:5" x14ac:dyDescent="0.25">
      <c r="A145" s="1" t="s">
        <v>1844</v>
      </c>
      <c r="C145" s="3">
        <v>2082</v>
      </c>
      <c r="D145" s="3">
        <v>2082</v>
      </c>
      <c r="E145" s="3">
        <v>431</v>
      </c>
    </row>
    <row r="146" spans="1:5" x14ac:dyDescent="0.25">
      <c r="A146" s="1" t="s">
        <v>1845</v>
      </c>
      <c r="C146" s="3">
        <v>1699</v>
      </c>
      <c r="D146" s="3">
        <v>1699</v>
      </c>
      <c r="E146" s="3">
        <v>316</v>
      </c>
    </row>
    <row r="147" spans="1:5" x14ac:dyDescent="0.25">
      <c r="A147" s="1" t="s">
        <v>1846</v>
      </c>
      <c r="C147" s="3">
        <v>902</v>
      </c>
      <c r="D147" s="3">
        <v>902</v>
      </c>
      <c r="E147" s="3">
        <v>156</v>
      </c>
    </row>
    <row r="148" spans="1:5" x14ac:dyDescent="0.25">
      <c r="A148" s="1" t="s">
        <v>1847</v>
      </c>
      <c r="C148" s="3">
        <v>1455</v>
      </c>
      <c r="D148" s="3">
        <v>1455</v>
      </c>
      <c r="E148" s="3">
        <v>263</v>
      </c>
    </row>
    <row r="149" spans="1:5" x14ac:dyDescent="0.25">
      <c r="A149" s="1" t="s">
        <v>1848</v>
      </c>
      <c r="C149" s="3">
        <v>2115</v>
      </c>
      <c r="D149" s="3">
        <v>2115</v>
      </c>
      <c r="E149" s="3">
        <v>425</v>
      </c>
    </row>
    <row r="150" spans="1:5" x14ac:dyDescent="0.25">
      <c r="A150" s="1" t="s">
        <v>458</v>
      </c>
      <c r="C150" s="3">
        <v>2596</v>
      </c>
      <c r="D150" s="3">
        <v>2596</v>
      </c>
      <c r="E150" s="3">
        <v>427</v>
      </c>
    </row>
    <row r="151" spans="1:5" x14ac:dyDescent="0.25">
      <c r="A151" s="1" t="s">
        <v>1849</v>
      </c>
      <c r="C151" s="3">
        <v>3952</v>
      </c>
      <c r="D151" s="3">
        <v>3952</v>
      </c>
      <c r="E151" s="3">
        <v>599</v>
      </c>
    </row>
    <row r="152" spans="1:5" x14ac:dyDescent="0.25">
      <c r="A152" s="1" t="s">
        <v>1321</v>
      </c>
      <c r="C152" s="3">
        <v>1750</v>
      </c>
      <c r="D152" s="3">
        <v>1750</v>
      </c>
      <c r="E152" s="3">
        <v>323</v>
      </c>
    </row>
    <row r="153" spans="1:5" x14ac:dyDescent="0.25">
      <c r="A153" s="1" t="s">
        <v>1850</v>
      </c>
      <c r="C153" s="3">
        <v>1894</v>
      </c>
      <c r="D153" s="3">
        <v>1894</v>
      </c>
      <c r="E153" s="3">
        <v>282</v>
      </c>
    </row>
    <row r="154" spans="1:5" x14ac:dyDescent="0.25">
      <c r="A154" s="1" t="s">
        <v>1841</v>
      </c>
      <c r="C154" s="3">
        <v>1877</v>
      </c>
      <c r="D154" s="3">
        <v>1877</v>
      </c>
      <c r="E154" s="3">
        <v>375</v>
      </c>
    </row>
    <row r="155" spans="1:5" x14ac:dyDescent="0.25">
      <c r="A155" s="1" t="s">
        <v>1851</v>
      </c>
      <c r="C155" s="3">
        <v>806</v>
      </c>
      <c r="D155" s="3">
        <v>806</v>
      </c>
      <c r="E155" s="3">
        <v>127</v>
      </c>
    </row>
    <row r="156" spans="1:5" x14ac:dyDescent="0.25">
      <c r="A156" s="1" t="s">
        <v>1852</v>
      </c>
      <c r="C156" s="3">
        <v>1802</v>
      </c>
      <c r="D156" s="3">
        <v>1802</v>
      </c>
      <c r="E156" s="3">
        <v>339</v>
      </c>
    </row>
    <row r="157" spans="1:5" x14ac:dyDescent="0.25">
      <c r="A157" s="1" t="s">
        <v>1853</v>
      </c>
      <c r="C157" s="3">
        <v>2165</v>
      </c>
      <c r="D157" s="3">
        <v>2165</v>
      </c>
      <c r="E157" s="3">
        <v>535</v>
      </c>
    </row>
    <row r="158" spans="1:5" x14ac:dyDescent="0.25">
      <c r="A158" s="1" t="s">
        <v>1854</v>
      </c>
      <c r="C158" s="3">
        <v>810</v>
      </c>
      <c r="D158" s="3">
        <v>810</v>
      </c>
      <c r="E158" s="3">
        <v>128</v>
      </c>
    </row>
    <row r="159" spans="1:5" x14ac:dyDescent="0.25">
      <c r="A159" s="1" t="s">
        <v>1855</v>
      </c>
      <c r="C159" s="3">
        <v>874</v>
      </c>
      <c r="D159" s="3">
        <v>874</v>
      </c>
      <c r="E159" s="3">
        <v>136</v>
      </c>
    </row>
    <row r="160" spans="1:5" x14ac:dyDescent="0.25">
      <c r="A160" s="1" t="s">
        <v>1856</v>
      </c>
      <c r="C160" s="3">
        <v>1307</v>
      </c>
      <c r="D160" s="3">
        <v>1307</v>
      </c>
      <c r="E160" s="3">
        <v>258</v>
      </c>
    </row>
    <row r="161" spans="1:5" x14ac:dyDescent="0.25">
      <c r="A161" s="1" t="s">
        <v>1857</v>
      </c>
      <c r="C161" s="3">
        <v>1850</v>
      </c>
      <c r="D161" s="3">
        <v>1850</v>
      </c>
      <c r="E161" s="3">
        <v>354</v>
      </c>
    </row>
    <row r="162" spans="1:5" x14ac:dyDescent="0.25">
      <c r="A162" s="1" t="s">
        <v>1858</v>
      </c>
      <c r="C162" s="3">
        <v>1525</v>
      </c>
      <c r="D162" s="3">
        <v>1525</v>
      </c>
      <c r="E162" s="3">
        <v>292</v>
      </c>
    </row>
    <row r="163" spans="1:5" x14ac:dyDescent="0.25">
      <c r="A163" s="1" t="s">
        <v>1859</v>
      </c>
      <c r="C163" s="3">
        <v>1305</v>
      </c>
      <c r="D163" s="3">
        <v>1305</v>
      </c>
      <c r="E163" s="3">
        <v>204</v>
      </c>
    </row>
    <row r="165" spans="1:5" x14ac:dyDescent="0.25">
      <c r="A165" s="1" t="s">
        <v>1860</v>
      </c>
      <c r="C165" s="3">
        <v>7665</v>
      </c>
      <c r="D165" s="3">
        <v>7493</v>
      </c>
      <c r="E165" s="3">
        <v>1397</v>
      </c>
    </row>
    <row r="166" spans="1:5" x14ac:dyDescent="0.25">
      <c r="A166" s="1" t="s">
        <v>1861</v>
      </c>
      <c r="C166" s="3">
        <v>6177</v>
      </c>
      <c r="D166" s="3">
        <v>6005</v>
      </c>
      <c r="E166" s="3">
        <v>1153</v>
      </c>
    </row>
    <row r="167" spans="1:5" x14ac:dyDescent="0.25">
      <c r="A167" s="1" t="s">
        <v>1862</v>
      </c>
      <c r="C167" s="3">
        <v>1488</v>
      </c>
      <c r="D167" s="3">
        <v>1488</v>
      </c>
      <c r="E167" s="3">
        <v>244</v>
      </c>
    </row>
    <row r="169" spans="1:5" x14ac:dyDescent="0.25">
      <c r="A169" s="1" t="s">
        <v>1863</v>
      </c>
      <c r="C169" s="3">
        <v>41587</v>
      </c>
      <c r="D169" s="3">
        <v>41007</v>
      </c>
      <c r="E169" s="3">
        <v>6732</v>
      </c>
    </row>
    <row r="170" spans="1:5" x14ac:dyDescent="0.25">
      <c r="A170" s="1" t="s">
        <v>1787</v>
      </c>
      <c r="C170" s="3">
        <v>1725</v>
      </c>
      <c r="D170" s="3">
        <v>1725</v>
      </c>
      <c r="E170" s="3">
        <v>318</v>
      </c>
    </row>
    <row r="171" spans="1:5" x14ac:dyDescent="0.25">
      <c r="A171" s="1" t="s">
        <v>1864</v>
      </c>
      <c r="C171" s="3">
        <v>1448</v>
      </c>
      <c r="D171" s="3">
        <v>1448</v>
      </c>
      <c r="E171" s="3">
        <v>181</v>
      </c>
    </row>
    <row r="172" spans="1:5" x14ac:dyDescent="0.25">
      <c r="A172" s="1" t="s">
        <v>1865</v>
      </c>
      <c r="C172" s="3">
        <v>1985</v>
      </c>
      <c r="D172" s="3">
        <v>1985</v>
      </c>
      <c r="E172" s="3">
        <v>439</v>
      </c>
    </row>
    <row r="173" spans="1:5" x14ac:dyDescent="0.25">
      <c r="A173" s="1" t="s">
        <v>1866</v>
      </c>
      <c r="C173" s="3">
        <v>5028</v>
      </c>
      <c r="D173" s="3">
        <v>5020</v>
      </c>
      <c r="E173" s="3">
        <v>764</v>
      </c>
    </row>
    <row r="174" spans="1:5" x14ac:dyDescent="0.25">
      <c r="A174" s="1" t="s">
        <v>1867</v>
      </c>
      <c r="C174" s="3">
        <v>4868</v>
      </c>
      <c r="D174" s="3">
        <v>4677</v>
      </c>
      <c r="E174" s="3">
        <v>678</v>
      </c>
    </row>
    <row r="175" spans="1:5" x14ac:dyDescent="0.25">
      <c r="A175" s="1" t="s">
        <v>1868</v>
      </c>
      <c r="C175" s="3">
        <v>2074</v>
      </c>
      <c r="D175" s="3">
        <v>1706</v>
      </c>
      <c r="E175" s="3">
        <v>296</v>
      </c>
    </row>
    <row r="176" spans="1:5" x14ac:dyDescent="0.25">
      <c r="A176" s="1" t="s">
        <v>1869</v>
      </c>
      <c r="C176" s="3">
        <v>1875</v>
      </c>
      <c r="D176" s="3">
        <v>1875</v>
      </c>
      <c r="E176" s="3">
        <v>304</v>
      </c>
    </row>
    <row r="177" spans="1:5" x14ac:dyDescent="0.25">
      <c r="A177" s="1" t="s">
        <v>1870</v>
      </c>
      <c r="C177" s="3">
        <v>2148</v>
      </c>
      <c r="D177" s="3">
        <v>2148</v>
      </c>
      <c r="E177" s="3">
        <v>284</v>
      </c>
    </row>
    <row r="178" spans="1:5" x14ac:dyDescent="0.25">
      <c r="A178" s="1" t="s">
        <v>224</v>
      </c>
      <c r="C178" s="3">
        <v>1380</v>
      </c>
      <c r="D178" s="3">
        <v>1380</v>
      </c>
      <c r="E178" s="3">
        <v>259</v>
      </c>
    </row>
    <row r="179" spans="1:5" x14ac:dyDescent="0.25">
      <c r="A179" s="1" t="s">
        <v>1871</v>
      </c>
      <c r="C179" s="3">
        <v>2034</v>
      </c>
      <c r="D179" s="3">
        <v>2034</v>
      </c>
      <c r="E179" s="3">
        <v>330</v>
      </c>
    </row>
    <row r="180" spans="1:5" x14ac:dyDescent="0.25">
      <c r="A180" s="1" t="s">
        <v>1872</v>
      </c>
      <c r="C180" s="3">
        <v>2428</v>
      </c>
      <c r="D180" s="3">
        <v>2428</v>
      </c>
      <c r="E180" s="3">
        <v>341</v>
      </c>
    </row>
    <row r="181" spans="1:5" x14ac:dyDescent="0.25">
      <c r="A181" s="1" t="s">
        <v>1873</v>
      </c>
      <c r="C181" s="3">
        <v>1476</v>
      </c>
      <c r="D181" s="3">
        <v>1476</v>
      </c>
      <c r="E181" s="3">
        <v>263</v>
      </c>
    </row>
    <row r="182" spans="1:5" x14ac:dyDescent="0.25">
      <c r="A182" s="1" t="s">
        <v>1874</v>
      </c>
      <c r="C182" s="3">
        <v>1459</v>
      </c>
      <c r="D182" s="3">
        <v>1459</v>
      </c>
      <c r="E182" s="3">
        <v>177</v>
      </c>
    </row>
    <row r="183" spans="1:5" x14ac:dyDescent="0.25">
      <c r="A183" s="1" t="s">
        <v>1875</v>
      </c>
      <c r="C183" s="3">
        <v>1954</v>
      </c>
      <c r="D183" s="3">
        <v>1954</v>
      </c>
      <c r="E183" s="3">
        <v>242</v>
      </c>
    </row>
    <row r="184" spans="1:5" x14ac:dyDescent="0.25">
      <c r="A184" s="1" t="s">
        <v>1876</v>
      </c>
      <c r="C184" s="3">
        <v>1874</v>
      </c>
      <c r="D184" s="3">
        <v>1861</v>
      </c>
      <c r="E184" s="3">
        <v>346</v>
      </c>
    </row>
    <row r="185" spans="1:5" x14ac:dyDescent="0.25">
      <c r="A185" s="1" t="s">
        <v>1877</v>
      </c>
      <c r="C185" s="3">
        <v>1459</v>
      </c>
      <c r="D185" s="3">
        <v>1459</v>
      </c>
      <c r="E185" s="3">
        <v>283</v>
      </c>
    </row>
    <row r="186" spans="1:5" x14ac:dyDescent="0.25">
      <c r="A186" s="1" t="s">
        <v>1878</v>
      </c>
      <c r="C186" s="3">
        <v>1802</v>
      </c>
      <c r="D186" s="3">
        <v>1802</v>
      </c>
      <c r="E186" s="3">
        <v>220</v>
      </c>
    </row>
    <row r="187" spans="1:5" x14ac:dyDescent="0.25">
      <c r="A187" s="1" t="s">
        <v>1879</v>
      </c>
      <c r="C187" s="3">
        <v>1864</v>
      </c>
      <c r="D187" s="3">
        <v>1864</v>
      </c>
      <c r="E187" s="3">
        <v>424</v>
      </c>
    </row>
    <row r="188" spans="1:5" x14ac:dyDescent="0.25">
      <c r="A188" s="1" t="s">
        <v>1880</v>
      </c>
      <c r="C188" s="3">
        <v>1378</v>
      </c>
      <c r="D188" s="3">
        <v>1378</v>
      </c>
      <c r="E188" s="3">
        <v>305</v>
      </c>
    </row>
    <row r="189" spans="1:5" x14ac:dyDescent="0.25">
      <c r="A189" s="1" t="s">
        <v>1881</v>
      </c>
      <c r="C189" s="3">
        <v>1328</v>
      </c>
      <c r="D189" s="3">
        <v>1328</v>
      </c>
      <c r="E189" s="3">
        <v>278</v>
      </c>
    </row>
    <row r="191" spans="1:5" x14ac:dyDescent="0.25">
      <c r="A191" s="1" t="s">
        <v>1882</v>
      </c>
      <c r="C191" s="3">
        <v>37129</v>
      </c>
      <c r="D191" s="3">
        <v>37129</v>
      </c>
      <c r="E191" s="3">
        <v>6149</v>
      </c>
    </row>
    <row r="192" spans="1:5" x14ac:dyDescent="0.25">
      <c r="A192" s="1" t="s">
        <v>1883</v>
      </c>
      <c r="C192" s="3">
        <v>1862</v>
      </c>
      <c r="D192" s="3">
        <v>1862</v>
      </c>
      <c r="E192" s="3">
        <v>330</v>
      </c>
    </row>
    <row r="193" spans="1:5" x14ac:dyDescent="0.25">
      <c r="A193" s="1" t="s">
        <v>1884</v>
      </c>
      <c r="C193" s="3">
        <v>2646</v>
      </c>
      <c r="D193" s="3">
        <v>2646</v>
      </c>
      <c r="E193" s="3">
        <v>458</v>
      </c>
    </row>
    <row r="194" spans="1:5" x14ac:dyDescent="0.25">
      <c r="A194" s="1" t="s">
        <v>1885</v>
      </c>
      <c r="C194" s="3">
        <v>6461</v>
      </c>
      <c r="D194" s="3">
        <v>6461</v>
      </c>
      <c r="E194" s="3">
        <v>1004</v>
      </c>
    </row>
    <row r="195" spans="1:5" x14ac:dyDescent="0.25">
      <c r="A195" s="1" t="s">
        <v>1852</v>
      </c>
      <c r="C195" s="3">
        <v>1125</v>
      </c>
      <c r="D195" s="3">
        <v>1125</v>
      </c>
      <c r="E195" s="3">
        <v>195</v>
      </c>
    </row>
    <row r="196" spans="1:5" x14ac:dyDescent="0.25">
      <c r="A196" s="1" t="s">
        <v>1886</v>
      </c>
      <c r="C196" s="3">
        <v>1726</v>
      </c>
      <c r="D196" s="3">
        <v>1726</v>
      </c>
      <c r="E196" s="3">
        <v>319</v>
      </c>
    </row>
    <row r="197" spans="1:5" x14ac:dyDescent="0.25">
      <c r="A197" s="1" t="s">
        <v>1887</v>
      </c>
      <c r="C197" s="3">
        <v>1142</v>
      </c>
      <c r="D197" s="3">
        <v>1142</v>
      </c>
      <c r="E197" s="3">
        <v>248</v>
      </c>
    </row>
    <row r="198" spans="1:5" x14ac:dyDescent="0.25">
      <c r="A198" s="1" t="s">
        <v>1888</v>
      </c>
      <c r="C198" s="3">
        <v>417</v>
      </c>
      <c r="D198" s="3">
        <v>417</v>
      </c>
      <c r="E198" s="3">
        <v>67</v>
      </c>
    </row>
    <row r="199" spans="1:5" x14ac:dyDescent="0.25">
      <c r="A199" s="1" t="s">
        <v>1889</v>
      </c>
      <c r="C199" s="3">
        <v>1350</v>
      </c>
      <c r="D199" s="3">
        <v>1350</v>
      </c>
      <c r="E199" s="3">
        <v>264</v>
      </c>
    </row>
    <row r="200" spans="1:5" x14ac:dyDescent="0.25">
      <c r="A200" s="1" t="s">
        <v>1890</v>
      </c>
      <c r="C200" s="3">
        <v>1697</v>
      </c>
      <c r="D200" s="3">
        <v>1697</v>
      </c>
      <c r="E200" s="3">
        <v>190</v>
      </c>
    </row>
    <row r="201" spans="1:5" x14ac:dyDescent="0.25">
      <c r="A201" s="1" t="s">
        <v>1841</v>
      </c>
      <c r="C201" s="3">
        <v>1562</v>
      </c>
      <c r="D201" s="3">
        <v>1562</v>
      </c>
      <c r="E201" s="3">
        <v>229</v>
      </c>
    </row>
    <row r="202" spans="1:5" x14ac:dyDescent="0.25">
      <c r="A202" s="1" t="s">
        <v>1891</v>
      </c>
      <c r="C202" s="3">
        <v>836</v>
      </c>
      <c r="D202" s="3">
        <v>836</v>
      </c>
      <c r="E202" s="3">
        <v>145</v>
      </c>
    </row>
    <row r="203" spans="1:5" x14ac:dyDescent="0.25">
      <c r="A203" s="1" t="s">
        <v>1892</v>
      </c>
      <c r="C203" s="3">
        <v>2210</v>
      </c>
      <c r="D203" s="3">
        <v>2210</v>
      </c>
      <c r="E203" s="3">
        <v>390</v>
      </c>
    </row>
    <row r="204" spans="1:5" x14ac:dyDescent="0.25">
      <c r="A204" s="1" t="s">
        <v>1893</v>
      </c>
      <c r="C204" s="3">
        <v>2038</v>
      </c>
      <c r="D204" s="3">
        <v>2038</v>
      </c>
      <c r="E204" s="3">
        <v>276</v>
      </c>
    </row>
    <row r="205" spans="1:5" x14ac:dyDescent="0.25">
      <c r="A205" s="1" t="s">
        <v>1894</v>
      </c>
      <c r="C205" s="3">
        <v>1972</v>
      </c>
      <c r="D205" s="3">
        <v>1972</v>
      </c>
      <c r="E205" s="3">
        <v>337</v>
      </c>
    </row>
    <row r="206" spans="1:5" x14ac:dyDescent="0.25">
      <c r="A206" s="1" t="s">
        <v>1895</v>
      </c>
      <c r="C206" s="3">
        <v>1140</v>
      </c>
      <c r="D206" s="3">
        <v>1140</v>
      </c>
      <c r="E206" s="3">
        <v>142</v>
      </c>
    </row>
    <row r="207" spans="1:5" x14ac:dyDescent="0.25">
      <c r="A207" s="1" t="s">
        <v>1896</v>
      </c>
      <c r="C207" s="3">
        <v>830</v>
      </c>
      <c r="D207" s="3">
        <v>830</v>
      </c>
      <c r="E207" s="3">
        <v>141</v>
      </c>
    </row>
    <row r="208" spans="1:5" x14ac:dyDescent="0.25">
      <c r="A208" s="1" t="s">
        <v>1897</v>
      </c>
      <c r="C208" s="3">
        <v>1404</v>
      </c>
      <c r="D208" s="3">
        <v>1404</v>
      </c>
      <c r="E208" s="3">
        <v>273</v>
      </c>
    </row>
    <row r="209" spans="1:5" x14ac:dyDescent="0.25">
      <c r="A209" s="1" t="s">
        <v>1898</v>
      </c>
      <c r="C209" s="3">
        <v>977</v>
      </c>
      <c r="D209" s="3">
        <v>977</v>
      </c>
      <c r="E209" s="3">
        <v>176</v>
      </c>
    </row>
    <row r="210" spans="1:5" x14ac:dyDescent="0.25">
      <c r="A210" s="1" t="s">
        <v>1899</v>
      </c>
      <c r="C210" s="3">
        <v>852</v>
      </c>
      <c r="D210" s="3">
        <v>852</v>
      </c>
      <c r="E210" s="3">
        <v>123</v>
      </c>
    </row>
    <row r="211" spans="1:5" x14ac:dyDescent="0.25">
      <c r="A211" s="1" t="s">
        <v>1900</v>
      </c>
      <c r="C211" s="3">
        <v>884</v>
      </c>
      <c r="D211" s="3">
        <v>884</v>
      </c>
      <c r="E211" s="3">
        <v>118</v>
      </c>
    </row>
    <row r="212" spans="1:5" x14ac:dyDescent="0.25">
      <c r="A212" s="1" t="s">
        <v>1901</v>
      </c>
      <c r="C212" s="3">
        <v>1204</v>
      </c>
      <c r="D212" s="3">
        <v>1204</v>
      </c>
      <c r="E212" s="3">
        <v>240</v>
      </c>
    </row>
    <row r="213" spans="1:5" x14ac:dyDescent="0.25">
      <c r="A213" s="1" t="s">
        <v>1902</v>
      </c>
      <c r="C213" s="3">
        <v>1100</v>
      </c>
      <c r="D213" s="3">
        <v>1100</v>
      </c>
      <c r="E213" s="3">
        <v>167</v>
      </c>
    </row>
    <row r="214" spans="1:5" x14ac:dyDescent="0.25">
      <c r="A214" s="1" t="s">
        <v>1903</v>
      </c>
      <c r="C214" s="3">
        <v>1694</v>
      </c>
      <c r="D214" s="3">
        <v>1694</v>
      </c>
      <c r="E214" s="3">
        <v>317</v>
      </c>
    </row>
    <row r="216" spans="1:5" x14ac:dyDescent="0.25">
      <c r="A216" s="1" t="s">
        <v>1904</v>
      </c>
      <c r="C216" s="3">
        <v>38070</v>
      </c>
      <c r="D216" s="3">
        <v>38055</v>
      </c>
      <c r="E216" s="3">
        <v>6232</v>
      </c>
    </row>
    <row r="217" spans="1:5" x14ac:dyDescent="0.25">
      <c r="A217" s="1" t="s">
        <v>1905</v>
      </c>
      <c r="C217" s="3">
        <v>2302</v>
      </c>
      <c r="D217" s="3">
        <v>2302</v>
      </c>
      <c r="E217" s="3">
        <v>418</v>
      </c>
    </row>
    <row r="218" spans="1:5" x14ac:dyDescent="0.25">
      <c r="A218" s="1" t="s">
        <v>1906</v>
      </c>
      <c r="C218" s="3">
        <v>1587</v>
      </c>
      <c r="D218" s="3">
        <v>1587</v>
      </c>
      <c r="E218" s="3">
        <v>244</v>
      </c>
    </row>
    <row r="219" spans="1:5" x14ac:dyDescent="0.25">
      <c r="A219" s="1" t="s">
        <v>1907</v>
      </c>
      <c r="C219" s="3">
        <v>1510</v>
      </c>
      <c r="D219" s="3">
        <v>1510</v>
      </c>
      <c r="E219" s="3">
        <v>254</v>
      </c>
    </row>
    <row r="220" spans="1:5" x14ac:dyDescent="0.25">
      <c r="A220" s="1" t="s">
        <v>1908</v>
      </c>
      <c r="C220" s="3">
        <v>2584</v>
      </c>
      <c r="D220" s="3">
        <v>2584</v>
      </c>
      <c r="E220" s="3">
        <v>493</v>
      </c>
    </row>
    <row r="221" spans="1:5" x14ac:dyDescent="0.25">
      <c r="A221" s="1" t="s">
        <v>1909</v>
      </c>
      <c r="C221" s="3">
        <v>2070</v>
      </c>
      <c r="D221" s="3">
        <v>2070</v>
      </c>
      <c r="E221" s="3">
        <v>314</v>
      </c>
    </row>
    <row r="222" spans="1:5" x14ac:dyDescent="0.25">
      <c r="A222" s="1" t="s">
        <v>1910</v>
      </c>
      <c r="C222" s="3">
        <v>1780</v>
      </c>
      <c r="D222" s="3">
        <v>1780</v>
      </c>
      <c r="E222" s="3">
        <v>243</v>
      </c>
    </row>
    <row r="223" spans="1:5" x14ac:dyDescent="0.25">
      <c r="A223" s="1" t="s">
        <v>1911</v>
      </c>
      <c r="C223" s="3">
        <v>2834</v>
      </c>
      <c r="D223" s="3">
        <v>2834</v>
      </c>
      <c r="E223" s="3">
        <v>441</v>
      </c>
    </row>
    <row r="224" spans="1:5" x14ac:dyDescent="0.25">
      <c r="A224" s="1" t="s">
        <v>1912</v>
      </c>
      <c r="C224" s="3">
        <v>2738</v>
      </c>
      <c r="D224" s="3">
        <v>2738</v>
      </c>
      <c r="E224" s="3">
        <v>477</v>
      </c>
    </row>
    <row r="225" spans="1:5" x14ac:dyDescent="0.25">
      <c r="A225" s="1" t="s">
        <v>1913</v>
      </c>
      <c r="C225" s="3">
        <v>3435</v>
      </c>
      <c r="D225" s="3">
        <v>3435</v>
      </c>
      <c r="E225" s="3">
        <v>525</v>
      </c>
    </row>
    <row r="226" spans="1:5" x14ac:dyDescent="0.25">
      <c r="A226" s="1" t="s">
        <v>1914</v>
      </c>
      <c r="C226" s="3">
        <v>1248</v>
      </c>
      <c r="D226" s="3">
        <v>1248</v>
      </c>
      <c r="E226" s="3">
        <v>212</v>
      </c>
    </row>
    <row r="227" spans="1:5" x14ac:dyDescent="0.25">
      <c r="A227" s="1" t="s">
        <v>1831</v>
      </c>
      <c r="C227" s="3">
        <v>2068</v>
      </c>
      <c r="D227" s="3">
        <v>2068</v>
      </c>
      <c r="E227" s="3">
        <v>411</v>
      </c>
    </row>
    <row r="228" spans="1:5" x14ac:dyDescent="0.25">
      <c r="A228" s="1" t="s">
        <v>1915</v>
      </c>
      <c r="C228" s="3">
        <v>3084</v>
      </c>
      <c r="D228" s="3">
        <v>3084</v>
      </c>
      <c r="E228" s="3">
        <v>504</v>
      </c>
    </row>
    <row r="229" spans="1:5" x14ac:dyDescent="0.25">
      <c r="A229" s="1" t="s">
        <v>1916</v>
      </c>
      <c r="C229" s="3">
        <v>3752</v>
      </c>
      <c r="D229" s="3">
        <v>3752</v>
      </c>
      <c r="E229" s="3">
        <v>660</v>
      </c>
    </row>
    <row r="230" spans="1:5" x14ac:dyDescent="0.25">
      <c r="A230" s="1" t="s">
        <v>1917</v>
      </c>
      <c r="C230" s="3">
        <v>1922</v>
      </c>
      <c r="D230" s="3">
        <v>1907</v>
      </c>
      <c r="E230" s="3">
        <v>243</v>
      </c>
    </row>
    <row r="231" spans="1:5" x14ac:dyDescent="0.25">
      <c r="A231" s="1" t="s">
        <v>1918</v>
      </c>
      <c r="C231" s="3">
        <v>2495</v>
      </c>
      <c r="D231" s="3">
        <v>2495</v>
      </c>
      <c r="E231" s="3">
        <v>417</v>
      </c>
    </row>
    <row r="232" spans="1:5" x14ac:dyDescent="0.25">
      <c r="A232" s="1" t="s">
        <v>1763</v>
      </c>
      <c r="C232" s="3">
        <v>2661</v>
      </c>
      <c r="D232" s="3">
        <v>2661</v>
      </c>
      <c r="E232" s="3">
        <v>376</v>
      </c>
    </row>
    <row r="233" spans="1:5" x14ac:dyDescent="0.25">
      <c r="A233" s="25"/>
      <c r="B233" s="25"/>
      <c r="C233" s="25"/>
      <c r="D233" s="25"/>
      <c r="E233" s="25"/>
    </row>
    <row r="234" spans="1:5" x14ac:dyDescent="0.25">
      <c r="A234"/>
      <c r="B234"/>
      <c r="C234"/>
      <c r="D234"/>
      <c r="E234"/>
    </row>
    <row r="235" spans="1:5" x14ac:dyDescent="0.25">
      <c r="A235" s="29" t="s">
        <v>119</v>
      </c>
      <c r="B235" s="22"/>
      <c r="C235" s="23"/>
      <c r="D235" s="23"/>
      <c r="E235" s="23"/>
    </row>
    <row r="236" spans="1:5" x14ac:dyDescent="0.25">
      <c r="A236" s="21" t="s">
        <v>1992</v>
      </c>
      <c r="B236" s="22"/>
      <c r="C236" s="23"/>
      <c r="D236" s="23"/>
      <c r="E236" s="23"/>
    </row>
  </sheetData>
  <mergeCells count="6">
    <mergeCell ref="A236:E236"/>
    <mergeCell ref="A5:B5"/>
    <mergeCell ref="B3:E3"/>
    <mergeCell ref="B2:E2"/>
    <mergeCell ref="A235:E235"/>
    <mergeCell ref="A233:E233"/>
  </mergeCells>
  <conditionalFormatting sqref="A7">
    <cfRule type="notContainsBlanks" dxfId="41" priority="3">
      <formula>LEN(TRIM(A7))&gt;0</formula>
    </cfRule>
  </conditionalFormatting>
  <conditionalFormatting sqref="A9">
    <cfRule type="notContainsBlanks" dxfId="40" priority="5">
      <formula>LEN(TRIM(A9))&gt;0</formula>
    </cfRule>
  </conditionalFormatting>
  <conditionalFormatting sqref="A28">
    <cfRule type="notContainsBlanks" dxfId="39" priority="7">
      <formula>LEN(TRIM(A28))&gt;0</formula>
    </cfRule>
  </conditionalFormatting>
  <conditionalFormatting sqref="A65">
    <cfRule type="notContainsBlanks" dxfId="38" priority="9">
      <formula>LEN(TRIM(A65))&gt;0</formula>
    </cfRule>
  </conditionalFormatting>
  <conditionalFormatting sqref="A82">
    <cfRule type="notContainsBlanks" dxfId="37" priority="11">
      <formula>LEN(TRIM(A82))&gt;0</formula>
    </cfRule>
  </conditionalFormatting>
  <conditionalFormatting sqref="A99">
    <cfRule type="notContainsBlanks" dxfId="36" priority="13">
      <formula>LEN(TRIM(A99))&gt;0</formula>
    </cfRule>
  </conditionalFormatting>
  <conditionalFormatting sqref="A110">
    <cfRule type="notContainsBlanks" dxfId="35" priority="15">
      <formula>LEN(TRIM(A110))&gt;0</formula>
    </cfRule>
  </conditionalFormatting>
  <conditionalFormatting sqref="A143">
    <cfRule type="notContainsBlanks" dxfId="34" priority="17">
      <formula>LEN(TRIM(A143))&gt;0</formula>
    </cfRule>
  </conditionalFormatting>
  <conditionalFormatting sqref="A165">
    <cfRule type="notContainsBlanks" dxfId="33" priority="19">
      <formula>LEN(TRIM(A165))&gt;0</formula>
    </cfRule>
  </conditionalFormatting>
  <conditionalFormatting sqref="A169">
    <cfRule type="notContainsBlanks" dxfId="32" priority="21">
      <formula>LEN(TRIM(A169))&gt;0</formula>
    </cfRule>
  </conditionalFormatting>
  <conditionalFormatting sqref="A191">
    <cfRule type="notContainsBlanks" dxfId="31" priority="23">
      <formula>LEN(TRIM(A191))&gt;0</formula>
    </cfRule>
  </conditionalFormatting>
  <conditionalFormatting sqref="A216">
    <cfRule type="notContainsBlanks" dxfId="30" priority="25">
      <formula>LEN(TRIM(A216))&gt;0</formula>
    </cfRule>
  </conditionalFormatting>
  <conditionalFormatting sqref="C7:E7">
    <cfRule type="notContainsBlanks" dxfId="29" priority="4">
      <formula>LEN(TRIM(C7))&gt;0</formula>
    </cfRule>
  </conditionalFormatting>
  <conditionalFormatting sqref="C9:E9">
    <cfRule type="notContainsBlanks" dxfId="28" priority="6">
      <formula>LEN(TRIM(C9))&gt;0</formula>
    </cfRule>
  </conditionalFormatting>
  <conditionalFormatting sqref="C28:E28">
    <cfRule type="notContainsBlanks" dxfId="27" priority="8">
      <formula>LEN(TRIM(C28))&gt;0</formula>
    </cfRule>
  </conditionalFormatting>
  <conditionalFormatting sqref="C65:E65">
    <cfRule type="notContainsBlanks" dxfId="26" priority="10">
      <formula>LEN(TRIM(C65))&gt;0</formula>
    </cfRule>
  </conditionalFormatting>
  <conditionalFormatting sqref="C82:E82">
    <cfRule type="notContainsBlanks" dxfId="25" priority="12">
      <formula>LEN(TRIM(C82))&gt;0</formula>
    </cfRule>
  </conditionalFormatting>
  <conditionalFormatting sqref="C99:E99">
    <cfRule type="notContainsBlanks" dxfId="24" priority="14">
      <formula>LEN(TRIM(C99))&gt;0</formula>
    </cfRule>
  </conditionalFormatting>
  <conditionalFormatting sqref="C110:E110">
    <cfRule type="notContainsBlanks" dxfId="23" priority="16">
      <formula>LEN(TRIM(C110))&gt;0</formula>
    </cfRule>
  </conditionalFormatting>
  <conditionalFormatting sqref="C143:E143">
    <cfRule type="notContainsBlanks" dxfId="22" priority="18">
      <formula>LEN(TRIM(C143))&gt;0</formula>
    </cfRule>
  </conditionalFormatting>
  <conditionalFormatting sqref="C165:E165">
    <cfRule type="notContainsBlanks" dxfId="21" priority="20">
      <formula>LEN(TRIM(C165))&gt;0</formula>
    </cfRule>
  </conditionalFormatting>
  <conditionalFormatting sqref="C169:E169">
    <cfRule type="notContainsBlanks" dxfId="20" priority="22">
      <formula>LEN(TRIM(C169))&gt;0</formula>
    </cfRule>
  </conditionalFormatting>
  <conditionalFormatting sqref="C191:E191">
    <cfRule type="notContainsBlanks" dxfId="19" priority="24">
      <formula>LEN(TRIM(C191))&gt;0</formula>
    </cfRule>
  </conditionalFormatting>
  <conditionalFormatting sqref="C216:E216">
    <cfRule type="notContainsBlanks" dxfId="18" priority="26">
      <formula>LEN(TRIM(C216))&gt;0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8" fitToHeight="0" orientation="portrait" useFirstPageNumber="1" r:id="rId1"/>
  <headerFooter differentOddEven="1">
    <oddHeader>&amp;L&amp;10 &amp;"Arial,Bold Italic"2024 Census of Population&amp;R&amp;"Arial,Bold Italic"&amp;10Tawi-Tawi</oddHeader>
    <oddFooter>&amp;L&amp;"Arial,Bold"&amp;10&amp;P&amp;R&amp;"Arial,Bold Italic"&amp;10 Philippine Statistics Authority</oddFooter>
    <evenHeader>&amp;L&amp;"Arial,Bold Italic"&amp;10Tawi-Tawi&amp;R&amp;"Arial,Bold Italic"&amp;10 2024 Census of Population</evenHeader>
    <evenFooter>&amp;L&amp;"Arial,Bold Italic"&amp;10Philippine Statistics Authority&amp;R&amp;"Arial,Bold"&amp;10 &amp;P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116"/>
  <sheetViews>
    <sheetView zoomScaleNormal="100" zoomScaleSheetLayoutView="100" workbookViewId="0">
      <pane ySplit="5" topLeftCell="A6" activePane="bottomLeft" state="frozen"/>
      <selection pane="bottomLeft" activeCell="H18" sqref="H18"/>
    </sheetView>
  </sheetViews>
  <sheetFormatPr defaultRowHeight="15" x14ac:dyDescent="0.25"/>
  <cols>
    <col min="1" max="1" width="8.7109375" style="1" customWidth="1"/>
    <col min="2" max="2" width="28.7109375" style="1" customWidth="1"/>
    <col min="3" max="6" width="13.7109375" style="3" customWidth="1"/>
  </cols>
  <sheetData>
    <row r="1" spans="1:5" ht="15" customHeight="1" x14ac:dyDescent="0.25">
      <c r="A1" s="2" t="s">
        <v>120</v>
      </c>
      <c r="B1" s="30" t="s">
        <v>1</v>
      </c>
      <c r="C1" s="31"/>
      <c r="D1" s="31"/>
      <c r="E1" s="31"/>
    </row>
    <row r="2" spans="1:5" ht="15" customHeight="1" x14ac:dyDescent="0.25">
      <c r="B2" s="30" t="s">
        <v>1919</v>
      </c>
      <c r="C2" s="31"/>
      <c r="D2" s="31"/>
      <c r="E2" s="31"/>
    </row>
    <row r="3" spans="1:5" x14ac:dyDescent="0.25">
      <c r="B3" s="28" t="s">
        <v>3</v>
      </c>
      <c r="C3" s="23"/>
      <c r="D3" s="23"/>
      <c r="E3" s="23"/>
    </row>
    <row r="4" spans="1:5" ht="9.9499999999999993" customHeight="1" x14ac:dyDescent="0.25"/>
    <row r="5" spans="1:5" ht="35.1" customHeight="1" x14ac:dyDescent="0.25">
      <c r="A5" s="26" t="s">
        <v>122</v>
      </c>
      <c r="B5" s="27"/>
      <c r="C5" s="20" t="s">
        <v>5</v>
      </c>
      <c r="D5" s="20" t="s">
        <v>6</v>
      </c>
      <c r="E5" s="20" t="s">
        <v>7</v>
      </c>
    </row>
    <row r="7" spans="1:5" x14ac:dyDescent="0.25">
      <c r="A7" s="1" t="s">
        <v>2008</v>
      </c>
      <c r="C7" s="3">
        <v>214703</v>
      </c>
      <c r="D7" s="3">
        <v>214543</v>
      </c>
      <c r="E7" s="3">
        <v>51941</v>
      </c>
    </row>
    <row r="9" spans="1:5" x14ac:dyDescent="0.25">
      <c r="A9" s="1" t="s">
        <v>2009</v>
      </c>
      <c r="C9" s="3">
        <v>29191</v>
      </c>
      <c r="D9" s="3">
        <v>29179</v>
      </c>
      <c r="E9" s="3">
        <v>7417</v>
      </c>
    </row>
    <row r="10" spans="1:5" x14ac:dyDescent="0.25">
      <c r="A10" s="1" t="s">
        <v>1920</v>
      </c>
      <c r="C10" s="3">
        <v>7049</v>
      </c>
      <c r="D10" s="3">
        <v>7049</v>
      </c>
      <c r="E10" s="3">
        <v>1726</v>
      </c>
    </row>
    <row r="11" spans="1:5" x14ac:dyDescent="0.25">
      <c r="A11" s="1" t="s">
        <v>1921</v>
      </c>
      <c r="C11" s="3">
        <v>5638</v>
      </c>
      <c r="D11" s="3">
        <v>5638</v>
      </c>
      <c r="E11" s="3">
        <v>1521</v>
      </c>
    </row>
    <row r="12" spans="1:5" x14ac:dyDescent="0.25">
      <c r="A12" s="1" t="s">
        <v>1922</v>
      </c>
      <c r="C12" s="3">
        <v>2416</v>
      </c>
      <c r="D12" s="3">
        <v>2416</v>
      </c>
      <c r="E12" s="3">
        <v>655</v>
      </c>
    </row>
    <row r="13" spans="1:5" x14ac:dyDescent="0.25">
      <c r="A13" s="1" t="s">
        <v>1923</v>
      </c>
      <c r="C13" s="3">
        <v>4078</v>
      </c>
      <c r="D13" s="3">
        <v>4066</v>
      </c>
      <c r="E13" s="3">
        <v>1008</v>
      </c>
    </row>
    <row r="14" spans="1:5" x14ac:dyDescent="0.25">
      <c r="A14" s="1" t="s">
        <v>1924</v>
      </c>
      <c r="C14" s="3">
        <v>4755</v>
      </c>
      <c r="D14" s="3">
        <v>4755</v>
      </c>
      <c r="E14" s="3">
        <v>1103</v>
      </c>
    </row>
    <row r="15" spans="1:5" x14ac:dyDescent="0.25">
      <c r="A15" s="1" t="s">
        <v>1925</v>
      </c>
      <c r="C15" s="3">
        <v>1302</v>
      </c>
      <c r="D15" s="3">
        <v>1302</v>
      </c>
      <c r="E15" s="3">
        <v>339</v>
      </c>
    </row>
    <row r="16" spans="1:5" x14ac:dyDescent="0.25">
      <c r="A16" s="1" t="s">
        <v>1926</v>
      </c>
      <c r="C16" s="3">
        <v>3953</v>
      </c>
      <c r="D16" s="3">
        <v>3953</v>
      </c>
      <c r="E16" s="3">
        <v>1065</v>
      </c>
    </row>
    <row r="18" spans="1:5" x14ac:dyDescent="0.25">
      <c r="A18" s="1" t="s">
        <v>2010</v>
      </c>
      <c r="C18" s="3">
        <v>16181</v>
      </c>
      <c r="D18" s="3">
        <v>16181</v>
      </c>
      <c r="E18" s="3">
        <v>4349</v>
      </c>
    </row>
    <row r="19" spans="1:5" x14ac:dyDescent="0.25">
      <c r="A19" s="1" t="s">
        <v>88</v>
      </c>
      <c r="C19" s="3">
        <v>1390</v>
      </c>
      <c r="D19" s="3">
        <v>1390</v>
      </c>
      <c r="E19" s="3">
        <v>412</v>
      </c>
    </row>
    <row r="20" spans="1:5" x14ac:dyDescent="0.25">
      <c r="A20" s="1" t="s">
        <v>1927</v>
      </c>
      <c r="C20" s="3">
        <v>3491</v>
      </c>
      <c r="D20" s="3">
        <v>3491</v>
      </c>
      <c r="E20" s="3">
        <v>925</v>
      </c>
    </row>
    <row r="21" spans="1:5" x14ac:dyDescent="0.25">
      <c r="A21" s="1" t="s">
        <v>1335</v>
      </c>
      <c r="C21" s="3">
        <v>4801</v>
      </c>
      <c r="D21" s="3">
        <v>4801</v>
      </c>
      <c r="E21" s="3">
        <v>1376</v>
      </c>
    </row>
    <row r="22" spans="1:5" x14ac:dyDescent="0.25">
      <c r="A22" s="1" t="s">
        <v>1928</v>
      </c>
      <c r="C22" s="3">
        <v>808</v>
      </c>
      <c r="D22" s="3">
        <v>808</v>
      </c>
      <c r="E22" s="3">
        <v>224</v>
      </c>
    </row>
    <row r="23" spans="1:5" x14ac:dyDescent="0.25">
      <c r="A23" s="1" t="s">
        <v>1929</v>
      </c>
      <c r="C23" s="3">
        <v>1781</v>
      </c>
      <c r="D23" s="3">
        <v>1781</v>
      </c>
      <c r="E23" s="3">
        <v>433</v>
      </c>
    </row>
    <row r="24" spans="1:5" x14ac:dyDescent="0.25">
      <c r="A24" s="1" t="s">
        <v>1930</v>
      </c>
      <c r="C24" s="3">
        <v>2347</v>
      </c>
      <c r="D24" s="3">
        <v>2347</v>
      </c>
      <c r="E24" s="3">
        <v>574</v>
      </c>
    </row>
    <row r="25" spans="1:5" x14ac:dyDescent="0.25">
      <c r="A25" s="1" t="s">
        <v>1931</v>
      </c>
      <c r="C25" s="3">
        <v>1563</v>
      </c>
      <c r="D25" s="3">
        <v>1563</v>
      </c>
      <c r="E25" s="3">
        <v>405</v>
      </c>
    </row>
    <row r="27" spans="1:5" x14ac:dyDescent="0.25">
      <c r="A27" s="1" t="s">
        <v>2011</v>
      </c>
      <c r="C27" s="3">
        <v>26099</v>
      </c>
      <c r="D27" s="3">
        <v>26099</v>
      </c>
      <c r="E27" s="3">
        <v>6035</v>
      </c>
    </row>
    <row r="28" spans="1:5" x14ac:dyDescent="0.25">
      <c r="A28" s="1" t="s">
        <v>1932</v>
      </c>
      <c r="C28" s="3">
        <v>1825</v>
      </c>
      <c r="D28" s="3">
        <v>1825</v>
      </c>
      <c r="E28" s="3">
        <v>341</v>
      </c>
    </row>
    <row r="29" spans="1:5" x14ac:dyDescent="0.25">
      <c r="A29" s="1" t="s">
        <v>1462</v>
      </c>
      <c r="C29" s="3">
        <v>4870</v>
      </c>
      <c r="D29" s="3">
        <v>4870</v>
      </c>
      <c r="E29" s="3">
        <v>1100</v>
      </c>
    </row>
    <row r="30" spans="1:5" x14ac:dyDescent="0.25">
      <c r="A30" s="1" t="s">
        <v>1664</v>
      </c>
      <c r="C30" s="3">
        <v>5124</v>
      </c>
      <c r="D30" s="3">
        <v>5124</v>
      </c>
      <c r="E30" s="3">
        <v>1103</v>
      </c>
    </row>
    <row r="31" spans="1:5" x14ac:dyDescent="0.25">
      <c r="A31" s="1" t="s">
        <v>1933</v>
      </c>
      <c r="C31" s="3">
        <v>2780</v>
      </c>
      <c r="D31" s="3">
        <v>2780</v>
      </c>
      <c r="E31" s="3">
        <v>756</v>
      </c>
    </row>
    <row r="32" spans="1:5" x14ac:dyDescent="0.25">
      <c r="A32" s="1" t="s">
        <v>1547</v>
      </c>
      <c r="C32" s="3">
        <v>3801</v>
      </c>
      <c r="D32" s="3">
        <v>3801</v>
      </c>
      <c r="E32" s="3">
        <v>822</v>
      </c>
    </row>
    <row r="33" spans="1:5" x14ac:dyDescent="0.25">
      <c r="A33" s="1" t="s">
        <v>1493</v>
      </c>
      <c r="C33" s="3">
        <v>4369</v>
      </c>
      <c r="D33" s="3">
        <v>4369</v>
      </c>
      <c r="E33" s="3">
        <v>1002</v>
      </c>
    </row>
    <row r="34" spans="1:5" x14ac:dyDescent="0.25">
      <c r="A34" s="1" t="s">
        <v>1934</v>
      </c>
      <c r="C34" s="3">
        <v>3330</v>
      </c>
      <c r="D34" s="3">
        <v>3330</v>
      </c>
      <c r="E34" s="3">
        <v>911</v>
      </c>
    </row>
    <row r="36" spans="1:5" x14ac:dyDescent="0.25">
      <c r="A36" s="1" t="s">
        <v>2012</v>
      </c>
      <c r="C36" s="3">
        <v>25500</v>
      </c>
      <c r="D36" s="3">
        <v>25500</v>
      </c>
      <c r="E36" s="3">
        <v>5909</v>
      </c>
    </row>
    <row r="37" spans="1:5" x14ac:dyDescent="0.25">
      <c r="A37" s="1" t="s">
        <v>1935</v>
      </c>
      <c r="C37" s="3">
        <v>4510</v>
      </c>
      <c r="D37" s="3">
        <v>4510</v>
      </c>
      <c r="E37" s="3">
        <v>1078</v>
      </c>
    </row>
    <row r="38" spans="1:5" x14ac:dyDescent="0.25">
      <c r="A38" s="1" t="s">
        <v>1936</v>
      </c>
      <c r="C38" s="3">
        <v>5235</v>
      </c>
      <c r="D38" s="3">
        <v>5235</v>
      </c>
      <c r="E38" s="3">
        <v>1262</v>
      </c>
    </row>
    <row r="39" spans="1:5" x14ac:dyDescent="0.25">
      <c r="A39" s="1" t="s">
        <v>1055</v>
      </c>
      <c r="C39" s="3">
        <v>2276</v>
      </c>
      <c r="D39" s="3">
        <v>2276</v>
      </c>
      <c r="E39" s="3">
        <v>526</v>
      </c>
    </row>
    <row r="40" spans="1:5" x14ac:dyDescent="0.25">
      <c r="A40" s="1" t="s">
        <v>1937</v>
      </c>
      <c r="C40" s="3">
        <v>3412</v>
      </c>
      <c r="D40" s="3">
        <v>3412</v>
      </c>
      <c r="E40" s="3">
        <v>813</v>
      </c>
    </row>
    <row r="41" spans="1:5" x14ac:dyDescent="0.25">
      <c r="A41" s="1" t="s">
        <v>114</v>
      </c>
      <c r="C41" s="3">
        <v>3475</v>
      </c>
      <c r="D41" s="3">
        <v>3475</v>
      </c>
      <c r="E41" s="3">
        <v>709</v>
      </c>
    </row>
    <row r="42" spans="1:5" x14ac:dyDescent="0.25">
      <c r="A42" s="1" t="s">
        <v>1938</v>
      </c>
      <c r="C42" s="3">
        <v>3582</v>
      </c>
      <c r="D42" s="3">
        <v>3582</v>
      </c>
      <c r="E42" s="3">
        <v>873</v>
      </c>
    </row>
    <row r="43" spans="1:5" x14ac:dyDescent="0.25">
      <c r="A43" s="1" t="s">
        <v>2013</v>
      </c>
      <c r="C43" s="3">
        <v>3010</v>
      </c>
      <c r="D43" s="3">
        <v>3010</v>
      </c>
      <c r="E43" s="3">
        <v>648</v>
      </c>
    </row>
    <row r="45" spans="1:5" x14ac:dyDescent="0.25">
      <c r="A45" s="1" t="s">
        <v>2014</v>
      </c>
      <c r="C45" s="3">
        <v>19262</v>
      </c>
      <c r="D45" s="3">
        <v>19154</v>
      </c>
      <c r="E45" s="3">
        <v>4618</v>
      </c>
    </row>
    <row r="46" spans="1:5" x14ac:dyDescent="0.25">
      <c r="A46" s="1" t="s">
        <v>1939</v>
      </c>
      <c r="C46" s="3">
        <v>1523</v>
      </c>
      <c r="D46" s="3">
        <v>1523</v>
      </c>
      <c r="E46" s="3">
        <v>370</v>
      </c>
    </row>
    <row r="47" spans="1:5" x14ac:dyDescent="0.25">
      <c r="A47" s="1" t="s">
        <v>1940</v>
      </c>
      <c r="C47" s="3">
        <v>1569</v>
      </c>
      <c r="D47" s="3">
        <v>1569</v>
      </c>
      <c r="E47" s="3">
        <v>408</v>
      </c>
    </row>
    <row r="48" spans="1:5" x14ac:dyDescent="0.25">
      <c r="A48" s="1" t="s">
        <v>1941</v>
      </c>
      <c r="C48" s="3">
        <v>1699</v>
      </c>
      <c r="D48" s="3">
        <v>1699</v>
      </c>
      <c r="E48" s="3">
        <v>421</v>
      </c>
    </row>
    <row r="49" spans="1:5" x14ac:dyDescent="0.25">
      <c r="A49" s="1" t="s">
        <v>1942</v>
      </c>
      <c r="C49" s="3">
        <v>1125</v>
      </c>
      <c r="D49" s="3">
        <v>1125</v>
      </c>
      <c r="E49" s="3">
        <v>259</v>
      </c>
    </row>
    <row r="50" spans="1:5" x14ac:dyDescent="0.25">
      <c r="A50" s="1" t="s">
        <v>1055</v>
      </c>
      <c r="C50" s="3">
        <v>1695</v>
      </c>
      <c r="D50" s="3">
        <v>1695</v>
      </c>
      <c r="E50" s="3">
        <v>419</v>
      </c>
    </row>
    <row r="51" spans="1:5" x14ac:dyDescent="0.25">
      <c r="A51" s="1" t="s">
        <v>1943</v>
      </c>
      <c r="C51" s="3">
        <v>2122</v>
      </c>
      <c r="D51" s="3">
        <v>2122</v>
      </c>
      <c r="E51" s="3">
        <v>456</v>
      </c>
    </row>
    <row r="52" spans="1:5" x14ac:dyDescent="0.25">
      <c r="A52" s="1" t="s">
        <v>1944</v>
      </c>
      <c r="C52" s="3">
        <v>1172</v>
      </c>
      <c r="D52" s="3">
        <v>1172</v>
      </c>
      <c r="E52" s="3">
        <v>299</v>
      </c>
    </row>
    <row r="53" spans="1:5" x14ac:dyDescent="0.25">
      <c r="A53" s="1" t="s">
        <v>1945</v>
      </c>
      <c r="C53" s="3">
        <v>1088</v>
      </c>
      <c r="D53" s="3">
        <v>1088</v>
      </c>
      <c r="E53" s="3">
        <v>268</v>
      </c>
    </row>
    <row r="54" spans="1:5" x14ac:dyDescent="0.25">
      <c r="A54" s="1" t="s">
        <v>1946</v>
      </c>
      <c r="C54" s="3">
        <v>1752</v>
      </c>
      <c r="D54" s="3">
        <v>1752</v>
      </c>
      <c r="E54" s="3">
        <v>413</v>
      </c>
    </row>
    <row r="55" spans="1:5" x14ac:dyDescent="0.25">
      <c r="A55" s="1" t="s">
        <v>1947</v>
      </c>
      <c r="C55" s="3">
        <v>2201</v>
      </c>
      <c r="D55" s="3">
        <v>2093</v>
      </c>
      <c r="E55" s="3">
        <v>452</v>
      </c>
    </row>
    <row r="56" spans="1:5" x14ac:dyDescent="0.25">
      <c r="A56" s="1" t="s">
        <v>1948</v>
      </c>
      <c r="C56" s="3">
        <v>2445</v>
      </c>
      <c r="D56" s="3">
        <v>2445</v>
      </c>
      <c r="E56" s="3">
        <v>656</v>
      </c>
    </row>
    <row r="57" spans="1:5" x14ac:dyDescent="0.25">
      <c r="A57" s="1" t="s">
        <v>1949</v>
      </c>
      <c r="C57" s="3">
        <v>871</v>
      </c>
      <c r="D57" s="3">
        <v>871</v>
      </c>
      <c r="E57" s="3">
        <v>197</v>
      </c>
    </row>
    <row r="59" spans="1:5" x14ac:dyDescent="0.25">
      <c r="A59" s="1" t="s">
        <v>2015</v>
      </c>
      <c r="C59" s="3">
        <v>36427</v>
      </c>
      <c r="D59" s="3">
        <v>36427</v>
      </c>
      <c r="E59" s="3">
        <v>9408</v>
      </c>
    </row>
    <row r="60" spans="1:5" x14ac:dyDescent="0.25">
      <c r="A60" s="1" t="s">
        <v>1950</v>
      </c>
      <c r="C60" s="3">
        <v>3891</v>
      </c>
      <c r="D60" s="3">
        <v>3891</v>
      </c>
      <c r="E60" s="3">
        <v>1185</v>
      </c>
    </row>
    <row r="61" spans="1:5" x14ac:dyDescent="0.25">
      <c r="A61" s="1" t="s">
        <v>1951</v>
      </c>
      <c r="C61" s="3">
        <v>6646</v>
      </c>
      <c r="D61" s="3">
        <v>6646</v>
      </c>
      <c r="E61" s="3">
        <v>1936</v>
      </c>
    </row>
    <row r="62" spans="1:5" x14ac:dyDescent="0.25">
      <c r="A62" s="1" t="s">
        <v>1952</v>
      </c>
      <c r="C62" s="3">
        <v>7578</v>
      </c>
      <c r="D62" s="3">
        <v>7578</v>
      </c>
      <c r="E62" s="3">
        <v>1783</v>
      </c>
    </row>
    <row r="63" spans="1:5" x14ac:dyDescent="0.25">
      <c r="A63" s="1" t="s">
        <v>1953</v>
      </c>
      <c r="C63" s="3">
        <v>4666</v>
      </c>
      <c r="D63" s="3">
        <v>4666</v>
      </c>
      <c r="E63" s="3">
        <v>1219</v>
      </c>
    </row>
    <row r="64" spans="1:5" x14ac:dyDescent="0.25">
      <c r="A64" s="1" t="s">
        <v>1623</v>
      </c>
      <c r="C64" s="3">
        <v>5591</v>
      </c>
      <c r="D64" s="3">
        <v>5591</v>
      </c>
      <c r="E64" s="3">
        <v>1114</v>
      </c>
    </row>
    <row r="65" spans="1:5" x14ac:dyDescent="0.25">
      <c r="A65" s="1" t="s">
        <v>1954</v>
      </c>
      <c r="C65" s="3">
        <v>2374</v>
      </c>
      <c r="D65" s="3">
        <v>2374</v>
      </c>
      <c r="E65" s="3">
        <v>673</v>
      </c>
    </row>
    <row r="66" spans="1:5" x14ac:dyDescent="0.25">
      <c r="A66" s="1" t="s">
        <v>1955</v>
      </c>
      <c r="C66" s="3">
        <v>5681</v>
      </c>
      <c r="D66" s="3">
        <v>5681</v>
      </c>
      <c r="E66" s="3">
        <v>1498</v>
      </c>
    </row>
    <row r="68" spans="1:5" x14ac:dyDescent="0.25">
      <c r="A68" s="1" t="s">
        <v>2016</v>
      </c>
      <c r="C68" s="3">
        <v>28322</v>
      </c>
      <c r="D68" s="3">
        <v>28282</v>
      </c>
      <c r="E68" s="3">
        <v>6329</v>
      </c>
    </row>
    <row r="69" spans="1:5" x14ac:dyDescent="0.25">
      <c r="A69" s="1" t="s">
        <v>347</v>
      </c>
      <c r="C69" s="3">
        <v>2823</v>
      </c>
      <c r="D69" s="3">
        <v>2811</v>
      </c>
      <c r="E69" s="3">
        <v>711</v>
      </c>
    </row>
    <row r="70" spans="1:5" x14ac:dyDescent="0.25">
      <c r="A70" s="1" t="s">
        <v>1956</v>
      </c>
      <c r="C70" s="3">
        <v>2487</v>
      </c>
      <c r="D70" s="3">
        <v>2487</v>
      </c>
      <c r="E70" s="3">
        <v>502</v>
      </c>
    </row>
    <row r="71" spans="1:5" x14ac:dyDescent="0.25">
      <c r="A71" s="1" t="s">
        <v>1627</v>
      </c>
      <c r="C71" s="3">
        <v>4937</v>
      </c>
      <c r="D71" s="3">
        <v>4909</v>
      </c>
      <c r="E71" s="3">
        <v>833</v>
      </c>
    </row>
    <row r="72" spans="1:5" x14ac:dyDescent="0.25">
      <c r="A72" s="1" t="s">
        <v>1957</v>
      </c>
      <c r="C72" s="3">
        <v>4729</v>
      </c>
      <c r="D72" s="3">
        <v>4729</v>
      </c>
      <c r="E72" s="3">
        <v>1117</v>
      </c>
    </row>
    <row r="73" spans="1:5" x14ac:dyDescent="0.25">
      <c r="A73" s="1" t="s">
        <v>1958</v>
      </c>
      <c r="C73" s="3">
        <v>3357</v>
      </c>
      <c r="D73" s="3">
        <v>3357</v>
      </c>
      <c r="E73" s="3">
        <v>907</v>
      </c>
    </row>
    <row r="74" spans="1:5" x14ac:dyDescent="0.25">
      <c r="A74" s="1" t="s">
        <v>1959</v>
      </c>
      <c r="C74" s="3">
        <v>6371</v>
      </c>
      <c r="D74" s="3">
        <v>6371</v>
      </c>
      <c r="E74" s="3">
        <v>1658</v>
      </c>
    </row>
    <row r="75" spans="1:5" x14ac:dyDescent="0.25">
      <c r="A75" s="1" t="s">
        <v>1960</v>
      </c>
      <c r="C75" s="3">
        <v>3618</v>
      </c>
      <c r="D75" s="3">
        <v>3618</v>
      </c>
      <c r="E75" s="3">
        <v>601</v>
      </c>
    </row>
    <row r="77" spans="1:5" x14ac:dyDescent="0.25">
      <c r="A77" s="1" t="s">
        <v>2017</v>
      </c>
      <c r="C77" s="3">
        <v>33721</v>
      </c>
      <c r="D77" s="3">
        <v>33721</v>
      </c>
      <c r="E77" s="3">
        <v>7876</v>
      </c>
    </row>
    <row r="78" spans="1:5" x14ac:dyDescent="0.25">
      <c r="A78" s="1" t="s">
        <v>1348</v>
      </c>
      <c r="C78" s="3">
        <v>4516</v>
      </c>
      <c r="D78" s="3">
        <v>4516</v>
      </c>
      <c r="E78" s="3">
        <v>1023</v>
      </c>
    </row>
    <row r="79" spans="1:5" x14ac:dyDescent="0.25">
      <c r="A79" s="1" t="s">
        <v>402</v>
      </c>
      <c r="C79" s="3">
        <v>2246</v>
      </c>
      <c r="D79" s="3">
        <v>2246</v>
      </c>
      <c r="E79" s="3">
        <v>459</v>
      </c>
    </row>
    <row r="80" spans="1:5" x14ac:dyDescent="0.25">
      <c r="A80" s="1" t="s">
        <v>1961</v>
      </c>
      <c r="C80" s="3">
        <v>5462</v>
      </c>
      <c r="D80" s="3">
        <v>5462</v>
      </c>
      <c r="E80" s="3">
        <v>1208</v>
      </c>
    </row>
    <row r="81" spans="1:5" x14ac:dyDescent="0.25">
      <c r="A81" s="1" t="s">
        <v>1962</v>
      </c>
      <c r="C81" s="3">
        <v>2445</v>
      </c>
      <c r="D81" s="3">
        <v>2445</v>
      </c>
      <c r="E81" s="3">
        <v>595</v>
      </c>
    </row>
    <row r="82" spans="1:5" x14ac:dyDescent="0.25">
      <c r="A82" s="1" t="s">
        <v>1963</v>
      </c>
      <c r="C82" s="3">
        <v>7790</v>
      </c>
      <c r="D82" s="3">
        <v>7790</v>
      </c>
      <c r="E82" s="3">
        <v>1612</v>
      </c>
    </row>
    <row r="83" spans="1:5" x14ac:dyDescent="0.25">
      <c r="A83" s="1" t="s">
        <v>556</v>
      </c>
      <c r="C83" s="3">
        <v>2981</v>
      </c>
      <c r="D83" s="3">
        <v>2981</v>
      </c>
      <c r="E83" s="3">
        <v>726</v>
      </c>
    </row>
    <row r="84" spans="1:5" x14ac:dyDescent="0.25">
      <c r="A84" s="1" t="s">
        <v>1964</v>
      </c>
      <c r="C84" s="3">
        <v>1797</v>
      </c>
      <c r="D84" s="3">
        <v>1797</v>
      </c>
      <c r="E84" s="3">
        <v>508</v>
      </c>
    </row>
    <row r="85" spans="1:5" x14ac:dyDescent="0.25">
      <c r="A85" s="1" t="s">
        <v>2018</v>
      </c>
      <c r="C85" s="3">
        <v>4311</v>
      </c>
      <c r="D85" s="3">
        <v>4311</v>
      </c>
      <c r="E85" s="3">
        <v>1197</v>
      </c>
    </row>
    <row r="86" spans="1:5" x14ac:dyDescent="0.25">
      <c r="A86" s="10" t="s">
        <v>2019</v>
      </c>
      <c r="C86" s="3">
        <v>2173</v>
      </c>
      <c r="D86" s="3">
        <v>2173</v>
      </c>
      <c r="E86" s="3">
        <v>548</v>
      </c>
    </row>
    <row r="87" spans="1:5" x14ac:dyDescent="0.25">
      <c r="A87" s="25"/>
      <c r="B87" s="25"/>
      <c r="C87" s="25"/>
      <c r="D87" s="25"/>
      <c r="E87" s="25"/>
    </row>
    <row r="88" spans="1:5" x14ac:dyDescent="0.25">
      <c r="A88"/>
      <c r="B88"/>
      <c r="C88"/>
      <c r="D88"/>
      <c r="E88"/>
    </row>
    <row r="89" spans="1:5" x14ac:dyDescent="0.25">
      <c r="A89" s="11" t="s">
        <v>1965</v>
      </c>
      <c r="B89"/>
      <c r="C89"/>
      <c r="D89"/>
      <c r="E89"/>
    </row>
    <row r="90" spans="1:5" x14ac:dyDescent="0.25">
      <c r="A90" s="16" t="s">
        <v>2020</v>
      </c>
      <c r="B90"/>
      <c r="C90"/>
      <c r="D90"/>
      <c r="E90"/>
    </row>
    <row r="91" spans="1:5" x14ac:dyDescent="0.25">
      <c r="A91" s="17" t="s">
        <v>1979</v>
      </c>
      <c r="B91"/>
      <c r="C91"/>
      <c r="D91"/>
      <c r="E91"/>
    </row>
    <row r="92" spans="1:5" x14ac:dyDescent="0.25">
      <c r="A92" s="18" t="s">
        <v>2021</v>
      </c>
      <c r="B92"/>
      <c r="C92"/>
      <c r="D92"/>
      <c r="E92"/>
    </row>
    <row r="93" spans="1:5" x14ac:dyDescent="0.25">
      <c r="A93" s="19" t="s">
        <v>1980</v>
      </c>
      <c r="B93"/>
      <c r="C93"/>
      <c r="D93"/>
      <c r="E93"/>
    </row>
    <row r="94" spans="1:5" x14ac:dyDescent="0.25">
      <c r="A94" s="18" t="s">
        <v>2022</v>
      </c>
      <c r="B94"/>
      <c r="C94"/>
      <c r="D94"/>
      <c r="E94"/>
    </row>
    <row r="95" spans="1:5" x14ac:dyDescent="0.25">
      <c r="A95" s="19" t="s">
        <v>1981</v>
      </c>
      <c r="B95"/>
      <c r="C95"/>
      <c r="D95"/>
      <c r="E95"/>
    </row>
    <row r="96" spans="1:5" x14ac:dyDescent="0.25">
      <c r="A96" s="18" t="s">
        <v>2023</v>
      </c>
      <c r="B96"/>
      <c r="C96"/>
      <c r="D96"/>
      <c r="E96"/>
    </row>
    <row r="97" spans="1:5" x14ac:dyDescent="0.25">
      <c r="A97" s="19" t="s">
        <v>1982</v>
      </c>
      <c r="B97"/>
      <c r="C97"/>
      <c r="D97"/>
      <c r="E97"/>
    </row>
    <row r="98" spans="1:5" x14ac:dyDescent="0.25">
      <c r="A98" s="18" t="s">
        <v>2024</v>
      </c>
      <c r="B98"/>
      <c r="C98"/>
      <c r="D98"/>
      <c r="E98"/>
    </row>
    <row r="99" spans="1:5" x14ac:dyDescent="0.25">
      <c r="A99" s="19" t="s">
        <v>1983</v>
      </c>
      <c r="B99"/>
      <c r="C99"/>
      <c r="D99"/>
      <c r="E99"/>
    </row>
    <row r="100" spans="1:5" x14ac:dyDescent="0.25">
      <c r="A100" s="18" t="s">
        <v>2025</v>
      </c>
      <c r="B100"/>
      <c r="C100"/>
      <c r="D100"/>
      <c r="E100"/>
    </row>
    <row r="101" spans="1:5" x14ac:dyDescent="0.25">
      <c r="A101" s="19" t="s">
        <v>1984</v>
      </c>
      <c r="B101"/>
      <c r="C101"/>
      <c r="D101"/>
      <c r="E101"/>
    </row>
    <row r="102" spans="1:5" x14ac:dyDescent="0.25">
      <c r="A102" s="18" t="s">
        <v>2026</v>
      </c>
      <c r="B102"/>
      <c r="C102"/>
      <c r="D102"/>
      <c r="E102"/>
    </row>
    <row r="103" spans="1:5" x14ac:dyDescent="0.25">
      <c r="A103" s="19" t="s">
        <v>1985</v>
      </c>
      <c r="B103"/>
      <c r="C103"/>
      <c r="D103"/>
      <c r="E103"/>
    </row>
    <row r="104" spans="1:5" x14ac:dyDescent="0.25">
      <c r="A104" s="18" t="s">
        <v>2027</v>
      </c>
      <c r="B104"/>
      <c r="C104"/>
      <c r="D104"/>
      <c r="E104"/>
    </row>
    <row r="105" spans="1:5" x14ac:dyDescent="0.25">
      <c r="A105" s="19" t="s">
        <v>1986</v>
      </c>
      <c r="B105"/>
      <c r="C105"/>
      <c r="D105"/>
      <c r="E105"/>
    </row>
    <row r="106" spans="1:5" x14ac:dyDescent="0.25">
      <c r="A106" s="18" t="s">
        <v>2028</v>
      </c>
      <c r="B106"/>
      <c r="C106"/>
      <c r="D106"/>
      <c r="E106"/>
    </row>
    <row r="107" spans="1:5" x14ac:dyDescent="0.25">
      <c r="A107" s="19" t="s">
        <v>1987</v>
      </c>
      <c r="B107"/>
      <c r="C107"/>
      <c r="D107"/>
      <c r="E107"/>
    </row>
    <row r="108" spans="1:5" x14ac:dyDescent="0.25">
      <c r="A108" s="18" t="s">
        <v>2029</v>
      </c>
      <c r="B108"/>
      <c r="C108"/>
      <c r="D108"/>
      <c r="E108"/>
    </row>
    <row r="109" spans="1:5" x14ac:dyDescent="0.25">
      <c r="A109" s="19" t="s">
        <v>1988</v>
      </c>
      <c r="B109"/>
      <c r="C109"/>
      <c r="D109"/>
      <c r="E109"/>
    </row>
    <row r="110" spans="1:5" x14ac:dyDescent="0.25">
      <c r="A110" s="18" t="s">
        <v>2030</v>
      </c>
      <c r="B110"/>
      <c r="C110"/>
      <c r="D110"/>
      <c r="E110"/>
    </row>
    <row r="111" spans="1:5" x14ac:dyDescent="0.25">
      <c r="A111" s="19" t="s">
        <v>1989</v>
      </c>
      <c r="B111"/>
      <c r="C111"/>
      <c r="D111"/>
      <c r="E111"/>
    </row>
    <row r="112" spans="1:5" x14ac:dyDescent="0.25">
      <c r="A112" s="18" t="s">
        <v>2031</v>
      </c>
      <c r="B112"/>
      <c r="C112"/>
      <c r="D112"/>
      <c r="E112"/>
    </row>
    <row r="113" spans="1:5" x14ac:dyDescent="0.25">
      <c r="A113" s="19" t="s">
        <v>1989</v>
      </c>
      <c r="B113"/>
      <c r="C113"/>
      <c r="D113"/>
      <c r="E113"/>
    </row>
    <row r="114" spans="1:5" x14ac:dyDescent="0.25">
      <c r="A114" s="12"/>
      <c r="B114"/>
      <c r="C114"/>
      <c r="D114"/>
      <c r="E114"/>
    </row>
    <row r="115" spans="1:5" x14ac:dyDescent="0.25">
      <c r="A115" s="29" t="s">
        <v>119</v>
      </c>
      <c r="B115" s="22"/>
      <c r="C115" s="23"/>
      <c r="D115" s="23"/>
      <c r="E115" s="23"/>
    </row>
    <row r="116" spans="1:5" x14ac:dyDescent="0.25">
      <c r="A116" s="21" t="s">
        <v>1992</v>
      </c>
      <c r="B116" s="22"/>
      <c r="C116" s="23"/>
      <c r="D116" s="23"/>
      <c r="E116" s="23"/>
    </row>
  </sheetData>
  <mergeCells count="5">
    <mergeCell ref="A116:E116"/>
    <mergeCell ref="A115:E115"/>
    <mergeCell ref="A87:E87"/>
    <mergeCell ref="A5:B5"/>
    <mergeCell ref="B3:E3"/>
  </mergeCells>
  <conditionalFormatting sqref="A7">
    <cfRule type="notContainsBlanks" dxfId="17" priority="2">
      <formula>LEN(TRIM(A7))&gt;0</formula>
    </cfRule>
  </conditionalFormatting>
  <conditionalFormatting sqref="A9">
    <cfRule type="notContainsBlanks" dxfId="16" priority="3">
      <formula>LEN(TRIM(A9))&gt;0</formula>
    </cfRule>
  </conditionalFormatting>
  <conditionalFormatting sqref="A18">
    <cfRule type="notContainsBlanks" dxfId="15" priority="4">
      <formula>LEN(TRIM(A18))&gt;0</formula>
    </cfRule>
  </conditionalFormatting>
  <conditionalFormatting sqref="A27">
    <cfRule type="notContainsBlanks" dxfId="14" priority="5">
      <formula>LEN(TRIM(A27))&gt;0</formula>
    </cfRule>
  </conditionalFormatting>
  <conditionalFormatting sqref="A36">
    <cfRule type="notContainsBlanks" dxfId="13" priority="6">
      <formula>LEN(TRIM(A36))&gt;0</formula>
    </cfRule>
  </conditionalFormatting>
  <conditionalFormatting sqref="A45">
    <cfRule type="notContainsBlanks" dxfId="12" priority="7">
      <formula>LEN(TRIM(A45))&gt;0</formula>
    </cfRule>
  </conditionalFormatting>
  <conditionalFormatting sqref="A59">
    <cfRule type="notContainsBlanks" dxfId="11" priority="8">
      <formula>LEN(TRIM(A59))&gt;0</formula>
    </cfRule>
  </conditionalFormatting>
  <conditionalFormatting sqref="A68">
    <cfRule type="notContainsBlanks" dxfId="10" priority="9">
      <formula>LEN(TRIM(A68))&gt;0</formula>
    </cfRule>
  </conditionalFormatting>
  <conditionalFormatting sqref="A77">
    <cfRule type="notContainsBlanks" dxfId="9" priority="10">
      <formula>LEN(TRIM(A77))&gt;0</formula>
    </cfRule>
  </conditionalFormatting>
  <conditionalFormatting sqref="C7:E7">
    <cfRule type="notContainsBlanks" dxfId="8" priority="13">
      <formula>LEN(TRIM(C7))&gt;0</formula>
    </cfRule>
  </conditionalFormatting>
  <conditionalFormatting sqref="C9:E9">
    <cfRule type="notContainsBlanks" dxfId="7" priority="15">
      <formula>LEN(TRIM(C9))&gt;0</formula>
    </cfRule>
  </conditionalFormatting>
  <conditionalFormatting sqref="C18:E18">
    <cfRule type="notContainsBlanks" dxfId="6" priority="17">
      <formula>LEN(TRIM(C18))&gt;0</formula>
    </cfRule>
  </conditionalFormatting>
  <conditionalFormatting sqref="C27:E27">
    <cfRule type="notContainsBlanks" dxfId="5" priority="19">
      <formula>LEN(TRIM(C27))&gt;0</formula>
    </cfRule>
  </conditionalFormatting>
  <conditionalFormatting sqref="C36:E36">
    <cfRule type="notContainsBlanks" dxfId="4" priority="21">
      <formula>LEN(TRIM(C36))&gt;0</formula>
    </cfRule>
  </conditionalFormatting>
  <conditionalFormatting sqref="C45:E45">
    <cfRule type="notContainsBlanks" dxfId="3" priority="23">
      <formula>LEN(TRIM(C45))&gt;0</formula>
    </cfRule>
  </conditionalFormatting>
  <conditionalFormatting sqref="C59:E59">
    <cfRule type="notContainsBlanks" dxfId="2" priority="25">
      <formula>LEN(TRIM(C59))&gt;0</formula>
    </cfRule>
  </conditionalFormatting>
  <conditionalFormatting sqref="C68:E68">
    <cfRule type="notContainsBlanks" dxfId="1" priority="27">
      <formula>LEN(TRIM(C68))&gt;0</formula>
    </cfRule>
  </conditionalFormatting>
  <conditionalFormatting sqref="C77:E77">
    <cfRule type="notContainsBlanks" dxfId="0" priority="29">
      <formula>LEN(TRIM(C77))&gt;0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4" fitToHeight="0" orientation="portrait" useFirstPageNumber="1" r:id="rId1"/>
  <headerFooter differentOddEven="1">
    <oddHeader>&amp;L&amp;10 &amp;L&amp;10&amp;"Arial,Bold Italic"2024 Census of Population&amp;R&amp;"Arial,Bold Italic"&amp;10Lanao del Sur</oddHeader>
    <oddFooter>&amp;L&amp;"Arial,Bold"&amp;10&amp;P&amp;R&amp;"Arial,Bold Italic"&amp;10 Philippine Statistics Authority</oddFooter>
    <evenHeader>&amp;L&amp;10 &amp;L&amp;"Arial,Bold Italic"&amp;10Lanao del Sur&amp;R&amp;10&amp;"Arial,Bold Italic"2024 Census of Population</evenHeader>
    <evenFooter>&amp;L&amp;"Arial,Bold Italic"&amp;10Philippine Statistics Authority&amp;R&amp;"Arial,Bold"&amp;10 &amp;P</evenFooter>
  </headerFooter>
  <rowBreaks count="2" manualBreakCount="2">
    <brk id="46" max="4" man="1"/>
    <brk id="85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Table 1</vt:lpstr>
      <vt:lpstr>Table 2-Basilan</vt:lpstr>
      <vt:lpstr>Table 2-Lanao del Sur</vt:lpstr>
      <vt:lpstr>Table 2-Maguindanao del Norte</vt:lpstr>
      <vt:lpstr>Table 2-Maguindanao del Sur</vt:lpstr>
      <vt:lpstr>Table 2-Tawi-Tawi</vt:lpstr>
      <vt:lpstr>Table 2-Special Geographic Area</vt:lpstr>
      <vt:lpstr>'Table 1'!Print_Area</vt:lpstr>
      <vt:lpstr>'Table 2-Basilan'!Print_Area</vt:lpstr>
      <vt:lpstr>'Table 2-Lanao del Sur'!Print_Area</vt:lpstr>
      <vt:lpstr>'Table 2-Maguindanao del Norte'!Print_Area</vt:lpstr>
      <vt:lpstr>'Table 2-Maguindanao del Sur'!Print_Area</vt:lpstr>
      <vt:lpstr>'Table 2-Special Geographic Area'!Print_Area</vt:lpstr>
      <vt:lpstr>'Table 2-Tawi-Tawi'!Print_Area</vt:lpstr>
      <vt:lpstr>'Table 1'!Print_Titles</vt:lpstr>
      <vt:lpstr>'Table 2-Basilan'!Print_Titles</vt:lpstr>
      <vt:lpstr>'Table 2-Lanao del Sur'!Print_Titles</vt:lpstr>
      <vt:lpstr>'Table 2-Maguindanao del Norte'!Print_Titles</vt:lpstr>
      <vt:lpstr>'Table 2-Maguindanao del Sur'!Print_Titles</vt:lpstr>
      <vt:lpstr>'Table 2-Special Geographic Area'!Print_Titles</vt:lpstr>
      <vt:lpstr>'Table 2-Tawi-Tawi'!Print_Titles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Vinhs Llan Teodosio</dc:creator>
  <cp:lastModifiedBy>vinhs llan Teodosio</cp:lastModifiedBy>
  <cp:lastPrinted>2026-06-23T04:21:23Z</cp:lastPrinted>
  <dcterms:created xsi:type="dcterms:W3CDTF">2026-03-04T07:42:46Z</dcterms:created>
  <dcterms:modified xsi:type="dcterms:W3CDTF">2026-06-23T04:21:30Z</dcterms:modified>
</cp:coreProperties>
</file>