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72D9F2F8-7B43-4292-B5AB-8D66B81710A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able 1" sheetId="1" r:id="rId1"/>
    <sheet name="Table 2-Batangas" sheetId="2" r:id="rId2"/>
    <sheet name="Table 2-Cavite" sheetId="3" r:id="rId3"/>
    <sheet name="Table 2-Laguna" sheetId="4" r:id="rId4"/>
    <sheet name="Table 2-Quezon" sheetId="5" r:id="rId5"/>
    <sheet name="Table 2-City of Lucena " sheetId="6" r:id="rId6"/>
    <sheet name="Table 2-Rizal" sheetId="7" r:id="rId7"/>
  </sheets>
  <definedNames>
    <definedName name="_xlnm.Print_Area" localSheetId="0">'Table 1'!$A$1:$E$169</definedName>
    <definedName name="_xlnm.Print_Area" localSheetId="1">'Table 2-Batangas'!$A$1:$E$1160</definedName>
    <definedName name="_xlnm.Print_Area" localSheetId="2">'Table 2-Cavite'!$A$1:$E$909</definedName>
    <definedName name="_xlnm.Print_Area" localSheetId="5">'Table 2-City of Lucena '!$A$1:$E$44</definedName>
    <definedName name="_xlnm.Print_Area" localSheetId="3">'Table 2-Laguna'!$A$1:$E$752</definedName>
    <definedName name="_xlnm.Print_Area" localSheetId="4">'Table 2-Quezon'!$A$1:$E$1303</definedName>
    <definedName name="_xlnm.Print_Area" localSheetId="6">'Table 2-Rizal'!$A$1:$E$228</definedName>
    <definedName name="_xlnm.Print_Titles" localSheetId="0">'Table 1'!$1:$6</definedName>
    <definedName name="_xlnm.Print_Titles" localSheetId="1">'Table 2-Batangas'!$1:$6</definedName>
    <definedName name="_xlnm.Print_Titles" localSheetId="2">'Table 2-Cavite'!$1:$6</definedName>
    <definedName name="_xlnm.Print_Titles" localSheetId="5">'Table 2-City of Lucena '!$1:$6</definedName>
    <definedName name="_xlnm.Print_Titles" localSheetId="3">'Table 2-Laguna'!$1:$6</definedName>
    <definedName name="_xlnm.Print_Titles" localSheetId="4">'Table 2-Quezon'!$1:$6</definedName>
    <definedName name="_xlnm.Print_Titles" localSheetId="6">'Table 2-Rizal'!$1:$6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<sst xmlns="http://schemas.openxmlformats.org/spreadsheetml/2006/main" count="4414" uniqueCount="3211">
  <si>
    <t>TABLE 1</t>
  </si>
  <si>
    <t>Total Population, Household Population, and Number of Households by Province,</t>
  </si>
  <si>
    <t>City, and Municipality as of 01 July 2024: Region IV-A (CALABARZON)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</si>
  <si>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</si>
  <si>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</si>
  <si>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</si>
  <si>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</si>
  <si>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</si>
  <si>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IV-A (CALABARZON)</t>
  </si>
  <si>
    <t>Batangas</t>
  </si>
  <si>
    <t>Agoncillo</t>
  </si>
  <si>
    <t>Alitagtag</t>
  </si>
  <si>
    <t>Balayan</t>
  </si>
  <si>
    <t>Balete</t>
  </si>
  <si>
    <t xml:space="preserve">Batangas City </t>
  </si>
  <si>
    <t>Bauan</t>
  </si>
  <si>
    <t>Calatagan</t>
  </si>
  <si>
    <t>Cuenca</t>
  </si>
  <si>
    <t>Ibaan</t>
  </si>
  <si>
    <t>Laurel</t>
  </si>
  <si>
    <t>Lemery</t>
  </si>
  <si>
    <t>Lian</t>
  </si>
  <si>
    <t>City of Lipa</t>
  </si>
  <si>
    <t>Lobo</t>
  </si>
  <si>
    <t>Mabini</t>
  </si>
  <si>
    <t>Malvar</t>
  </si>
  <si>
    <t>Mataasnakahoy</t>
  </si>
  <si>
    <t>Nasugbu</t>
  </si>
  <si>
    <t>Padre Garcia</t>
  </si>
  <si>
    <t>Rosario</t>
  </si>
  <si>
    <t>San Jose</t>
  </si>
  <si>
    <t>San Juan</t>
  </si>
  <si>
    <t>San Luis</t>
  </si>
  <si>
    <t>San Nicolas</t>
  </si>
  <si>
    <t>San Pascual</t>
  </si>
  <si>
    <t>Santa Teresita</t>
  </si>
  <si>
    <t>City of Sto. Tomas</t>
  </si>
  <si>
    <t>Taal</t>
  </si>
  <si>
    <t>Talisay</t>
  </si>
  <si>
    <t>City of Tanauan</t>
  </si>
  <si>
    <t>Taysan</t>
  </si>
  <si>
    <t>Tingloy</t>
  </si>
  <si>
    <t>Tuy</t>
  </si>
  <si>
    <t>Cavite</t>
  </si>
  <si>
    <t>Alfonso</t>
  </si>
  <si>
    <t>Amadeo</t>
  </si>
  <si>
    <t>City of Bacoor</t>
  </si>
  <si>
    <t>City of Cavite</t>
  </si>
  <si>
    <t>City of Dasmariñas</t>
  </si>
  <si>
    <t>General Emilio Aguinaldo</t>
  </si>
  <si>
    <t>City of General Trias</t>
  </si>
  <si>
    <t>City of Imus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</si>
  <si>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</si>
  <si>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</si>
  <si>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</si>
  <si>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</si>
  <si>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</si>
  <si>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</si>
  <si>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</si>
  <si>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</si>
  <si>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City of Tagaytay</t>
  </si>
  <si>
    <t>Tanza</t>
  </si>
  <si>
    <t>Ternate</t>
  </si>
  <si>
    <t xml:space="preserve">City of Trece Martires </t>
  </si>
  <si>
    <t>Gen. Mariano Alvarez</t>
  </si>
  <si>
    <t>Laguna</t>
  </si>
  <si>
    <t>Alaminos</t>
  </si>
  <si>
    <t>Bay</t>
  </si>
  <si>
    <t>City of Biñan</t>
  </si>
  <si>
    <t>City of Cabuyao</t>
  </si>
  <si>
    <t>City of Calamba</t>
  </si>
  <si>
    <t>Calauan</t>
  </si>
  <si>
    <t>Cavinti</t>
  </si>
  <si>
    <t>Famy</t>
  </si>
  <si>
    <t>Kalayaan</t>
  </si>
  <si>
    <t>Liliw</t>
  </si>
  <si>
    <t>Los Baños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</si>
  <si>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</si>
  <si>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</si>
  <si>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</si>
  <si>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</si>
  <si>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</si>
  <si>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</si>
  <si>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</si>
  <si>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</si>
  <si>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</si>
  <si>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</si>
  <si>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</si>
  <si>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Rizal</t>
  </si>
  <si>
    <t>City of San Pablo</t>
  </si>
  <si>
    <t>City of San Pedro</t>
  </si>
  <si>
    <t xml:space="preserve">Santa Cruz </t>
  </si>
  <si>
    <t>Santa Maria</t>
  </si>
  <si>
    <t>City of Santa Rosa</t>
  </si>
  <si>
    <t>Siniloan</t>
  </si>
  <si>
    <t>Victoria</t>
  </si>
  <si>
    <t>Quezon</t>
  </si>
  <si>
    <t>Agdangan</t>
  </si>
  <si>
    <t>Alabat</t>
  </si>
  <si>
    <t>Atimonan</t>
  </si>
  <si>
    <t>Buenavista</t>
  </si>
  <si>
    <t>Burdeos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</si>
  <si>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</si>
  <si>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</si>
  <si>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</si>
  <si>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</si>
  <si>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</si>
  <si>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</si>
  <si>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</si>
  <si>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</si>
  <si>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</si>
  <si>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</si>
  <si>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</si>
  <si>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</si>
  <si>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</si>
  <si>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</si>
  <si>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</si>
  <si>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</si>
  <si>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</si>
  <si>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</si>
  <si>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</si>
  <si>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</si>
  <si>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</si>
  <si>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Plaridel</t>
  </si>
  <si>
    <t>Polillo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</si>
  <si>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</si>
  <si>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</si>
  <si>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</si>
  <si>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</si>
  <si>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</si>
  <si>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</si>
  <si>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</si>
  <si>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</si>
  <si>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City of Tayabas</t>
  </si>
  <si>
    <t>Tiaong</t>
  </si>
  <si>
    <t>Unisan</t>
  </si>
  <si>
    <t>Angono</t>
  </si>
  <si>
    <t xml:space="preserve">City of Antipolo </t>
  </si>
  <si>
    <t>Baras</t>
  </si>
  <si>
    <t>Binangonan</t>
  </si>
  <si>
    <t>Cainta</t>
  </si>
  <si>
    <t>Cardona</t>
  </si>
  <si>
    <t>Jala-Jala</t>
  </si>
  <si>
    <t>Rodriguez</t>
  </si>
  <si>
    <t>Morong</t>
  </si>
  <si>
    <t>Pililla</t>
  </si>
  <si>
    <t>San Mateo</t>
  </si>
  <si>
    <t>Tanay</t>
  </si>
  <si>
    <t>Taytay</t>
  </si>
  <si>
    <t>Teresa</t>
  </si>
  <si>
    <t xml:space="preserve">City of Lucena </t>
  </si>
  <si>
    <t>Source:</t>
  </si>
  <si>
    <t>TABLE 2</t>
  </si>
  <si>
    <t>City, Municipality, and Barangay as of 01 July 2024: Batangas</t>
  </si>
  <si>
    <t>Province, City, Municipality, 
and Barangay</t>
  </si>
  <si>
    <t>BATANGAS</t>
  </si>
  <si>
    <t>AGONCILLO</t>
  </si>
  <si>
    <t>Adia</t>
  </si>
  <si>
    <t>Bagong Sikat</t>
  </si>
  <si>
    <t>Balangon</t>
  </si>
  <si>
    <t>Bilibinwang</t>
  </si>
  <si>
    <t>Bangin</t>
  </si>
  <si>
    <t>Barigon</t>
  </si>
  <si>
    <t>Coral Na Munti</t>
  </si>
  <si>
    <t>Guitna</t>
  </si>
  <si>
    <t>Pamiga</t>
  </si>
  <si>
    <t>Panhulan</t>
  </si>
  <si>
    <t>Pansipit</t>
  </si>
  <si>
    <t>Poblacion</t>
  </si>
  <si>
    <t>Pook</t>
  </si>
  <si>
    <t>San Jacinto</t>
  </si>
  <si>
    <t>San Teodoro</t>
  </si>
  <si>
    <t>Santa Cruz</t>
  </si>
  <si>
    <t>Santo Tomas</t>
  </si>
  <si>
    <t>Subic Ibaba</t>
  </si>
  <si>
    <t>Subic Ilaya</t>
  </si>
  <si>
    <t>Banyaga</t>
  </si>
  <si>
    <t>ALITAGTAG</t>
  </si>
  <si>
    <t>Balagbag</t>
  </si>
  <si>
    <t>Concepcion</t>
  </si>
  <si>
    <t>Concordia</t>
  </si>
  <si>
    <t>Dalipit East</t>
  </si>
  <si>
    <t>Dalipit West</t>
  </si>
  <si>
    <t>Dominador East</t>
  </si>
  <si>
    <t>Dominador West</t>
  </si>
  <si>
    <t>Munlawin Sur</t>
  </si>
  <si>
    <t>Munlawin Norte</t>
  </si>
  <si>
    <t>Muzon Primero</t>
  </si>
  <si>
    <t>Muzon Segundo</t>
  </si>
  <si>
    <t>Pinagkurusan</t>
  </si>
  <si>
    <t>Ping-As</t>
  </si>
  <si>
    <t>Poblacion East</t>
  </si>
  <si>
    <t>Poblacion West</t>
  </si>
  <si>
    <t>Tadlac</t>
  </si>
  <si>
    <t>BALAYAN</t>
  </si>
  <si>
    <t>Baclaran</t>
  </si>
  <si>
    <t xml:space="preserve">Barangay 1 </t>
  </si>
  <si>
    <t xml:space="preserve">Barangay 10 </t>
  </si>
  <si>
    <t xml:space="preserve">Barangay 11 </t>
  </si>
  <si>
    <t xml:space="preserve">Barangay 12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</si>
  <si>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</si>
  <si>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</si>
  <si>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</si>
  <si>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</si>
  <si>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</si>
  <si>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</si>
  <si>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</si>
  <si>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 xml:space="preserve">Barangay 9 </t>
  </si>
  <si>
    <t>Calan</t>
  </si>
  <si>
    <t>Caloocan</t>
  </si>
  <si>
    <t>Calzada</t>
  </si>
  <si>
    <t>Canda</t>
  </si>
  <si>
    <t>Carenahan</t>
  </si>
  <si>
    <t>Caybunga</t>
  </si>
  <si>
    <t>Cayponce</t>
  </si>
  <si>
    <t>Dalig</t>
  </si>
  <si>
    <t>Dao</t>
  </si>
  <si>
    <t>Dilao</t>
  </si>
  <si>
    <t>Duhatan</t>
  </si>
  <si>
    <t>Durungao</t>
  </si>
  <si>
    <t>Gimalas</t>
  </si>
  <si>
    <t>Gumamela</t>
  </si>
  <si>
    <t>Lagnas</t>
  </si>
  <si>
    <t>Lanatan</t>
  </si>
  <si>
    <t>Langgangan</t>
  </si>
  <si>
    <t>Lucban Putol</t>
  </si>
  <si>
    <t>Lucban Pook</t>
  </si>
  <si>
    <t>Magabe</t>
  </si>
  <si>
    <t>Malalay</t>
  </si>
  <si>
    <t>Munting Tubig</t>
  </si>
  <si>
    <t>Navotas</t>
  </si>
  <si>
    <t>Patugo</t>
  </si>
  <si>
    <t>Palikpikan</t>
  </si>
  <si>
    <t>Pooc</t>
  </si>
  <si>
    <t>Sambat</t>
  </si>
  <si>
    <t>Sampaga</t>
  </si>
  <si>
    <t>San Piro</t>
  </si>
  <si>
    <t>Santol</t>
  </si>
  <si>
    <t>Sukol</t>
  </si>
  <si>
    <t>Tactac</t>
  </si>
  <si>
    <t>Taludtud</t>
  </si>
  <si>
    <t>Tanggoy</t>
  </si>
  <si>
    <t>BALETE</t>
  </si>
  <si>
    <t>Alangilan</t>
  </si>
  <si>
    <t>Calawit</t>
  </si>
  <si>
    <t>Looc</t>
  </si>
  <si>
    <t>Magapi</t>
  </si>
  <si>
    <t>Makina</t>
  </si>
  <si>
    <t>Malabanan</t>
  </si>
  <si>
    <t>Paligawan</t>
  </si>
  <si>
    <t>Palsara</t>
  </si>
  <si>
    <t>Sala</t>
  </si>
  <si>
    <t>Sampalocan</t>
  </si>
  <si>
    <t>Solis</t>
  </si>
  <si>
    <t>San Sebastian</t>
  </si>
  <si>
    <t xml:space="preserve">BATANGAS CITY </t>
  </si>
  <si>
    <t>Balagtas</t>
  </si>
  <si>
    <t>Banaba Center</t>
  </si>
  <si>
    <t>Banaba Kanluran</t>
  </si>
  <si>
    <t>Banaba Silangan</t>
  </si>
  <si>
    <t>Banaba Ibaba</t>
  </si>
  <si>
    <t>Bilogo</t>
  </si>
  <si>
    <t>Maapas</t>
  </si>
  <si>
    <t>Bolbok</t>
  </si>
  <si>
    <t>Bukal</t>
  </si>
  <si>
    <t>Calicanto</t>
  </si>
  <si>
    <t>Catandala</t>
  </si>
  <si>
    <t>Conde Itaas</t>
  </si>
  <si>
    <t>Conde Labak</t>
  </si>
  <si>
    <t>Cuta</t>
  </si>
  <si>
    <t>Dela Paz</t>
  </si>
  <si>
    <t>Dela Paz Pulot Aplaya</t>
  </si>
  <si>
    <t>Dela Paz Pulot Itaas</t>
  </si>
  <si>
    <t>Domoclay</t>
  </si>
  <si>
    <t>Dumantay</t>
  </si>
  <si>
    <t>Gulod Itaas</t>
  </si>
  <si>
    <t>Gulod Labak</t>
  </si>
  <si>
    <t>Haligue Kanluran</t>
  </si>
  <si>
    <t>Haligue Silangan</t>
  </si>
  <si>
    <t>Ilihan</t>
  </si>
  <si>
    <t>Kumba</t>
  </si>
  <si>
    <t>Kumintang Ibaba</t>
  </si>
  <si>
    <t>Kumintang Ilaya</t>
  </si>
  <si>
    <t>Libjo</t>
  </si>
  <si>
    <t>Liponpon, Isla Verde</t>
  </si>
  <si>
    <t>Mahabang Dahilig</t>
  </si>
  <si>
    <t>Mahabang Parang</t>
  </si>
  <si>
    <t>Mahacot Silangan</t>
  </si>
  <si>
    <t>Mahacot Kanluran</t>
  </si>
  <si>
    <t>Malalim</t>
  </si>
  <si>
    <t>Malibayo</t>
  </si>
  <si>
    <t>Malitam</t>
  </si>
  <si>
    <t>Maruclap</t>
  </si>
  <si>
    <t>Mabacong</t>
  </si>
  <si>
    <t>Pagkilatan</t>
  </si>
  <si>
    <t>Paharang Kanluran</t>
  </si>
  <si>
    <t>Paharang Silangan</t>
  </si>
  <si>
    <t>Pallocan Silangan</t>
  </si>
  <si>
    <t>Pallocan Kanluran</t>
  </si>
  <si>
    <t>Pinamucan</t>
  </si>
  <si>
    <t>Pinamucan Ibaba</t>
  </si>
  <si>
    <t>Pinamucan Silangan</t>
  </si>
  <si>
    <t xml:space="preserve">Barangay 13 </t>
  </si>
  <si>
    <t xml:space="preserve">Barangay 14 </t>
  </si>
  <si>
    <t xml:space="preserve">Barangay 15 </t>
  </si>
  <si>
    <t xml:space="preserve">Barangay 16 </t>
  </si>
  <si>
    <t xml:space="preserve">Barangay 17 </t>
  </si>
  <si>
    <t xml:space="preserve">Barangay 18 </t>
  </si>
  <si>
    <t xml:space="preserve">Barangay 19 </t>
  </si>
  <si>
    <t xml:space="preserve">Barangay 20 </t>
  </si>
  <si>
    <t xml:space="preserve">Barangay 21 </t>
  </si>
  <si>
    <t xml:space="preserve">Barangay 22 </t>
  </si>
  <si>
    <t xml:space="preserve">Barangay 23 </t>
  </si>
  <si>
    <t xml:space="preserve">Barangay 24 </t>
  </si>
  <si>
    <t>San Agapito, Isla Verde</t>
  </si>
  <si>
    <t>San Agustin Kanluran, Isla Verde</t>
  </si>
  <si>
    <t>San Agustin Silangan, Isla Verde</t>
  </si>
  <si>
    <t>San Andres, Isla Verde</t>
  </si>
  <si>
    <t>San Antonio, Isla Verde</t>
  </si>
  <si>
    <t>San Isidro</t>
  </si>
  <si>
    <t>San Jose Sico</t>
  </si>
  <si>
    <t>San Miguel</t>
  </si>
  <si>
    <t>San Pedro</t>
  </si>
  <si>
    <t>Santa Clara</t>
  </si>
  <si>
    <t>Santa Rita Aplaya</t>
  </si>
  <si>
    <t>Santa Rita Karsada</t>
  </si>
  <si>
    <t>Santo Domingo</t>
  </si>
  <si>
    <t>Santo Niño</t>
  </si>
  <si>
    <t>Simlong</t>
  </si>
  <si>
    <t>Sirang Lupa</t>
  </si>
  <si>
    <t>Sorosoro Ibaba</t>
  </si>
  <si>
    <t>Sorosoro Ilaya</t>
  </si>
  <si>
    <t>Sorosoro Karsada</t>
  </si>
  <si>
    <t>Tabangao Aplaya</t>
  </si>
  <si>
    <t>Tabangao Ambulong</t>
  </si>
  <si>
    <t>Tabangao Dao</t>
  </si>
  <si>
    <t>Talahib Pandayan</t>
  </si>
  <si>
    <t>Talahib Payapa</t>
  </si>
  <si>
    <t>Talumpok Kanluran</t>
  </si>
  <si>
    <t>Talumpok Silangan</t>
  </si>
  <si>
    <t>Tinga Itaas</t>
  </si>
  <si>
    <t>Tinga Labak</t>
  </si>
  <si>
    <t>Tulo</t>
  </si>
  <si>
    <t>Wawa</t>
  </si>
  <si>
    <t>BAUAN</t>
  </si>
  <si>
    <t>Alagao</t>
  </si>
  <si>
    <t>Aplaya</t>
  </si>
  <si>
    <t>As-Is</t>
  </si>
  <si>
    <t>Bagong Silang</t>
  </si>
  <si>
    <t>Baguilawa</t>
  </si>
  <si>
    <t>Balayong</t>
  </si>
  <si>
    <t xml:space="preserve">Barangay I </t>
  </si>
  <si>
    <t xml:space="preserve">Barangay II </t>
  </si>
  <si>
    <t xml:space="preserve">Barangay III </t>
  </si>
  <si>
    <t xml:space="preserve">Barangay IV </t>
  </si>
  <si>
    <t>Bolo</t>
  </si>
  <si>
    <t>Colvo</t>
  </si>
  <si>
    <t>Cupang</t>
  </si>
  <si>
    <t>Gulibay</t>
  </si>
  <si>
    <t>Inicbulan</t>
  </si>
  <si>
    <t>Locloc</t>
  </si>
  <si>
    <t>Magalang-Galang</t>
  </si>
  <si>
    <t>Malindig</t>
  </si>
  <si>
    <t>Manalupong</t>
  </si>
  <si>
    <t>Manghinao Proper</t>
  </si>
  <si>
    <t>Manghinao Uno</t>
  </si>
  <si>
    <t>New Danglayan</t>
  </si>
  <si>
    <t>Orense</t>
  </si>
  <si>
    <t>Pitugo</t>
  </si>
  <si>
    <t>Sampaguita</t>
  </si>
  <si>
    <t>San Agustin</t>
  </si>
  <si>
    <t>San Andres Proper</t>
  </si>
  <si>
    <t>San Andres Uno</t>
  </si>
  <si>
    <t>San Diego</t>
  </si>
  <si>
    <t>San Pablo</t>
  </si>
  <si>
    <t>San Roque</t>
  </si>
  <si>
    <t>San Vicente</t>
  </si>
  <si>
    <t>Sinala</t>
  </si>
  <si>
    <t>Bagong Tubig</t>
  </si>
  <si>
    <t>Baclas</t>
  </si>
  <si>
    <t>Balimbing</t>
  </si>
  <si>
    <t>Bambang</t>
  </si>
  <si>
    <t>Bisaya</t>
  </si>
  <si>
    <t>Cahil</t>
  </si>
  <si>
    <t>Caluangan</t>
  </si>
  <si>
    <t>Calantas</t>
  </si>
  <si>
    <t>Camastilisan</t>
  </si>
  <si>
    <t>Coral Ni Lopez</t>
  </si>
  <si>
    <t>Coral Ni Bacal</t>
  </si>
  <si>
    <t>Dacanlao</t>
  </si>
  <si>
    <t>Dila</t>
  </si>
  <si>
    <t>Loma</t>
  </si>
  <si>
    <t>Lumbang Calzada</t>
  </si>
  <si>
    <t>Lumbang Na Bata</t>
  </si>
  <si>
    <t>Lumbang Na Matanda</t>
  </si>
  <si>
    <t>Madalunot</t>
  </si>
  <si>
    <t>Matipok</t>
  </si>
  <si>
    <t>Munting Coral</t>
  </si>
  <si>
    <t>Niyugan</t>
  </si>
  <si>
    <t>Pantay</t>
  </si>
  <si>
    <t>Puting Bato West</t>
  </si>
  <si>
    <t>Puting Kahoy</t>
  </si>
  <si>
    <t>Puting Bato East</t>
  </si>
  <si>
    <t>Quisumbing</t>
  </si>
  <si>
    <t>Salong</t>
  </si>
  <si>
    <t>San Rafael</t>
  </si>
  <si>
    <t>Sinisian</t>
  </si>
  <si>
    <t>Taklang Anak</t>
  </si>
  <si>
    <t>Tamayo</t>
  </si>
  <si>
    <t>Timbain</t>
  </si>
  <si>
    <t>CALATAGAN</t>
  </si>
  <si>
    <t>Baha</t>
  </si>
  <si>
    <t>Balibago</t>
  </si>
  <si>
    <t>Balitoc</t>
  </si>
  <si>
    <t>Biga</t>
  </si>
  <si>
    <t>Bucal</t>
  </si>
  <si>
    <t>Carlosa</t>
  </si>
  <si>
    <t>Carretunan</t>
  </si>
  <si>
    <t>Encarnacion</t>
  </si>
  <si>
    <t>Gulod</t>
  </si>
  <si>
    <t>Hukay</t>
  </si>
  <si>
    <t>Lucsuhin</t>
  </si>
  <si>
    <t>Luya</t>
  </si>
  <si>
    <t>Paraiso</t>
  </si>
  <si>
    <t>Quilitisan</t>
  </si>
  <si>
    <t>Sambungan</t>
  </si>
  <si>
    <t>Santa Ana</t>
  </si>
  <si>
    <t>Talibayog</t>
  </si>
  <si>
    <t>Tanagan</t>
  </si>
  <si>
    <t>CUENCA</t>
  </si>
  <si>
    <t>Bungahan</t>
  </si>
  <si>
    <t>Calumayin</t>
  </si>
  <si>
    <t>Dita</t>
  </si>
  <si>
    <t>Don Juan</t>
  </si>
  <si>
    <t>Emmanuel</t>
  </si>
  <si>
    <t>Ibabao</t>
  </si>
  <si>
    <t>Labac</t>
  </si>
  <si>
    <t>Pinagkaisahan</t>
  </si>
  <si>
    <t>San Felipe</t>
  </si>
  <si>
    <t>IBAAN</t>
  </si>
  <si>
    <t>Bago</t>
  </si>
  <si>
    <t>Balanga</t>
  </si>
  <si>
    <t>Calamias</t>
  </si>
  <si>
    <t>Coliat</t>
  </si>
  <si>
    <t>Dayapan</t>
  </si>
  <si>
    <t>Lapu-lapu</t>
  </si>
  <si>
    <t>Mabalor</t>
  </si>
  <si>
    <t>Malainin</t>
  </si>
  <si>
    <t>Matala</t>
  </si>
  <si>
    <t>Munting-Tubig</t>
  </si>
  <si>
    <t>Palindan</t>
  </si>
  <si>
    <t>Pangao</t>
  </si>
  <si>
    <t>Panghayaan</t>
  </si>
  <si>
    <t>Quilo</t>
  </si>
  <si>
    <t>Sabang</t>
  </si>
  <si>
    <t>Salaban I</t>
  </si>
  <si>
    <t>Sandalan</t>
  </si>
  <si>
    <t>Talaibon</t>
  </si>
  <si>
    <t>Tulay Na Patpat</t>
  </si>
  <si>
    <t>Salaban II</t>
  </si>
  <si>
    <t>LAUREL</t>
  </si>
  <si>
    <t>Balakilong</t>
  </si>
  <si>
    <t>Berinayan</t>
  </si>
  <si>
    <t>Bugaan East</t>
  </si>
  <si>
    <t>Bugaan West</t>
  </si>
  <si>
    <t>Buso-buso</t>
  </si>
  <si>
    <t>Dayap Itaas</t>
  </si>
  <si>
    <t>J. Leviste</t>
  </si>
  <si>
    <t>Molinete</t>
  </si>
  <si>
    <t>Paliparan</t>
  </si>
  <si>
    <t>San Gabriel</t>
  </si>
  <si>
    <t>San Gregorio</t>
  </si>
  <si>
    <t>Ticub</t>
  </si>
  <si>
    <t>LEMERY</t>
  </si>
  <si>
    <t>Anak-Dagat</t>
  </si>
  <si>
    <t>Arumahan</t>
  </si>
  <si>
    <t>Ayao-iyao</t>
  </si>
  <si>
    <t>Bagong Pook</t>
  </si>
  <si>
    <t>Cahilan I</t>
  </si>
  <si>
    <t>Cahilan II</t>
  </si>
  <si>
    <t>Lucky</t>
  </si>
  <si>
    <t>Maguihan</t>
  </si>
  <si>
    <t>Mahayahay</t>
  </si>
  <si>
    <t>Maigsing Dahilig</t>
  </si>
  <si>
    <t>Maligaya</t>
  </si>
  <si>
    <t>Malinis</t>
  </si>
  <si>
    <t>Masalisi</t>
  </si>
  <si>
    <t>Mataas Na Bayan</t>
  </si>
  <si>
    <t>Matingain I</t>
  </si>
  <si>
    <t>Matingain II</t>
  </si>
  <si>
    <t>Mayasang</t>
  </si>
  <si>
    <t>Niugan</t>
  </si>
  <si>
    <t>Nonong Casto</t>
  </si>
  <si>
    <t>Palanas</t>
  </si>
  <si>
    <t>Payapa Ibaba</t>
  </si>
  <si>
    <t>Payapa Ilaya</t>
  </si>
  <si>
    <t xml:space="preserve">District I </t>
  </si>
  <si>
    <t xml:space="preserve">District II </t>
  </si>
  <si>
    <t xml:space="preserve">District III </t>
  </si>
  <si>
    <t xml:space="preserve">District IV </t>
  </si>
  <si>
    <t>Sambal Ibaba</t>
  </si>
  <si>
    <t>Sambal Ilaya</t>
  </si>
  <si>
    <t>San Isidro Ibaba</t>
  </si>
  <si>
    <t>San Isidro Itaas</t>
  </si>
  <si>
    <t>Sangalang</t>
  </si>
  <si>
    <t>Talaga</t>
  </si>
  <si>
    <t>Tubigan</t>
  </si>
  <si>
    <t>Tubuan</t>
  </si>
  <si>
    <t>Wawa Ibaba</t>
  </si>
  <si>
    <t>Wawa Ilaya</t>
  </si>
  <si>
    <t>Sinisian East</t>
  </si>
  <si>
    <t>Sinisian West</t>
  </si>
  <si>
    <t>LIAN</t>
  </si>
  <si>
    <t>Binubusan</t>
  </si>
  <si>
    <t>Cumba</t>
  </si>
  <si>
    <t>Humayingan</t>
  </si>
  <si>
    <t>Kapito</t>
  </si>
  <si>
    <t>Lumaniag</t>
  </si>
  <si>
    <t>Luyahan</t>
  </si>
  <si>
    <t>Malaruhatan</t>
  </si>
  <si>
    <t>Matabungkay</t>
  </si>
  <si>
    <t>Prenza</t>
  </si>
  <si>
    <t>Puting-Kahoy</t>
  </si>
  <si>
    <t>CITY OF LIPA</t>
  </si>
  <si>
    <t>Adya</t>
  </si>
  <si>
    <t>Anilao</t>
  </si>
  <si>
    <t>Anilao-Labac</t>
  </si>
  <si>
    <t>Antipolo Del Norte</t>
  </si>
  <si>
    <t>Antipolo Del Sur</t>
  </si>
  <si>
    <t>Balintawak</t>
  </si>
  <si>
    <t>Banaybanay</t>
  </si>
  <si>
    <t>Bugtong na Pulo</t>
  </si>
  <si>
    <t>Bulacnin</t>
  </si>
  <si>
    <t>Bulaklakan</t>
  </si>
  <si>
    <t>Dagatan</t>
  </si>
  <si>
    <t>Halang</t>
  </si>
  <si>
    <t>Inosloban</t>
  </si>
  <si>
    <t>Kayumanggi</t>
  </si>
  <si>
    <t>Latag</t>
  </si>
  <si>
    <t>Lodlod</t>
  </si>
  <si>
    <t>Lumbang</t>
  </si>
  <si>
    <t>Malagonlong</t>
  </si>
  <si>
    <t>Malitlit</t>
  </si>
  <si>
    <t>Marauoy</t>
  </si>
  <si>
    <t>Mataas Na Lupa</t>
  </si>
  <si>
    <t>Munting Pulo</t>
  </si>
  <si>
    <t>Pagolingin Bata</t>
  </si>
  <si>
    <t>Pagolingin East</t>
  </si>
  <si>
    <t>Pagolingin West</t>
  </si>
  <si>
    <t>Pinagkawitan</t>
  </si>
  <si>
    <t>Pinagtongulan</t>
  </si>
  <si>
    <t>Poblacion Barangay 1</t>
  </si>
  <si>
    <t>Poblacion Barangay 10</t>
  </si>
  <si>
    <t>Poblacion Barangay 11</t>
  </si>
  <si>
    <t>Poblacion Barangay 2</t>
  </si>
  <si>
    <t>Poblacion Barangay 3</t>
  </si>
  <si>
    <t>Poblacion Barangay 4</t>
  </si>
  <si>
    <t>Poblacion Barangay 5</t>
  </si>
  <si>
    <t>Poblacion Barangay 6</t>
  </si>
  <si>
    <t>Poblacion Barangay 7</t>
  </si>
  <si>
    <t>Poblacion Barangay 8</t>
  </si>
  <si>
    <t>Poblacion Barangay 9</t>
  </si>
  <si>
    <t>Pusil</t>
  </si>
  <si>
    <t>San Benito</t>
  </si>
  <si>
    <t>San Carlos</t>
  </si>
  <si>
    <t>San Celestino</t>
  </si>
  <si>
    <t>San Guillermo</t>
  </si>
  <si>
    <t>San Lucas</t>
  </si>
  <si>
    <t>San Salvador</t>
  </si>
  <si>
    <t>Sapac</t>
  </si>
  <si>
    <t>Sico</t>
  </si>
  <si>
    <t>Santo Toribio</t>
  </si>
  <si>
    <t>Tambo</t>
  </si>
  <si>
    <t>Tangob</t>
  </si>
  <si>
    <t>Tanguay</t>
  </si>
  <si>
    <t>Tibig</t>
  </si>
  <si>
    <t>Tipacan</t>
  </si>
  <si>
    <t>Poblacion Barangay 9-A</t>
  </si>
  <si>
    <t>LOBO</t>
  </si>
  <si>
    <t>Apar</t>
  </si>
  <si>
    <t>Balatbat</t>
  </si>
  <si>
    <t>Banalo</t>
  </si>
  <si>
    <t>Bignay</t>
  </si>
  <si>
    <t>Calo</t>
  </si>
  <si>
    <t>Calumpit</t>
  </si>
  <si>
    <t>Fabrica</t>
  </si>
  <si>
    <t>Jaybanga</t>
  </si>
  <si>
    <t>Lagadlarin</t>
  </si>
  <si>
    <t>Mabilog Na Bundok</t>
  </si>
  <si>
    <t>Malabrigo</t>
  </si>
  <si>
    <t>Malalim Na Sanog</t>
  </si>
  <si>
    <t>Malapad Na Parang</t>
  </si>
  <si>
    <t>Masaguitsit</t>
  </si>
  <si>
    <t>Nagtalongtong</t>
  </si>
  <si>
    <t>Nagtoctoc</t>
  </si>
  <si>
    <t>Olo-olo</t>
  </si>
  <si>
    <t>Pinaghawanan</t>
  </si>
  <si>
    <t>Sawang</t>
  </si>
  <si>
    <t>Soloc</t>
  </si>
  <si>
    <t>Tayuman</t>
  </si>
  <si>
    <t>MABINI</t>
  </si>
  <si>
    <t>Anilao Proper</t>
  </si>
  <si>
    <t>Anilao East</t>
  </si>
  <si>
    <t>Bagalangit</t>
  </si>
  <si>
    <t>Bulacan</t>
  </si>
  <si>
    <t>Estrella</t>
  </si>
  <si>
    <t>Gasang</t>
  </si>
  <si>
    <t>Ligaya</t>
  </si>
  <si>
    <t>Mainaga</t>
  </si>
  <si>
    <t>Mainit</t>
  </si>
  <si>
    <t>Majuben</t>
  </si>
  <si>
    <t>Malimatoc I</t>
  </si>
  <si>
    <t>Malimatoc II</t>
  </si>
  <si>
    <t>Nag-Iba</t>
  </si>
  <si>
    <t>Pilahan</t>
  </si>
  <si>
    <t>Pulang Lupa</t>
  </si>
  <si>
    <t>Pulong Anahao</t>
  </si>
  <si>
    <t>Pulong Balibaguhan</t>
  </si>
  <si>
    <t>Pulong Niogan</t>
  </si>
  <si>
    <t>Saguing</t>
  </si>
  <si>
    <t>Santa Mesa</t>
  </si>
  <si>
    <t>Solo</t>
  </si>
  <si>
    <t>Talaga Proper</t>
  </si>
  <si>
    <t>Talaga East</t>
  </si>
  <si>
    <t>MALVAR</t>
  </si>
  <si>
    <t>Bilucao</t>
  </si>
  <si>
    <t>Bulihan</t>
  </si>
  <si>
    <t>Luta Del Norte</t>
  </si>
  <si>
    <t>Luta Del Sur</t>
  </si>
  <si>
    <t>San Fernando</t>
  </si>
  <si>
    <t>San Isidro East</t>
  </si>
  <si>
    <t>San Pedro II</t>
  </si>
  <si>
    <t>San Pedro I</t>
  </si>
  <si>
    <t>San Pioquinto</t>
  </si>
  <si>
    <t>Santiago</t>
  </si>
  <si>
    <t>MATAASNAKAHOY</t>
  </si>
  <si>
    <t>Bayorbor</t>
  </si>
  <si>
    <t>Bubuyan</t>
  </si>
  <si>
    <t>Calingatan</t>
  </si>
  <si>
    <t>Kinalaglagan</t>
  </si>
  <si>
    <t>Loob</t>
  </si>
  <si>
    <t>Lumang Lipa</t>
  </si>
  <si>
    <t>Manggahan</t>
  </si>
  <si>
    <t>Nangkaan</t>
  </si>
  <si>
    <t>Upa</t>
  </si>
  <si>
    <t xml:space="preserve">Barangay II-A </t>
  </si>
  <si>
    <t>NASUGBU</t>
  </si>
  <si>
    <t>Aga</t>
  </si>
  <si>
    <t>Balaytigui</t>
  </si>
  <si>
    <t>Banilad</t>
  </si>
  <si>
    <t>Bilaran</t>
  </si>
  <si>
    <t>Bucana</t>
  </si>
  <si>
    <t>Bunducan</t>
  </si>
  <si>
    <t>Butucan</t>
  </si>
  <si>
    <t>Calayo</t>
  </si>
  <si>
    <t>Catandaan</t>
  </si>
  <si>
    <t>Kaylaway</t>
  </si>
  <si>
    <t>Kayrilaw</t>
  </si>
  <si>
    <t>Cogunan</t>
  </si>
  <si>
    <t>Dayap</t>
  </si>
  <si>
    <t>Lumbangan</t>
  </si>
  <si>
    <t>Malapad Na Bato</t>
  </si>
  <si>
    <t>Mataas Na Pulo</t>
  </si>
  <si>
    <t>Maugat</t>
  </si>
  <si>
    <t>Munting Indan</t>
  </si>
  <si>
    <t>Natipuan</t>
  </si>
  <si>
    <t>Pantalan</t>
  </si>
  <si>
    <t>Papaya</t>
  </si>
  <si>
    <t>Putat</t>
  </si>
  <si>
    <t>Reparo</t>
  </si>
  <si>
    <t>Talangan</t>
  </si>
  <si>
    <t>Tumalim</t>
  </si>
  <si>
    <t>Utod</t>
  </si>
  <si>
    <t>PADRE GARCIA</t>
  </si>
  <si>
    <t>Banaba</t>
  </si>
  <si>
    <t>Bawi</t>
  </si>
  <si>
    <t>Castillo</t>
  </si>
  <si>
    <t>Cawongan</t>
  </si>
  <si>
    <t>Manggas</t>
  </si>
  <si>
    <t>Maugat East</t>
  </si>
  <si>
    <t>Maugat West</t>
  </si>
  <si>
    <t>Pansol</t>
  </si>
  <si>
    <t>Payapa</t>
  </si>
  <si>
    <t>Quilo-quilo North</t>
  </si>
  <si>
    <t>Quilo-quilo South</t>
  </si>
  <si>
    <t>Tamak</t>
  </si>
  <si>
    <t>ROSARIO</t>
  </si>
  <si>
    <t>Alupay</t>
  </si>
  <si>
    <t>Antipolo</t>
  </si>
  <si>
    <t>Bayawang</t>
  </si>
  <si>
    <t>Baybayin</t>
  </si>
  <si>
    <t>Cahigam</t>
  </si>
  <si>
    <t>Colongan</t>
  </si>
  <si>
    <t>Itlugan</t>
  </si>
  <si>
    <t>Maalas-As</t>
  </si>
  <si>
    <t>Mabato</t>
  </si>
  <si>
    <t>Mabunga</t>
  </si>
  <si>
    <t>Macalamcam A</t>
  </si>
  <si>
    <t>Macalamcam B</t>
  </si>
  <si>
    <t>Malaya</t>
  </si>
  <si>
    <t>Marilag</t>
  </si>
  <si>
    <t>Masaya</t>
  </si>
  <si>
    <t>Matamis</t>
  </si>
  <si>
    <t>Mavalor</t>
  </si>
  <si>
    <t>Mayuro</t>
  </si>
  <si>
    <t>Namuco</t>
  </si>
  <si>
    <t>Namunga</t>
  </si>
  <si>
    <t>Natu</t>
  </si>
  <si>
    <t>Nasi</t>
  </si>
  <si>
    <t>Palakpak</t>
  </si>
  <si>
    <t>Pinagsibaan</t>
  </si>
  <si>
    <t xml:space="preserve">Barangay A </t>
  </si>
  <si>
    <t xml:space="preserve">Barangay B </t>
  </si>
  <si>
    <t xml:space="preserve">Barangay C </t>
  </si>
  <si>
    <t xml:space="preserve">Barangay D </t>
  </si>
  <si>
    <t xml:space="preserve">Barangay E </t>
  </si>
  <si>
    <t>Putingkahoy</t>
  </si>
  <si>
    <t>Quilib</t>
  </si>
  <si>
    <t>Salao</t>
  </si>
  <si>
    <t>San Ignacio</t>
  </si>
  <si>
    <t>Timbugan</t>
  </si>
  <si>
    <t>Tiquiwan</t>
  </si>
  <si>
    <t>Leviste</t>
  </si>
  <si>
    <t>Tulos</t>
  </si>
  <si>
    <t>SAN JOSE</t>
  </si>
  <si>
    <t>Aguila</t>
  </si>
  <si>
    <t>Anus</t>
  </si>
  <si>
    <t>Aya</t>
  </si>
  <si>
    <t>Balagtasin</t>
  </si>
  <si>
    <t>Balagtasin I</t>
  </si>
  <si>
    <t>Banaybanay I</t>
  </si>
  <si>
    <t>Banaybanay II</t>
  </si>
  <si>
    <t>Bigain I</t>
  </si>
  <si>
    <t>Bigain II</t>
  </si>
  <si>
    <t>Calansayan</t>
  </si>
  <si>
    <t>Don Luis</t>
  </si>
  <si>
    <t>Galamay-Amo</t>
  </si>
  <si>
    <t>Lalayat</t>
  </si>
  <si>
    <t>Lapolapo I</t>
  </si>
  <si>
    <t>Lapolapo II</t>
  </si>
  <si>
    <t>Lepute</t>
  </si>
  <si>
    <t>Lumil</t>
  </si>
  <si>
    <t>Natunuan</t>
  </si>
  <si>
    <t>Palanca</t>
  </si>
  <si>
    <t>Pinagtung-Ulan</t>
  </si>
  <si>
    <t>Poblacion Barangay I</t>
  </si>
  <si>
    <t>Poblacion Barangay II</t>
  </si>
  <si>
    <t>Poblacion Barangay III</t>
  </si>
  <si>
    <t>Poblacion Barangay IV</t>
  </si>
  <si>
    <t>Salaban</t>
  </si>
  <si>
    <t>Santo Cristo</t>
  </si>
  <si>
    <t>Mojon-Tampoy</t>
  </si>
  <si>
    <t>Tugtug</t>
  </si>
  <si>
    <t>Bigain South</t>
  </si>
  <si>
    <t>SAN JUAN</t>
  </si>
  <si>
    <t>Abung</t>
  </si>
  <si>
    <t>Barualte</t>
  </si>
  <si>
    <t>Bataan</t>
  </si>
  <si>
    <t>Buhay Na Sapa</t>
  </si>
  <si>
    <t>Bulsa</t>
  </si>
  <si>
    <t>Calitcalit</t>
  </si>
  <si>
    <t>Calubcub I</t>
  </si>
  <si>
    <t>Calubcub II</t>
  </si>
  <si>
    <t>Catmon</t>
  </si>
  <si>
    <t>Coloconto</t>
  </si>
  <si>
    <t>Escribano</t>
  </si>
  <si>
    <t>Hugom</t>
  </si>
  <si>
    <t>Imelda</t>
  </si>
  <si>
    <t>Janaojanao</t>
  </si>
  <si>
    <t>Laiya-Ibabao</t>
  </si>
  <si>
    <t>Laiya-Aplaya</t>
  </si>
  <si>
    <t>Libato</t>
  </si>
  <si>
    <t>Lipahan</t>
  </si>
  <si>
    <t>Mabalanoy</t>
  </si>
  <si>
    <t>Nagsaulay</t>
  </si>
  <si>
    <t>Maraykit</t>
  </si>
  <si>
    <t>Muzon</t>
  </si>
  <si>
    <t>Palahanan I</t>
  </si>
  <si>
    <t>Palahanan II</t>
  </si>
  <si>
    <t>Palingowak</t>
  </si>
  <si>
    <t>Pinagbayanan</t>
  </si>
  <si>
    <t>Poctol</t>
  </si>
  <si>
    <t>Pulangbato</t>
  </si>
  <si>
    <t>Putingbuhangin</t>
  </si>
  <si>
    <t>Quipot</t>
  </si>
  <si>
    <t>Sampiro</t>
  </si>
  <si>
    <t>Sapangan</t>
  </si>
  <si>
    <t>Sico I</t>
  </si>
  <si>
    <t>Sico II</t>
  </si>
  <si>
    <t>Subukin</t>
  </si>
  <si>
    <t>Talahiban I</t>
  </si>
  <si>
    <t>Talahiban II</t>
  </si>
  <si>
    <t>Ticalan</t>
  </si>
  <si>
    <t>Tipaz</t>
  </si>
  <si>
    <t>SAN LUIS</t>
  </si>
  <si>
    <t>Abiacao</t>
  </si>
  <si>
    <t>Balite</t>
  </si>
  <si>
    <t>Banoyo</t>
  </si>
  <si>
    <t>Boboy</t>
  </si>
  <si>
    <t>Bonliw</t>
  </si>
  <si>
    <t>Calumpang West</t>
  </si>
  <si>
    <t>Calumpang East</t>
  </si>
  <si>
    <t>Dulangan</t>
  </si>
  <si>
    <t>San Martin</t>
  </si>
  <si>
    <t>Santa Monica</t>
  </si>
  <si>
    <t>Taliba</t>
  </si>
  <si>
    <t>Talon</t>
  </si>
  <si>
    <t>Tejero</t>
  </si>
  <si>
    <t>Tungal</t>
  </si>
  <si>
    <t>SAN NICOLAS</t>
  </si>
  <si>
    <t>Abelo</t>
  </si>
  <si>
    <t>Baluk-baluk</t>
  </si>
  <si>
    <t>Bancoro</t>
  </si>
  <si>
    <t>Calangay</t>
  </si>
  <si>
    <t>Hipit</t>
  </si>
  <si>
    <t>Maabud North</t>
  </si>
  <si>
    <t>Maabud South</t>
  </si>
  <si>
    <t>Munlawin</t>
  </si>
  <si>
    <t>Sinturisan</t>
  </si>
  <si>
    <t>Tagudtod</t>
  </si>
  <si>
    <t>Talang</t>
  </si>
  <si>
    <t>Alas-as</t>
  </si>
  <si>
    <t>Pulang-Bato</t>
  </si>
  <si>
    <t>SAN PASCUAL</t>
  </si>
  <si>
    <t>Alalum</t>
  </si>
  <si>
    <t>Bayanan</t>
  </si>
  <si>
    <t>Danglayan</t>
  </si>
  <si>
    <t>Del Pilar</t>
  </si>
  <si>
    <t>Gelerang Kawayan</t>
  </si>
  <si>
    <t>Ilat North</t>
  </si>
  <si>
    <t>Ilat South</t>
  </si>
  <si>
    <t>Kaingin</t>
  </si>
  <si>
    <t>Malaking Pook</t>
  </si>
  <si>
    <t>Natunuan North</t>
  </si>
  <si>
    <t>Natunuan South</t>
  </si>
  <si>
    <t>Padre Castillo</t>
  </si>
  <si>
    <t>Palsahingin</t>
  </si>
  <si>
    <t>Pook Ni Banal</t>
  </si>
  <si>
    <t>Pook Ni Kapitan</t>
  </si>
  <si>
    <t>Resplandor</t>
  </si>
  <si>
    <t>San Mariano</t>
  </si>
  <si>
    <t>Santa Elena</t>
  </si>
  <si>
    <t>SANTA TERESITA</t>
  </si>
  <si>
    <t>Bihis</t>
  </si>
  <si>
    <t>Burol</t>
  </si>
  <si>
    <t>Calayaan</t>
  </si>
  <si>
    <t>Calumala</t>
  </si>
  <si>
    <t>Cuta East</t>
  </si>
  <si>
    <t>Cutang Cawayan</t>
  </si>
  <si>
    <t>Irukan</t>
  </si>
  <si>
    <t>Pacifico</t>
  </si>
  <si>
    <t>Poblacion I</t>
  </si>
  <si>
    <t>Saimsim</t>
  </si>
  <si>
    <t>Sampa</t>
  </si>
  <si>
    <t>Sinipian</t>
  </si>
  <si>
    <t>Tambo Ibaba</t>
  </si>
  <si>
    <t>Tambo Ilaya</t>
  </si>
  <si>
    <t>Poblacion II</t>
  </si>
  <si>
    <t>Poblacion III</t>
  </si>
  <si>
    <t>CITY OF STO. TOMAS</t>
  </si>
  <si>
    <t>San Bartolome</t>
  </si>
  <si>
    <t>San Felix</t>
  </si>
  <si>
    <t>San Isidro Norte</t>
  </si>
  <si>
    <t>San Isidro Sur</t>
  </si>
  <si>
    <t>San Joaquin</t>
  </si>
  <si>
    <t>Santa Anastacia</t>
  </si>
  <si>
    <t>TAAL</t>
  </si>
  <si>
    <t>Apacay</t>
  </si>
  <si>
    <t>Balisong</t>
  </si>
  <si>
    <t>Buli</t>
  </si>
  <si>
    <t>Butong</t>
  </si>
  <si>
    <t>Carasuche</t>
  </si>
  <si>
    <t>Cawit</t>
  </si>
  <si>
    <t>Caysasay</t>
  </si>
  <si>
    <t>Cubamba</t>
  </si>
  <si>
    <t>Cultihan</t>
  </si>
  <si>
    <t>Gahol</t>
  </si>
  <si>
    <t>Iba</t>
  </si>
  <si>
    <t>Ilog</t>
  </si>
  <si>
    <t>Imamawo</t>
  </si>
  <si>
    <t>Ipil</t>
  </si>
  <si>
    <t>Luntal</t>
  </si>
  <si>
    <t>Mahabang Lodlod</t>
  </si>
  <si>
    <t>Niogan</t>
  </si>
  <si>
    <t>Poblacion 11</t>
  </si>
  <si>
    <t>Poblacion 1</t>
  </si>
  <si>
    <t>Poblacion 10</t>
  </si>
  <si>
    <t>Poblacion 12</t>
  </si>
  <si>
    <t>Poblacion 2</t>
  </si>
  <si>
    <t>Poblacion 3</t>
  </si>
  <si>
    <t>Poblacion 4</t>
  </si>
  <si>
    <t>Poblacion 5</t>
  </si>
  <si>
    <t>Poblacion 6</t>
  </si>
  <si>
    <t>Poblacion 7</t>
  </si>
  <si>
    <t>Poblacion 8</t>
  </si>
  <si>
    <t>Poblacion 9</t>
  </si>
  <si>
    <t>Seiran</t>
  </si>
  <si>
    <t>Laguile</t>
  </si>
  <si>
    <t>Tierra Alta</t>
  </si>
  <si>
    <t>Tatlong Maria</t>
  </si>
  <si>
    <t>Poblacion 13</t>
  </si>
  <si>
    <t>Poblacion 14</t>
  </si>
  <si>
    <t>TALISAY</t>
  </si>
  <si>
    <t>Balas</t>
  </si>
  <si>
    <t>Banga</t>
  </si>
  <si>
    <t>Buco</t>
  </si>
  <si>
    <t>Leynes</t>
  </si>
  <si>
    <t>Miranda</t>
  </si>
  <si>
    <t>Quiling</t>
  </si>
  <si>
    <t>Tranca</t>
  </si>
  <si>
    <t>Tumaway</t>
  </si>
  <si>
    <t>CITY OF TANAUAN</t>
  </si>
  <si>
    <t>Altura Bata</t>
  </si>
  <si>
    <t>Altura Matanda</t>
  </si>
  <si>
    <t>Altura-South</t>
  </si>
  <si>
    <t>Ambulong</t>
  </si>
  <si>
    <t>Banadero</t>
  </si>
  <si>
    <t>Bagbag</t>
  </si>
  <si>
    <t>Bagumbayan</t>
  </si>
  <si>
    <t>Balele</t>
  </si>
  <si>
    <t>Banjo East</t>
  </si>
  <si>
    <t>Banjo Laurel</t>
  </si>
  <si>
    <t>Bilog-bilog</t>
  </si>
  <si>
    <t>Boot</t>
  </si>
  <si>
    <t>Cale</t>
  </si>
  <si>
    <t>Darasa</t>
  </si>
  <si>
    <t>Pagaspas</t>
  </si>
  <si>
    <t>Gonzales</t>
  </si>
  <si>
    <t>Hidalgo</t>
  </si>
  <si>
    <t>Janopol</t>
  </si>
  <si>
    <t>Janopol Oriental</t>
  </si>
  <si>
    <t>Luyos</t>
  </si>
  <si>
    <t>Malaking Pulo</t>
  </si>
  <si>
    <t>Maria Paz</t>
  </si>
  <si>
    <t>Montaña</t>
  </si>
  <si>
    <t>Natatas</t>
  </si>
  <si>
    <t>Pantay Matanda</t>
  </si>
  <si>
    <t>Pantay Bata</t>
  </si>
  <si>
    <t>Santor</t>
  </si>
  <si>
    <t>Sulpoc</t>
  </si>
  <si>
    <t>Suplang</t>
  </si>
  <si>
    <t>Tinurik</t>
  </si>
  <si>
    <t>Trapiche</t>
  </si>
  <si>
    <t>Ulango</t>
  </si>
  <si>
    <t>TAYSAN</t>
  </si>
  <si>
    <t>Bacao</t>
  </si>
  <si>
    <t>Guinhawa</t>
  </si>
  <si>
    <t>Mabayabas</t>
  </si>
  <si>
    <t>Mahanadiong</t>
  </si>
  <si>
    <t>Mapulo</t>
  </si>
  <si>
    <t>Pag-Asa</t>
  </si>
  <si>
    <t>Piña</t>
  </si>
  <si>
    <t>San Marcelino</t>
  </si>
  <si>
    <t>Tilambo</t>
  </si>
  <si>
    <t>TINGLOY</t>
  </si>
  <si>
    <t>Corona</t>
  </si>
  <si>
    <t>Gamao</t>
  </si>
  <si>
    <t>Makawayan</t>
  </si>
  <si>
    <t>Marikaban</t>
  </si>
  <si>
    <t>Pisa</t>
  </si>
  <si>
    <t>Barangay 13</t>
  </si>
  <si>
    <t>Barangay 14</t>
  </si>
  <si>
    <t>Barangay 15</t>
  </si>
  <si>
    <t>Talahib</t>
  </si>
  <si>
    <t>TUY</t>
  </si>
  <si>
    <t>Acle</t>
  </si>
  <si>
    <t>Bayudbud</t>
  </si>
  <si>
    <t>Bolboc</t>
  </si>
  <si>
    <t>Dalima</t>
  </si>
  <si>
    <t>Magahis</t>
  </si>
  <si>
    <t>Malibu</t>
  </si>
  <si>
    <t>Mataywanac</t>
  </si>
  <si>
    <t>Palincaro</t>
  </si>
  <si>
    <t xml:space="preserve">Luna </t>
  </si>
  <si>
    <t xml:space="preserve">Burgos </t>
  </si>
  <si>
    <t xml:space="preserve">Rizal </t>
  </si>
  <si>
    <t xml:space="preserve">Rillo </t>
  </si>
  <si>
    <t>Putol</t>
  </si>
  <si>
    <t>Toong</t>
  </si>
  <si>
    <t>Tuyon-tuyon</t>
  </si>
  <si>
    <t>City, Municipality, and Barangay as of 01 July 2024: Cavite</t>
  </si>
  <si>
    <t>CAVITE</t>
  </si>
  <si>
    <t>ALFONSO</t>
  </si>
  <si>
    <t>Amuyong</t>
  </si>
  <si>
    <t xml:space="preserve">Barangay V </t>
  </si>
  <si>
    <t>Buck Estate</t>
  </si>
  <si>
    <t>Esperanza Ibaba</t>
  </si>
  <si>
    <t>Kaytitinga I</t>
  </si>
  <si>
    <t>Luksuhin</t>
  </si>
  <si>
    <t>Mangas I</t>
  </si>
  <si>
    <t>Marahan I</t>
  </si>
  <si>
    <t>Matagbak I</t>
  </si>
  <si>
    <t>Pajo</t>
  </si>
  <si>
    <t>Sikat</t>
  </si>
  <si>
    <t>Sinaliw Malaki</t>
  </si>
  <si>
    <t>Sinaliw na Munti</t>
  </si>
  <si>
    <t>Sulsugin</t>
  </si>
  <si>
    <t>Taywanak Ibaba</t>
  </si>
  <si>
    <t>Taywanak Ilaya</t>
  </si>
  <si>
    <t>Upli</t>
  </si>
  <si>
    <t>Kaysuyo</t>
  </si>
  <si>
    <t>Luksuhin Ilaya</t>
  </si>
  <si>
    <t>Palumlum</t>
  </si>
  <si>
    <t>Bilog</t>
  </si>
  <si>
    <t>Esperanza Ilaya</t>
  </si>
  <si>
    <t>Kaytitinga II</t>
  </si>
  <si>
    <t>Kaytitinga III</t>
  </si>
  <si>
    <t>Mangas II</t>
  </si>
  <si>
    <t>Marahan II</t>
  </si>
  <si>
    <t>Matagbak II</t>
  </si>
  <si>
    <t>Santa Teresa</t>
  </si>
  <si>
    <t>AMADEO</t>
  </si>
  <si>
    <t>Maitim I</t>
  </si>
  <si>
    <t>Maymangga</t>
  </si>
  <si>
    <t>Minantok Kanluran</t>
  </si>
  <si>
    <t xml:space="preserve">Barangay X </t>
  </si>
  <si>
    <t xml:space="preserve">Barangay XI </t>
  </si>
  <si>
    <t xml:space="preserve">Barangay XII </t>
  </si>
  <si>
    <t xml:space="preserve">Barangay VI </t>
  </si>
  <si>
    <t xml:space="preserve">Barangay VII </t>
  </si>
  <si>
    <t xml:space="preserve">Barangay VIII </t>
  </si>
  <si>
    <t xml:space="preserve">Barangay IX </t>
  </si>
  <si>
    <t>Tamacan</t>
  </si>
  <si>
    <t>Buho</t>
  </si>
  <si>
    <t>Minantok Silangan</t>
  </si>
  <si>
    <t>CITY OF BACOOR</t>
  </si>
  <si>
    <t>Dulong Bayan</t>
  </si>
  <si>
    <t>Habay I</t>
  </si>
  <si>
    <t>Maliksi 1</t>
  </si>
  <si>
    <t>Mambog 1</t>
  </si>
  <si>
    <t>Molino I</t>
  </si>
  <si>
    <t>P.F. Espiritu 1</t>
  </si>
  <si>
    <t>Salinas I</t>
  </si>
  <si>
    <t>San Nicolas 1</t>
  </si>
  <si>
    <t>Queens Row Central</t>
  </si>
  <si>
    <t>Queens Row East</t>
  </si>
  <si>
    <t>Queens Row West</t>
  </si>
  <si>
    <t>Habay II</t>
  </si>
  <si>
    <t>Mambog 3</t>
  </si>
  <si>
    <t>Mambog 4</t>
  </si>
  <si>
    <t>Molino II</t>
  </si>
  <si>
    <t>Molino III</t>
  </si>
  <si>
    <t>Molino IV</t>
  </si>
  <si>
    <t>Molino V</t>
  </si>
  <si>
    <t>Molino VI</t>
  </si>
  <si>
    <t>Molino VII</t>
  </si>
  <si>
    <t>San Nicolas II</t>
  </si>
  <si>
    <t>San Nicolas III</t>
  </si>
  <si>
    <t>Talaba 2</t>
  </si>
  <si>
    <t>Mabolo</t>
  </si>
  <si>
    <t>Bancal</t>
  </si>
  <si>
    <t>Cabilang Baybay</t>
  </si>
  <si>
    <t>Lantic</t>
  </si>
  <si>
    <t>Mabuhay</t>
  </si>
  <si>
    <t>Maduya</t>
  </si>
  <si>
    <t>Milagrosa</t>
  </si>
  <si>
    <t>CITY OF CAVITE</t>
  </si>
  <si>
    <t>Barangay 1</t>
  </si>
  <si>
    <t>Barangay 10</t>
  </si>
  <si>
    <t>Barangay 2</t>
  </si>
  <si>
    <t>Barangay 11</t>
  </si>
  <si>
    <t>Barangay 12</t>
  </si>
  <si>
    <t>Barangay 16</t>
  </si>
  <si>
    <t>Barangay 17</t>
  </si>
  <si>
    <t>Barangay 18</t>
  </si>
  <si>
    <t>Barangay 19</t>
  </si>
  <si>
    <t>Barangay 20</t>
  </si>
  <si>
    <t>Barangay 21</t>
  </si>
  <si>
    <t>Barangay 22</t>
  </si>
  <si>
    <t>Barangay 23</t>
  </si>
  <si>
    <t>Barangay 24</t>
  </si>
  <si>
    <t>Barangay 25</t>
  </si>
  <si>
    <t>Barangay 26</t>
  </si>
  <si>
    <t>Barangay 27</t>
  </si>
  <si>
    <t>Barangay 28</t>
  </si>
  <si>
    <t>Barangay 29</t>
  </si>
  <si>
    <t>Barangay 3</t>
  </si>
  <si>
    <t>Barangay 30</t>
  </si>
  <si>
    <t>Barangay 31</t>
  </si>
  <si>
    <t>Barangay 32</t>
  </si>
  <si>
    <t>Barangay 33</t>
  </si>
  <si>
    <t>Barangay 34</t>
  </si>
  <si>
    <t>Barangay 35</t>
  </si>
  <si>
    <t>Barangay 36</t>
  </si>
  <si>
    <t>Barangay 37</t>
  </si>
  <si>
    <t>Barangay 38</t>
  </si>
  <si>
    <t>Barangay 39</t>
  </si>
  <si>
    <t>Barangay 4</t>
  </si>
  <si>
    <t>Barangay 40</t>
  </si>
  <si>
    <t>Barangay 41</t>
  </si>
  <si>
    <t>Barangay 42</t>
  </si>
  <si>
    <t>Barangay 43</t>
  </si>
  <si>
    <t>Barangay 44</t>
  </si>
  <si>
    <t>Barangay 45</t>
  </si>
  <si>
    <t>Barangay 46</t>
  </si>
  <si>
    <t>Barangay 47</t>
  </si>
  <si>
    <t>Barangay 48</t>
  </si>
  <si>
    <t>Barangay 49</t>
  </si>
  <si>
    <t>Barangay 5</t>
  </si>
  <si>
    <t>Barangay 50</t>
  </si>
  <si>
    <t>Barangay 51</t>
  </si>
  <si>
    <t>Barangay 52</t>
  </si>
  <si>
    <t>Barangay 53</t>
  </si>
  <si>
    <t>Barangay 54</t>
  </si>
  <si>
    <t>Barangay 55</t>
  </si>
  <si>
    <t>Barangay 56</t>
  </si>
  <si>
    <t>Barangay 57</t>
  </si>
  <si>
    <t>Barangay 58</t>
  </si>
  <si>
    <t>Barangay 59</t>
  </si>
  <si>
    <t>Barangay 6</t>
  </si>
  <si>
    <t>Barangay 60</t>
  </si>
  <si>
    <t>Barangay 61</t>
  </si>
  <si>
    <t>Barangay 62</t>
  </si>
  <si>
    <t>Barangay 7</t>
  </si>
  <si>
    <t>Barangay 8</t>
  </si>
  <si>
    <t>Barangay 9</t>
  </si>
  <si>
    <t>Barangay 10-A</t>
  </si>
  <si>
    <t>Barangay 10-B</t>
  </si>
  <si>
    <t>Barangay 22-A</t>
  </si>
  <si>
    <t>Barangay 29-A</t>
  </si>
  <si>
    <t>Barangay 36-A</t>
  </si>
  <si>
    <t>Barangay 37-A</t>
  </si>
  <si>
    <t>Barangay 38-A</t>
  </si>
  <si>
    <t>Barangay 42-A</t>
  </si>
  <si>
    <t>Barangay 42-B</t>
  </si>
  <si>
    <t>Barangay 42-C</t>
  </si>
  <si>
    <t>Barangay 45-A</t>
  </si>
  <si>
    <t>Barangay 47-A</t>
  </si>
  <si>
    <t>Barangay 47-B</t>
  </si>
  <si>
    <t>Barangay 48-A</t>
  </si>
  <si>
    <t>Barangay 49-A</t>
  </si>
  <si>
    <t>Barangay 53-A</t>
  </si>
  <si>
    <t>Barangay 53-B</t>
  </si>
  <si>
    <t>Barangay 54-A</t>
  </si>
  <si>
    <t>Barangay 58-A</t>
  </si>
  <si>
    <t>Barangay 61-A</t>
  </si>
  <si>
    <t>Barangay 62-A</t>
  </si>
  <si>
    <t>Barangay 62-B</t>
  </si>
  <si>
    <t>CITY OF DASMARIÑAS</t>
  </si>
  <si>
    <t>Langkaan I</t>
  </si>
  <si>
    <t>Paliparan I</t>
  </si>
  <si>
    <t>Salawag</t>
  </si>
  <si>
    <t>Salitran I</t>
  </si>
  <si>
    <t>Sampaloc I</t>
  </si>
  <si>
    <t>San Agustin I</t>
  </si>
  <si>
    <t xml:space="preserve">Zone I </t>
  </si>
  <si>
    <t xml:space="preserve">Zone II </t>
  </si>
  <si>
    <t xml:space="preserve">Zone III </t>
  </si>
  <si>
    <t xml:space="preserve">Zone IV </t>
  </si>
  <si>
    <t>Datu Esmael</t>
  </si>
  <si>
    <t>Emmanuel Bergado I</t>
  </si>
  <si>
    <t>Fatima I</t>
  </si>
  <si>
    <t>Luzviminda I</t>
  </si>
  <si>
    <t>Saint Peter I</t>
  </si>
  <si>
    <t>San Andres I</t>
  </si>
  <si>
    <t>San Antonio De Padua I</t>
  </si>
  <si>
    <t>San Dionisio</t>
  </si>
  <si>
    <t>San Esteban</t>
  </si>
  <si>
    <t>San Francisco I</t>
  </si>
  <si>
    <t>San Isidro Labrador I</t>
  </si>
  <si>
    <t>San Lorenzo Ruiz I</t>
  </si>
  <si>
    <t>San Luis I</t>
  </si>
  <si>
    <t>San Manuel I</t>
  </si>
  <si>
    <t>San Nicolas I</t>
  </si>
  <si>
    <t>San Simon</t>
  </si>
  <si>
    <t>Santa Cristina I</t>
  </si>
  <si>
    <t>Santa Cruz I</t>
  </si>
  <si>
    <t>Santa Fe</t>
  </si>
  <si>
    <t>Santa Lucia</t>
  </si>
  <si>
    <t>Santo Niño I</t>
  </si>
  <si>
    <t>Burol I</t>
  </si>
  <si>
    <t>Burol II</t>
  </si>
  <si>
    <t>Burol III</t>
  </si>
  <si>
    <t>Emmanuel Bergado II</t>
  </si>
  <si>
    <t>Fatima II</t>
  </si>
  <si>
    <t>Fatima III</t>
  </si>
  <si>
    <t>Langkaan II</t>
  </si>
  <si>
    <t>Luzviminda II</t>
  </si>
  <si>
    <t>Paliparan II</t>
  </si>
  <si>
    <t>Paliparan III</t>
  </si>
  <si>
    <t>Saint Peter II</t>
  </si>
  <si>
    <t>Salitran II</t>
  </si>
  <si>
    <t>Salitran III</t>
  </si>
  <si>
    <t>Salitran IV</t>
  </si>
  <si>
    <t>Sampaloc II</t>
  </si>
  <si>
    <t>Sampaloc III</t>
  </si>
  <si>
    <t>Sampaloc IV</t>
  </si>
  <si>
    <t>Sampaloc V</t>
  </si>
  <si>
    <t>San Agustin II</t>
  </si>
  <si>
    <t>San Agustin III</t>
  </si>
  <si>
    <t>San Andres II</t>
  </si>
  <si>
    <t>San Antonio De Padua II</t>
  </si>
  <si>
    <t>San Francisco II</t>
  </si>
  <si>
    <t>San Isidro Labrador II</t>
  </si>
  <si>
    <t>San Lorenzo Ruiz II</t>
  </si>
  <si>
    <t>San Luis II</t>
  </si>
  <si>
    <t>San Manuel II</t>
  </si>
  <si>
    <t>San Miguel II</t>
  </si>
  <si>
    <t>Santa Cristina II</t>
  </si>
  <si>
    <t>Santa Cruz II</t>
  </si>
  <si>
    <t>Santo Niño II</t>
  </si>
  <si>
    <t>Zone I-B</t>
  </si>
  <si>
    <t>H-2</t>
  </si>
  <si>
    <t>Victoria Reyes</t>
  </si>
  <si>
    <t>GENERAL EMILIO AGUINALDO</t>
  </si>
  <si>
    <t>A. Dalusag</t>
  </si>
  <si>
    <t>Batas Dao</t>
  </si>
  <si>
    <t>Castaños Cerca</t>
  </si>
  <si>
    <t>Castaños Lejos</t>
  </si>
  <si>
    <t>Kabulusan</t>
  </si>
  <si>
    <t>Kaymisas</t>
  </si>
  <si>
    <t>Kaypaaba</t>
  </si>
  <si>
    <t>Lumipa</t>
  </si>
  <si>
    <t>Narvaez</t>
  </si>
  <si>
    <t>Tabora</t>
  </si>
  <si>
    <t>Poblacion IV</t>
  </si>
  <si>
    <t>CITY OF GENERAL TRIAS</t>
  </si>
  <si>
    <t>Alingaro</t>
  </si>
  <si>
    <t>Bacao I</t>
  </si>
  <si>
    <t>Gov. Ferrer Pob.</t>
  </si>
  <si>
    <t>Sampalucan Pob.</t>
  </si>
  <si>
    <t>Dulong Bayan Pob.</t>
  </si>
  <si>
    <t>San Gabriel Pob.</t>
  </si>
  <si>
    <t>Bagumbayan Pob.</t>
  </si>
  <si>
    <t>Vibora Pob.</t>
  </si>
  <si>
    <t>Ninety Sixth Pob.</t>
  </si>
  <si>
    <t>Prinza Pob.</t>
  </si>
  <si>
    <t>Biclatan</t>
  </si>
  <si>
    <t>Buenavista I</t>
  </si>
  <si>
    <t>Corregidor Pob.</t>
  </si>
  <si>
    <t>Javalera</t>
  </si>
  <si>
    <t>Navarro</t>
  </si>
  <si>
    <t>Panungyanan</t>
  </si>
  <si>
    <t>Pasong Camachile I</t>
  </si>
  <si>
    <t>Pasong Kawayan I</t>
  </si>
  <si>
    <t>Pasong Kawayan II</t>
  </si>
  <si>
    <t>Pinagtipunan</t>
  </si>
  <si>
    <t>San Juan I</t>
  </si>
  <si>
    <t>Tapia</t>
  </si>
  <si>
    <t>Arnaldo Pob.</t>
  </si>
  <si>
    <t>Bacao II</t>
  </si>
  <si>
    <t>Buenavista II</t>
  </si>
  <si>
    <t>Buenavista III</t>
  </si>
  <si>
    <t>Pasong Camachile II</t>
  </si>
  <si>
    <t>San Juan II</t>
  </si>
  <si>
    <t>CITY OF IMUS</t>
  </si>
  <si>
    <t>Alapan I-A</t>
  </si>
  <si>
    <t>Alapan II-A</t>
  </si>
  <si>
    <t>Anabu I-A</t>
  </si>
  <si>
    <t>Anabu II-A</t>
  </si>
  <si>
    <t xml:space="preserve">Poblacion I-A </t>
  </si>
  <si>
    <t xml:space="preserve">Poblacion II-A </t>
  </si>
  <si>
    <t xml:space="preserve">Poblacion III-A </t>
  </si>
  <si>
    <t xml:space="preserve">Poblacion IV-A </t>
  </si>
  <si>
    <t>Bayan Luma I</t>
  </si>
  <si>
    <t>Bucandala I</t>
  </si>
  <si>
    <t>Carsadang Bago I</t>
  </si>
  <si>
    <t>Malagasang I-A</t>
  </si>
  <si>
    <t>Malagasang II-A</t>
  </si>
  <si>
    <t>Medicion I-A</t>
  </si>
  <si>
    <t>Medicion II-A</t>
  </si>
  <si>
    <t>Pag-Asa I</t>
  </si>
  <si>
    <t>Palico I</t>
  </si>
  <si>
    <t>Pasong Buaya I</t>
  </si>
  <si>
    <t>Tanzang Luma I</t>
  </si>
  <si>
    <t>Toclong I-A</t>
  </si>
  <si>
    <t>Toclong II-A</t>
  </si>
  <si>
    <t>Alapan I-B</t>
  </si>
  <si>
    <t>Alapan I-C</t>
  </si>
  <si>
    <t>Alapan II-B</t>
  </si>
  <si>
    <t>Anabu I-B</t>
  </si>
  <si>
    <t>Anabu I-C</t>
  </si>
  <si>
    <t>Anabu I-D</t>
  </si>
  <si>
    <t>Anabu I-E</t>
  </si>
  <si>
    <t>Anabu I-F</t>
  </si>
  <si>
    <t>Anabu I-G</t>
  </si>
  <si>
    <t>Anabu II-B</t>
  </si>
  <si>
    <t>Anabu II-C</t>
  </si>
  <si>
    <t>Anabu II-D</t>
  </si>
  <si>
    <t>Anabu II-E</t>
  </si>
  <si>
    <t>Anabu II-F</t>
  </si>
  <si>
    <t>Bayan Luma II</t>
  </si>
  <si>
    <t>Bayan Luma III</t>
  </si>
  <si>
    <t>Bayan Luma IV</t>
  </si>
  <si>
    <t>Bayan Luma V</t>
  </si>
  <si>
    <t>Bayan Luma VI</t>
  </si>
  <si>
    <t>Bayan Luma VII</t>
  </si>
  <si>
    <t>Bayan Luma VIII</t>
  </si>
  <si>
    <t>Bayan Luma IX</t>
  </si>
  <si>
    <t>Bucandala II</t>
  </si>
  <si>
    <t>Bucandala III</t>
  </si>
  <si>
    <t>Bucandala IV</t>
  </si>
  <si>
    <t>Bucandala V</t>
  </si>
  <si>
    <t>Buhay na Tubig</t>
  </si>
  <si>
    <t>Carsadang Bago II</t>
  </si>
  <si>
    <t>Magdalo</t>
  </si>
  <si>
    <t>Maharlika</t>
  </si>
  <si>
    <t>Malagasang I-B</t>
  </si>
  <si>
    <t>Malagasang I-C</t>
  </si>
  <si>
    <t>Malagasang I-D</t>
  </si>
  <si>
    <t>Malagasang I-E</t>
  </si>
  <si>
    <t>Malagasang I-F</t>
  </si>
  <si>
    <t>Malagasang I-G</t>
  </si>
  <si>
    <t>Malagasang II-B</t>
  </si>
  <si>
    <t>Malagasang II-C</t>
  </si>
  <si>
    <t>Malagasang II-D</t>
  </si>
  <si>
    <t>Malagasang II-E</t>
  </si>
  <si>
    <t>Malagasang II-F</t>
  </si>
  <si>
    <t>Malagasang II-G</t>
  </si>
  <si>
    <t>Mariano Espeleta I</t>
  </si>
  <si>
    <t>Mariano Espeleta II</t>
  </si>
  <si>
    <t>Mariano Espeleta III</t>
  </si>
  <si>
    <t>Medicion I-B</t>
  </si>
  <si>
    <t>Medicion I-C</t>
  </si>
  <si>
    <t>Medicion I-D</t>
  </si>
  <si>
    <t>Medicion II-B</t>
  </si>
  <si>
    <t>Medicion II-C</t>
  </si>
  <si>
    <t>Medicion II-D</t>
  </si>
  <si>
    <t>Medicion II-E</t>
  </si>
  <si>
    <t>Medicion II-F</t>
  </si>
  <si>
    <t>Pag-Asa II</t>
  </si>
  <si>
    <t>Pag-Asa III</t>
  </si>
  <si>
    <t>Palico II</t>
  </si>
  <si>
    <t>Palico III</t>
  </si>
  <si>
    <t>Palico IV</t>
  </si>
  <si>
    <t>Pasong Buaya II</t>
  </si>
  <si>
    <t>Pinagbuklod</t>
  </si>
  <si>
    <t>Poblacion I-B</t>
  </si>
  <si>
    <t>Poblacion I-C</t>
  </si>
  <si>
    <t>Poblacion II-B</t>
  </si>
  <si>
    <t>Poblacion III-B</t>
  </si>
  <si>
    <t>Poblacion IV-B</t>
  </si>
  <si>
    <t>Poblacion IV-C</t>
  </si>
  <si>
    <t>Poblacion IV-D</t>
  </si>
  <si>
    <t>Tanzang Luma II</t>
  </si>
  <si>
    <t>Tanzang Luma III</t>
  </si>
  <si>
    <t>Tanzang Luma IV</t>
  </si>
  <si>
    <t>Tanzang Luma V</t>
  </si>
  <si>
    <t>Tanzang Luma VI</t>
  </si>
  <si>
    <t>Toclong I-B</t>
  </si>
  <si>
    <t>Toclong I-C</t>
  </si>
  <si>
    <t>Toclong II-B</t>
  </si>
  <si>
    <t>INDANG</t>
  </si>
  <si>
    <t>Agus-us</t>
  </si>
  <si>
    <t>Alulod</t>
  </si>
  <si>
    <t>Banaba Cerca</t>
  </si>
  <si>
    <t>Banaba Lejos</t>
  </si>
  <si>
    <t>Bancod</t>
  </si>
  <si>
    <t>Buna Cerca</t>
  </si>
  <si>
    <t>Buna Lejos I</t>
  </si>
  <si>
    <t>Calumpang Cerca</t>
  </si>
  <si>
    <t>Calumpang Lejos I</t>
  </si>
  <si>
    <t>Carasuchi</t>
  </si>
  <si>
    <t>Kayquit I</t>
  </si>
  <si>
    <t>Daine I</t>
  </si>
  <si>
    <t>Guyam Malaki</t>
  </si>
  <si>
    <t>Guyam Munti</t>
  </si>
  <si>
    <t>Harasan</t>
  </si>
  <si>
    <t>Kaytambog</t>
  </si>
  <si>
    <t>Limbon</t>
  </si>
  <si>
    <t>Lumampong Balagbag</t>
  </si>
  <si>
    <t>Lumampong Halayhay</t>
  </si>
  <si>
    <t>Mahabangkahoy Lejos</t>
  </si>
  <si>
    <t>Mahabangkahoy Cerca</t>
  </si>
  <si>
    <t>Pulo</t>
  </si>
  <si>
    <t>Tambo Balagbag</t>
  </si>
  <si>
    <t>Tambo Malaki</t>
  </si>
  <si>
    <t>Tambo Kulit</t>
  </si>
  <si>
    <t>Buna Lejos II</t>
  </si>
  <si>
    <t>Daine II</t>
  </si>
  <si>
    <t>Kayquit II</t>
  </si>
  <si>
    <t>Kayquit III</t>
  </si>
  <si>
    <t>Kaytapos</t>
  </si>
  <si>
    <t>Mataas na Lupa</t>
  </si>
  <si>
    <t>KAWIT</t>
  </si>
  <si>
    <t>Binakayan-Kanluran</t>
  </si>
  <si>
    <t>Gahak</t>
  </si>
  <si>
    <t>Kaingen</t>
  </si>
  <si>
    <t>Marulas</t>
  </si>
  <si>
    <t>Panamitan</t>
  </si>
  <si>
    <t>Santa Isabel</t>
  </si>
  <si>
    <t>Tabon I</t>
  </si>
  <si>
    <t>Toclong</t>
  </si>
  <si>
    <t>Wakas I</t>
  </si>
  <si>
    <t>Batong Dalig</t>
  </si>
  <si>
    <t>Balsahan-Bisita</t>
  </si>
  <si>
    <t>Binakayan-Aplaya</t>
  </si>
  <si>
    <t>Congbalay-Legaspi</t>
  </si>
  <si>
    <t>Manggahan-Lawin</t>
  </si>
  <si>
    <t>Pulvorista</t>
  </si>
  <si>
    <t>Samala-Marquez</t>
  </si>
  <si>
    <t>Tabon II</t>
  </si>
  <si>
    <t>Tabon III</t>
  </si>
  <si>
    <t>Tramo-Bantayan</t>
  </si>
  <si>
    <t>Wakas II</t>
  </si>
  <si>
    <t>MAGALLANES</t>
  </si>
  <si>
    <t>Baliwag</t>
  </si>
  <si>
    <t>Bendita I</t>
  </si>
  <si>
    <t>Medina</t>
  </si>
  <si>
    <t>Pacheco</t>
  </si>
  <si>
    <t>Ramirez</t>
  </si>
  <si>
    <t>Tua</t>
  </si>
  <si>
    <t>Urdaneta</t>
  </si>
  <si>
    <t>Bendita II</t>
  </si>
  <si>
    <t>MARAGONDON</t>
  </si>
  <si>
    <t>Caingin Pob.</t>
  </si>
  <si>
    <t>Bucal I</t>
  </si>
  <si>
    <t>Bucal II</t>
  </si>
  <si>
    <t>Bucal III A</t>
  </si>
  <si>
    <t>Bucal IV A</t>
  </si>
  <si>
    <t>San Miguel I A</t>
  </si>
  <si>
    <t>Garita I A</t>
  </si>
  <si>
    <t>Talipusngo</t>
  </si>
  <si>
    <t>Pantihan I</t>
  </si>
  <si>
    <t>Pantihan II</t>
  </si>
  <si>
    <t>Pantihan III</t>
  </si>
  <si>
    <t>Pantihan IV</t>
  </si>
  <si>
    <t>Patungan</t>
  </si>
  <si>
    <t>Pinagsanhan I A</t>
  </si>
  <si>
    <t>Poblacion I A</t>
  </si>
  <si>
    <t>Poblacion II A</t>
  </si>
  <si>
    <t>Tulay Silangan</t>
  </si>
  <si>
    <t>Layong Mabilog</t>
  </si>
  <si>
    <t>Bucal III B</t>
  </si>
  <si>
    <t>Bucal IV B</t>
  </si>
  <si>
    <t>Garita I B</t>
  </si>
  <si>
    <t>Pinagsanhan I B</t>
  </si>
  <si>
    <t>Poblacion I B</t>
  </si>
  <si>
    <t>Poblacion II B</t>
  </si>
  <si>
    <t>San Miguel I B</t>
  </si>
  <si>
    <t>Tulay Kanluran</t>
  </si>
  <si>
    <t>MENDEZ</t>
  </si>
  <si>
    <t>Anuling Lejos I</t>
  </si>
  <si>
    <t>Asis I</t>
  </si>
  <si>
    <t>Galicia I</t>
  </si>
  <si>
    <t>Palocpoc I</t>
  </si>
  <si>
    <t>Panungyan I</t>
  </si>
  <si>
    <t>Poblacion V</t>
  </si>
  <si>
    <t>Poblacion VI</t>
  </si>
  <si>
    <t>Poblacion VII</t>
  </si>
  <si>
    <t>Anuling Cerca I</t>
  </si>
  <si>
    <t>Anuling Cerca II</t>
  </si>
  <si>
    <t>Anuling Lejos II</t>
  </si>
  <si>
    <t>Asis II</t>
  </si>
  <si>
    <t>Asis III</t>
  </si>
  <si>
    <t>Banayad</t>
  </si>
  <si>
    <t>Galicia II</t>
  </si>
  <si>
    <t>Galicia III</t>
  </si>
  <si>
    <t>Miguel Mojica</t>
  </si>
  <si>
    <t>Palocpoc II</t>
  </si>
  <si>
    <t>Panungyan II</t>
  </si>
  <si>
    <t>NAIC</t>
  </si>
  <si>
    <t>Bagong Karsada</t>
  </si>
  <si>
    <t>Balsahan</t>
  </si>
  <si>
    <t>Bancaan</t>
  </si>
  <si>
    <t>Bucana Malaki</t>
  </si>
  <si>
    <t>Bucana Sasahan</t>
  </si>
  <si>
    <t xml:space="preserve">Capt. C. Nazareno </t>
  </si>
  <si>
    <t>Calubcob</t>
  </si>
  <si>
    <t>Palangue 2 &amp; 3</t>
  </si>
  <si>
    <t xml:space="preserve">Gomez-Zamora </t>
  </si>
  <si>
    <t>Humbac</t>
  </si>
  <si>
    <t>Ibayo Estacion</t>
  </si>
  <si>
    <t>Ibayo Silangan</t>
  </si>
  <si>
    <t>Kanluran</t>
  </si>
  <si>
    <t>Latoria</t>
  </si>
  <si>
    <t>Malainen Bago</t>
  </si>
  <si>
    <t>Malainen Luma</t>
  </si>
  <si>
    <t>Molino</t>
  </si>
  <si>
    <t>Munting Mapino</t>
  </si>
  <si>
    <t>Palangue 1</t>
  </si>
  <si>
    <t>Santulan</t>
  </si>
  <si>
    <t>Sapa</t>
  </si>
  <si>
    <t>Timalan Balsahan</t>
  </si>
  <si>
    <t>Timalan Concepcion</t>
  </si>
  <si>
    <t>NOVELETA</t>
  </si>
  <si>
    <t>Magdiwang</t>
  </si>
  <si>
    <t>Salcedo I</t>
  </si>
  <si>
    <t>San Antonio I</t>
  </si>
  <si>
    <t>San Rafael I</t>
  </si>
  <si>
    <t>San Rafael II</t>
  </si>
  <si>
    <t>San Jose I</t>
  </si>
  <si>
    <t>Santa Rosa I</t>
  </si>
  <si>
    <t>Salcedo II</t>
  </si>
  <si>
    <t>San Antonio II</t>
  </si>
  <si>
    <t>San Jose II</t>
  </si>
  <si>
    <t>San Rafael III</t>
  </si>
  <si>
    <t>San Rafael IV</t>
  </si>
  <si>
    <t>Santa Rosa II</t>
  </si>
  <si>
    <t>Silangan I</t>
  </si>
  <si>
    <t>Bagbag I</t>
  </si>
  <si>
    <t>Ligtong I</t>
  </si>
  <si>
    <t>Ligtong II</t>
  </si>
  <si>
    <t>Muzon I</t>
  </si>
  <si>
    <t>Sapa I</t>
  </si>
  <si>
    <t>Tejeros Convention</t>
  </si>
  <si>
    <t>Wawa I</t>
  </si>
  <si>
    <t>Ligtong III</t>
  </si>
  <si>
    <t>Bagbag II</t>
  </si>
  <si>
    <t>Ligtong IV</t>
  </si>
  <si>
    <t>Muzon II</t>
  </si>
  <si>
    <t>Sapa II</t>
  </si>
  <si>
    <t>Sapa III</t>
  </si>
  <si>
    <t>Sapa IV</t>
  </si>
  <si>
    <t>Silangan II</t>
  </si>
  <si>
    <t>Wawa II</t>
  </si>
  <si>
    <t>Wawa III</t>
  </si>
  <si>
    <t>SILANG</t>
  </si>
  <si>
    <t>Adlas</t>
  </si>
  <si>
    <t>Balite I</t>
  </si>
  <si>
    <t>Balite II</t>
  </si>
  <si>
    <t>Balubad</t>
  </si>
  <si>
    <t>Batas</t>
  </si>
  <si>
    <t>Biga I</t>
  </si>
  <si>
    <t>Biluso</t>
  </si>
  <si>
    <t>Cabangaan</t>
  </si>
  <si>
    <t>Carmen</t>
  </si>
  <si>
    <t>Inchican</t>
  </si>
  <si>
    <t>Kalubkob</t>
  </si>
  <si>
    <t>Kaong</t>
  </si>
  <si>
    <t>Lalaan I</t>
  </si>
  <si>
    <t>Lalaan II</t>
  </si>
  <si>
    <t>Litlit</t>
  </si>
  <si>
    <t>Maguyam</t>
  </si>
  <si>
    <t>Malabag</t>
  </si>
  <si>
    <t>Mataas Na Burol</t>
  </si>
  <si>
    <t>Munting Ilog</t>
  </si>
  <si>
    <t>Pasong Langka</t>
  </si>
  <si>
    <t>Pooc I</t>
  </si>
  <si>
    <t>Pulong Bunga</t>
  </si>
  <si>
    <t>Pulong Saging</t>
  </si>
  <si>
    <t>Sabutan</t>
  </si>
  <si>
    <t>San Miguel I</t>
  </si>
  <si>
    <t>San Vicente I</t>
  </si>
  <si>
    <t>Tartaria</t>
  </si>
  <si>
    <t>Tubuan I</t>
  </si>
  <si>
    <t>Ulat</t>
  </si>
  <si>
    <t>Acacia</t>
  </si>
  <si>
    <t>Anahaw I</t>
  </si>
  <si>
    <t>Ipil I</t>
  </si>
  <si>
    <t>Narra I</t>
  </si>
  <si>
    <t>Yakal</t>
  </si>
  <si>
    <t>Anahaw II</t>
  </si>
  <si>
    <t>Biga II</t>
  </si>
  <si>
    <t>Hoyo</t>
  </si>
  <si>
    <t>Ipil II</t>
  </si>
  <si>
    <t>Malaking Tatyao</t>
  </si>
  <si>
    <t>Narra II</t>
  </si>
  <si>
    <t>Narra III</t>
  </si>
  <si>
    <t>Pooc II</t>
  </si>
  <si>
    <t>San Vicente II</t>
  </si>
  <si>
    <t>Toledo</t>
  </si>
  <si>
    <t>Tubuan II</t>
  </si>
  <si>
    <t>Tubuan III</t>
  </si>
  <si>
    <t>CITY OF TAGAYTAY</t>
  </si>
  <si>
    <t>Asisan</t>
  </si>
  <si>
    <t>Dapdap West</t>
  </si>
  <si>
    <t>Francisco</t>
  </si>
  <si>
    <t>Guinhawa South</t>
  </si>
  <si>
    <t>Iruhin West</t>
  </si>
  <si>
    <t>Calabuso</t>
  </si>
  <si>
    <t xml:space="preserve">Kaybagal South </t>
  </si>
  <si>
    <t>Mag-Asawang Ilat</t>
  </si>
  <si>
    <t>Maharlika West</t>
  </si>
  <si>
    <t>Maitim 2nd East</t>
  </si>
  <si>
    <t>Mendez Crossing West</t>
  </si>
  <si>
    <t>Neogan</t>
  </si>
  <si>
    <t>Patutong Malaki South</t>
  </si>
  <si>
    <t>Sambong</t>
  </si>
  <si>
    <t>Silang Junction South</t>
  </si>
  <si>
    <t>Sungay South</t>
  </si>
  <si>
    <t>Tolentino West</t>
  </si>
  <si>
    <t>Zambal</t>
  </si>
  <si>
    <t>Iruhin East</t>
  </si>
  <si>
    <t>Kaybagal North</t>
  </si>
  <si>
    <t>Maitim 2nd West</t>
  </si>
  <si>
    <t>Dapdap East</t>
  </si>
  <si>
    <t>Guinhawa North</t>
  </si>
  <si>
    <t>Iruhin South</t>
  </si>
  <si>
    <t>Kaybagal East</t>
  </si>
  <si>
    <t>Maharlika East</t>
  </si>
  <si>
    <t>Maitim 2nd Central</t>
  </si>
  <si>
    <t>Mendez Crossing East</t>
  </si>
  <si>
    <t>Patutong Malaki North</t>
  </si>
  <si>
    <t>Silang Junction North</t>
  </si>
  <si>
    <t>Sungay North</t>
  </si>
  <si>
    <t>Tolentino East</t>
  </si>
  <si>
    <t>TANZA</t>
  </si>
  <si>
    <t>Amaya I</t>
  </si>
  <si>
    <t>Bagtas</t>
  </si>
  <si>
    <t>Biwas</t>
  </si>
  <si>
    <t>Bunga</t>
  </si>
  <si>
    <t>Calibuyo</t>
  </si>
  <si>
    <t>Capipisa</t>
  </si>
  <si>
    <t>Daang Amaya I</t>
  </si>
  <si>
    <t>Halayhay</t>
  </si>
  <si>
    <t>Julugan I</t>
  </si>
  <si>
    <t>Mulawin</t>
  </si>
  <si>
    <t>Paradahan I</t>
  </si>
  <si>
    <t>Punta I</t>
  </si>
  <si>
    <t>Sahud Ulan</t>
  </si>
  <si>
    <t>Sanja Mayor</t>
  </si>
  <si>
    <t>Tanauan</t>
  </si>
  <si>
    <t>Tres Cruses</t>
  </si>
  <si>
    <t>Lambingan</t>
  </si>
  <si>
    <t>Amaya II</t>
  </si>
  <si>
    <t>Amaya III</t>
  </si>
  <si>
    <t>Amaya IV</t>
  </si>
  <si>
    <t>Amaya V</t>
  </si>
  <si>
    <t>Amaya VI</t>
  </si>
  <si>
    <t>Amaya VII</t>
  </si>
  <si>
    <t>Daang Amaya II</t>
  </si>
  <si>
    <t>Daang Amaya III</t>
  </si>
  <si>
    <t>Julugan II</t>
  </si>
  <si>
    <t>Julugan III</t>
  </si>
  <si>
    <t>Julugan IV</t>
  </si>
  <si>
    <t>Julugan V</t>
  </si>
  <si>
    <t>Julugan VI</t>
  </si>
  <si>
    <t>Julugan VII</t>
  </si>
  <si>
    <t>Julugan VIII</t>
  </si>
  <si>
    <t>Paradahan II</t>
  </si>
  <si>
    <t>Punta II</t>
  </si>
  <si>
    <t>TERNATE</t>
  </si>
  <si>
    <t>Sapang I</t>
  </si>
  <si>
    <t>Sapang II</t>
  </si>
  <si>
    <t xml:space="preserve">CITY OF TRECE MARTIRES </t>
  </si>
  <si>
    <t>Cabezas</t>
  </si>
  <si>
    <t>Cabuco</t>
  </si>
  <si>
    <t>De Ocampo</t>
  </si>
  <si>
    <t>Lallana</t>
  </si>
  <si>
    <t xml:space="preserve">San Agustin </t>
  </si>
  <si>
    <t>Osorio</t>
  </si>
  <si>
    <t>Conchu</t>
  </si>
  <si>
    <t>Aguado</t>
  </si>
  <si>
    <t>Gregorio</t>
  </si>
  <si>
    <t>Inocencio</t>
  </si>
  <si>
    <t>Lapidario</t>
  </si>
  <si>
    <t>Luciano</t>
  </si>
  <si>
    <t>GEN. MARIANO ALVAREZ</t>
  </si>
  <si>
    <t>Aldiano Olaes</t>
  </si>
  <si>
    <t>Barangay 1 Poblacion</t>
  </si>
  <si>
    <t>Barangay 2 Poblacion</t>
  </si>
  <si>
    <t>Barangay 3 Poblacion</t>
  </si>
  <si>
    <t>Barangay 4 Poblacion</t>
  </si>
  <si>
    <t>Barangay 5 Poblacion</t>
  </si>
  <si>
    <t>Benjamin Tirona</t>
  </si>
  <si>
    <t>Bernardo Pulido</t>
  </si>
  <si>
    <t>Epifanio Malia</t>
  </si>
  <si>
    <t>Francisco De Castro</t>
  </si>
  <si>
    <t>Francisco Reyes</t>
  </si>
  <si>
    <t>Fiorello Calimag</t>
  </si>
  <si>
    <t>Gavino Maderan</t>
  </si>
  <si>
    <t>Gregoria De Jesus</t>
  </si>
  <si>
    <t>Inocencio Salud</t>
  </si>
  <si>
    <t>Jacinto Lumbreras</t>
  </si>
  <si>
    <t>Kapitan Kua</t>
  </si>
  <si>
    <t>Koronel Jose P. Elises</t>
  </si>
  <si>
    <t>Macario Dacon</t>
  </si>
  <si>
    <t>Marcelino Memije</t>
  </si>
  <si>
    <t>Nicolasa Virata</t>
  </si>
  <si>
    <t>Pantaleon Granados</t>
  </si>
  <si>
    <t>Ramon Cruz</t>
  </si>
  <si>
    <t>Severino De Las Alas</t>
  </si>
  <si>
    <t>Tiniente Tiago</t>
  </si>
  <si>
    <t>City, Municipality, and Barangay as of 01 July 2024: Laguna</t>
  </si>
  <si>
    <t>LAGUNA</t>
  </si>
  <si>
    <t>ALAMINOS</t>
  </si>
  <si>
    <t>Del Carmen</t>
  </si>
  <si>
    <t>Palma</t>
  </si>
  <si>
    <t>San Ildefonso</t>
  </si>
  <si>
    <t>Santa Rosa</t>
  </si>
  <si>
    <t>BAY</t>
  </si>
  <si>
    <t>Bitin</t>
  </si>
  <si>
    <t>Maitim</t>
  </si>
  <si>
    <t>Paciano Rizal</t>
  </si>
  <si>
    <t>Puypuy</t>
  </si>
  <si>
    <t>Tagumpay</t>
  </si>
  <si>
    <t xml:space="preserve">San Nicolas </t>
  </si>
  <si>
    <t>CITY OF BIÑAN</t>
  </si>
  <si>
    <t>Biñan</t>
  </si>
  <si>
    <t>Canlalay</t>
  </si>
  <si>
    <t>Casile</t>
  </si>
  <si>
    <t>De La Paz</t>
  </si>
  <si>
    <t>Ganado</t>
  </si>
  <si>
    <t>Langkiwa</t>
  </si>
  <si>
    <t>Malaban</t>
  </si>
  <si>
    <t>Malamig</t>
  </si>
  <si>
    <t>Mampalasan</t>
  </si>
  <si>
    <t>Platero</t>
  </si>
  <si>
    <t>Soro-soro</t>
  </si>
  <si>
    <t>Timbao</t>
  </si>
  <si>
    <t>Zapote</t>
  </si>
  <si>
    <t>CITY OF CABUYAO</t>
  </si>
  <si>
    <t>Banlic</t>
  </si>
  <si>
    <t>Bigaa</t>
  </si>
  <si>
    <t>Mamatid</t>
  </si>
  <si>
    <t>Marinig</t>
  </si>
  <si>
    <t>Pittland</t>
  </si>
  <si>
    <t>Diezmo</t>
  </si>
  <si>
    <t xml:space="preserve">Barangay Uno </t>
  </si>
  <si>
    <t xml:space="preserve">Barangay Dos </t>
  </si>
  <si>
    <t xml:space="preserve">Barangay Tres </t>
  </si>
  <si>
    <t>CITY OF CALAMBA</t>
  </si>
  <si>
    <t>Bagong Kalsada</t>
  </si>
  <si>
    <t>Barandal</t>
  </si>
  <si>
    <t>Bunggo</t>
  </si>
  <si>
    <t>Camaligan</t>
  </si>
  <si>
    <t>Canlubang</t>
  </si>
  <si>
    <t>Hornalan</t>
  </si>
  <si>
    <t>Kay-Anlog</t>
  </si>
  <si>
    <t>Laguerta</t>
  </si>
  <si>
    <t>La Mesa</t>
  </si>
  <si>
    <t>Lawa</t>
  </si>
  <si>
    <t>Lecheria</t>
  </si>
  <si>
    <t>Lingga</t>
  </si>
  <si>
    <t>Makiling</t>
  </si>
  <si>
    <t>Mapagong</t>
  </si>
  <si>
    <t>Masili</t>
  </si>
  <si>
    <t>Maunong</t>
  </si>
  <si>
    <t>Mayapa</t>
  </si>
  <si>
    <t>Palingon</t>
  </si>
  <si>
    <t>Palo-Alto</t>
  </si>
  <si>
    <t>Parian</t>
  </si>
  <si>
    <t>Prinza</t>
  </si>
  <si>
    <t>Punta</t>
  </si>
  <si>
    <t>Puting Lupa</t>
  </si>
  <si>
    <t>Sucol</t>
  </si>
  <si>
    <t>Sampiruhan</t>
  </si>
  <si>
    <t>San Cristobal</t>
  </si>
  <si>
    <t>Turbina</t>
  </si>
  <si>
    <t>Uwisan</t>
  </si>
  <si>
    <t>Batino</t>
  </si>
  <si>
    <t>Majada Labas</t>
  </si>
  <si>
    <t>CALAUAN</t>
  </si>
  <si>
    <t>Balayhangin</t>
  </si>
  <si>
    <t>Bangyas</t>
  </si>
  <si>
    <t>Hanggan</t>
  </si>
  <si>
    <t>Imok</t>
  </si>
  <si>
    <t>Lamot 1</t>
  </si>
  <si>
    <t>Lamot 2</t>
  </si>
  <si>
    <t>Limao</t>
  </si>
  <si>
    <t>Mabacan</t>
  </si>
  <si>
    <t>Masiit</t>
  </si>
  <si>
    <t xml:space="preserve">Kanluran </t>
  </si>
  <si>
    <t xml:space="preserve">Silangan </t>
  </si>
  <si>
    <t>CAVINTI</t>
  </si>
  <si>
    <t>Anglas</t>
  </si>
  <si>
    <t>Bangco</t>
  </si>
  <si>
    <t>Bulajo</t>
  </si>
  <si>
    <t>Cansuso</t>
  </si>
  <si>
    <t>Duhat</t>
  </si>
  <si>
    <t>Inao-Awan</t>
  </si>
  <si>
    <t>Kanluran Talaongan</t>
  </si>
  <si>
    <t>Labayo</t>
  </si>
  <si>
    <t>Layasin</t>
  </si>
  <si>
    <t>Layug</t>
  </si>
  <si>
    <t>Mahipon</t>
  </si>
  <si>
    <t>Paowin</t>
  </si>
  <si>
    <t>Sisilmin</t>
  </si>
  <si>
    <t>Silangan Talaongan</t>
  </si>
  <si>
    <t>Sumucab</t>
  </si>
  <si>
    <t>Tibatib</t>
  </si>
  <si>
    <t>Udia</t>
  </si>
  <si>
    <t>FAMY</t>
  </si>
  <si>
    <t xml:space="preserve">Asana </t>
  </si>
  <si>
    <t>Bacong-Sigsigan</t>
  </si>
  <si>
    <t xml:space="preserve">Bagong Pag-Asa </t>
  </si>
  <si>
    <t xml:space="preserve">Banaba </t>
  </si>
  <si>
    <t>Batuhan</t>
  </si>
  <si>
    <t xml:space="preserve">Caballero </t>
  </si>
  <si>
    <t xml:space="preserve">Calumpang </t>
  </si>
  <si>
    <t>Kapatalan</t>
  </si>
  <si>
    <t>Cuebang Bato</t>
  </si>
  <si>
    <t xml:space="preserve">Damayan </t>
  </si>
  <si>
    <t>Kataypuanan</t>
  </si>
  <si>
    <t>Liyang</t>
  </si>
  <si>
    <t>Maate</t>
  </si>
  <si>
    <t xml:space="preserve">Magdalo </t>
  </si>
  <si>
    <t>Mayatba</t>
  </si>
  <si>
    <t>Minayutan</t>
  </si>
  <si>
    <t>Salangbato</t>
  </si>
  <si>
    <t>Tunhac</t>
  </si>
  <si>
    <t>KALAYAAN</t>
  </si>
  <si>
    <t>Longos</t>
  </si>
  <si>
    <t xml:space="preserve">San Juan </t>
  </si>
  <si>
    <t>LILIW</t>
  </si>
  <si>
    <t xml:space="preserve">Bagong Anyo </t>
  </si>
  <si>
    <t>Bayate</t>
  </si>
  <si>
    <t>Bubukal</t>
  </si>
  <si>
    <t>Bongkol</t>
  </si>
  <si>
    <t>Cabuyew</t>
  </si>
  <si>
    <t>Calumpang</t>
  </si>
  <si>
    <t>Culoy</t>
  </si>
  <si>
    <t>Daniw</t>
  </si>
  <si>
    <t>Ibabang Palina</t>
  </si>
  <si>
    <t>Ibabang San Roque</t>
  </si>
  <si>
    <t>Ibabang Sungi</t>
  </si>
  <si>
    <t>Ibabang Taykin</t>
  </si>
  <si>
    <t>Ilayang Palina</t>
  </si>
  <si>
    <t>Ilayang San Roque</t>
  </si>
  <si>
    <t>Ilayang Sungi</t>
  </si>
  <si>
    <t>Ilayang Taykin</t>
  </si>
  <si>
    <t>Kanlurang Bukal</t>
  </si>
  <si>
    <t>Laguan</t>
  </si>
  <si>
    <t>Luquin</t>
  </si>
  <si>
    <t>Malabo-Kalantukan</t>
  </si>
  <si>
    <t xml:space="preserve">Masikap </t>
  </si>
  <si>
    <t xml:space="preserve">Maslun </t>
  </si>
  <si>
    <t>Mojon</t>
  </si>
  <si>
    <t>Novaliches</t>
  </si>
  <si>
    <t>Oples</t>
  </si>
  <si>
    <t xml:space="preserve">Pag-Asa </t>
  </si>
  <si>
    <t>Palayan</t>
  </si>
  <si>
    <t>Silangang Bukal</t>
  </si>
  <si>
    <t>Tuy-Baanan</t>
  </si>
  <si>
    <t>LOS BAÑOS</t>
  </si>
  <si>
    <t>Anos</t>
  </si>
  <si>
    <t>Batong Malake</t>
  </si>
  <si>
    <t xml:space="preserve">Baybayin </t>
  </si>
  <si>
    <t>Bayog</t>
  </si>
  <si>
    <t>Lalakay</t>
  </si>
  <si>
    <t>Maahas</t>
  </si>
  <si>
    <t>Mayondon</t>
  </si>
  <si>
    <t>Putho Tuntungin</t>
  </si>
  <si>
    <t>Tadlak</t>
  </si>
  <si>
    <t xml:space="preserve">Timugan </t>
  </si>
  <si>
    <t>Malinta</t>
  </si>
  <si>
    <t>LUISIANA</t>
  </si>
  <si>
    <t xml:space="preserve">Barangay Zone I </t>
  </si>
  <si>
    <t xml:space="preserve">Barangay Zone II </t>
  </si>
  <si>
    <t xml:space="preserve">Barangay Zone III </t>
  </si>
  <si>
    <t xml:space="preserve">Barangay Zone IV </t>
  </si>
  <si>
    <t xml:space="preserve">Barangay Zone V </t>
  </si>
  <si>
    <t xml:space="preserve">Barangay Zone VI </t>
  </si>
  <si>
    <t xml:space="preserve">Barangay Zone VII </t>
  </si>
  <si>
    <t xml:space="preserve">Barangay Zone VIII </t>
  </si>
  <si>
    <t>San Buenaventura</t>
  </si>
  <si>
    <t>LUMBAN</t>
  </si>
  <si>
    <t xml:space="preserve">Balimbingan </t>
  </si>
  <si>
    <t>Caliraya</t>
  </si>
  <si>
    <t>Lewin</t>
  </si>
  <si>
    <t xml:space="preserve">Maracta </t>
  </si>
  <si>
    <t>Maytalang I</t>
  </si>
  <si>
    <t>Maytalang II</t>
  </si>
  <si>
    <t xml:space="preserve">Primera Parang </t>
  </si>
  <si>
    <t xml:space="preserve">Primera Pulo </t>
  </si>
  <si>
    <t xml:space="preserve">Salac </t>
  </si>
  <si>
    <t xml:space="preserve">Segunda Parang </t>
  </si>
  <si>
    <t xml:space="preserve">Segunda Pulo </t>
  </si>
  <si>
    <t xml:space="preserve">Santo Niño </t>
  </si>
  <si>
    <t>MABITAC</t>
  </si>
  <si>
    <t xml:space="preserve">Lambac </t>
  </si>
  <si>
    <t>Lucong</t>
  </si>
  <si>
    <t>Matalatala</t>
  </si>
  <si>
    <t>Nanguma</t>
  </si>
  <si>
    <t>Numero</t>
  </si>
  <si>
    <t>Paagahan</t>
  </si>
  <si>
    <t xml:space="preserve">Bayanihan </t>
  </si>
  <si>
    <t xml:space="preserve">Libis ng Nayon </t>
  </si>
  <si>
    <t xml:space="preserve">Maligaya </t>
  </si>
  <si>
    <t xml:space="preserve">Sinagtala </t>
  </si>
  <si>
    <t>MAGDALENA</t>
  </si>
  <si>
    <t>Alipit</t>
  </si>
  <si>
    <t>Malaking Ambling</t>
  </si>
  <si>
    <t>Munting Ambling</t>
  </si>
  <si>
    <t>Baanan</t>
  </si>
  <si>
    <t>Balanac</t>
  </si>
  <si>
    <t>Bungkol</t>
  </si>
  <si>
    <t>Buo</t>
  </si>
  <si>
    <t>Burlungan</t>
  </si>
  <si>
    <t>Cigaras</t>
  </si>
  <si>
    <t>Ibabang Atingay</t>
  </si>
  <si>
    <t>Ibabang Butnong</t>
  </si>
  <si>
    <t>Ilayang Atingay</t>
  </si>
  <si>
    <t>Ilayang Butnong</t>
  </si>
  <si>
    <t>Malinao</t>
  </si>
  <si>
    <t>Maravilla</t>
  </si>
  <si>
    <t>Salasad</t>
  </si>
  <si>
    <t>Tanawan</t>
  </si>
  <si>
    <t>Tipunan</t>
  </si>
  <si>
    <t>Halayhayin</t>
  </si>
  <si>
    <t>MAJAYJAY</t>
  </si>
  <si>
    <t>Amonoy</t>
  </si>
  <si>
    <t>Bakia</t>
  </si>
  <si>
    <t>Banti</t>
  </si>
  <si>
    <t>Bitaoy</t>
  </si>
  <si>
    <t>Botocan</t>
  </si>
  <si>
    <t>Burgos</t>
  </si>
  <si>
    <t>Coralao</t>
  </si>
  <si>
    <t>Gagalot</t>
  </si>
  <si>
    <t>Ibabang Banga</t>
  </si>
  <si>
    <t>Ibabang Bayucain</t>
  </si>
  <si>
    <t>Ilayang Banga</t>
  </si>
  <si>
    <t>Ilayang Bayucain</t>
  </si>
  <si>
    <t>Isabang</t>
  </si>
  <si>
    <t>May-It</t>
  </si>
  <si>
    <t>Munting Kawayan</t>
  </si>
  <si>
    <t>Oobi</t>
  </si>
  <si>
    <t>Olla</t>
  </si>
  <si>
    <t xml:space="preserve">Origuel </t>
  </si>
  <si>
    <t>Panalaban</t>
  </si>
  <si>
    <t>Panglan</t>
  </si>
  <si>
    <t>Piit</t>
  </si>
  <si>
    <t xml:space="preserve">San Francisco </t>
  </si>
  <si>
    <t xml:space="preserve">San Miguel </t>
  </si>
  <si>
    <t xml:space="preserve">Santa Catalina </t>
  </si>
  <si>
    <t>Suba</t>
  </si>
  <si>
    <t>Talortor</t>
  </si>
  <si>
    <t>Villa Nogales</t>
  </si>
  <si>
    <t>NAGCARLAN</t>
  </si>
  <si>
    <t>Abo</t>
  </si>
  <si>
    <t>Alibungbungan</t>
  </si>
  <si>
    <t>Alumbrado</t>
  </si>
  <si>
    <t>Balinacon</t>
  </si>
  <si>
    <t>Banago</t>
  </si>
  <si>
    <t>Banca-banca</t>
  </si>
  <si>
    <t>Bangcuro</t>
  </si>
  <si>
    <t>Bayaquitos</t>
  </si>
  <si>
    <t>Buboy</t>
  </si>
  <si>
    <t>Buhanginan</t>
  </si>
  <si>
    <t>Kanluran Kabubuhayan</t>
  </si>
  <si>
    <t>Silangan Kabubuhayan</t>
  </si>
  <si>
    <t>Labangan</t>
  </si>
  <si>
    <t>Lawaguin</t>
  </si>
  <si>
    <t>Kanluran Lazaan</t>
  </si>
  <si>
    <t>Silangan Lazaan</t>
  </si>
  <si>
    <t>Lagulo</t>
  </si>
  <si>
    <t>Maiit</t>
  </si>
  <si>
    <t>Manaol</t>
  </si>
  <si>
    <t>Nagcalbang</t>
  </si>
  <si>
    <t xml:space="preserve">Poblacion I </t>
  </si>
  <si>
    <t xml:space="preserve">Poblacion II </t>
  </si>
  <si>
    <t xml:space="preserve">Poblacion III </t>
  </si>
  <si>
    <t>Palina</t>
  </si>
  <si>
    <t>Sibulan</t>
  </si>
  <si>
    <t>Silangan Napapatid</t>
  </si>
  <si>
    <t>Silangan Ilaya</t>
  </si>
  <si>
    <t>Sulsuguin</t>
  </si>
  <si>
    <t>Wakat</t>
  </si>
  <si>
    <t>Yukos</t>
  </si>
  <si>
    <t>PAETE</t>
  </si>
  <si>
    <t xml:space="preserve">Bagumbayan </t>
  </si>
  <si>
    <t xml:space="preserve">Bangkusay </t>
  </si>
  <si>
    <t xml:space="preserve">Ermita </t>
  </si>
  <si>
    <t xml:space="preserve">Ibaba del Norte </t>
  </si>
  <si>
    <t xml:space="preserve">Ibaba del Sur </t>
  </si>
  <si>
    <t xml:space="preserve">Ilaya del Norte </t>
  </si>
  <si>
    <t xml:space="preserve">Ilaya del Sur </t>
  </si>
  <si>
    <t xml:space="preserve">Maytoong </t>
  </si>
  <si>
    <t xml:space="preserve">Quinale </t>
  </si>
  <si>
    <t>PAGSANJAN</t>
  </si>
  <si>
    <t>Anibong</t>
  </si>
  <si>
    <t>Cabanbanan</t>
  </si>
  <si>
    <t>Calusiche</t>
  </si>
  <si>
    <t>Dingin</t>
  </si>
  <si>
    <t>Lambac</t>
  </si>
  <si>
    <t>Layugan</t>
  </si>
  <si>
    <t>Magdapio</t>
  </si>
  <si>
    <t>Maulawin</t>
  </si>
  <si>
    <t>Pinagsanjan</t>
  </si>
  <si>
    <t>PAKIL</t>
  </si>
  <si>
    <t xml:space="preserve">Baño </t>
  </si>
  <si>
    <t>Banilan</t>
  </si>
  <si>
    <t>Casa Real</t>
  </si>
  <si>
    <t>Casinsin</t>
  </si>
  <si>
    <t>Dorado</t>
  </si>
  <si>
    <t xml:space="preserve">Gonzales </t>
  </si>
  <si>
    <t>Matikiw</t>
  </si>
  <si>
    <t>Saray</t>
  </si>
  <si>
    <t xml:space="preserve">Taft </t>
  </si>
  <si>
    <t xml:space="preserve">Tavera </t>
  </si>
  <si>
    <t>PANGIL</t>
  </si>
  <si>
    <t>Balian</t>
  </si>
  <si>
    <t>Dambo</t>
  </si>
  <si>
    <t>Galalan</t>
  </si>
  <si>
    <t xml:space="preserve">Isla </t>
  </si>
  <si>
    <t>Mabato-Azufre</t>
  </si>
  <si>
    <t xml:space="preserve">Natividad </t>
  </si>
  <si>
    <t xml:space="preserve">San Jose </t>
  </si>
  <si>
    <t>Sulib</t>
  </si>
  <si>
    <t>PILA</t>
  </si>
  <si>
    <t xml:space="preserve">Bulilan Norte </t>
  </si>
  <si>
    <t xml:space="preserve">Bulilan Sur </t>
  </si>
  <si>
    <t>Labuin</t>
  </si>
  <si>
    <t>Linga</t>
  </si>
  <si>
    <t>Masico</t>
  </si>
  <si>
    <t xml:space="preserve">Santa Clara Norte </t>
  </si>
  <si>
    <t xml:space="preserve">Santa Clara Sur </t>
  </si>
  <si>
    <t>RIZAL</t>
  </si>
  <si>
    <t>Entablado</t>
  </si>
  <si>
    <t>Paule 1</t>
  </si>
  <si>
    <t>Paule 2</t>
  </si>
  <si>
    <t>East Poblacion</t>
  </si>
  <si>
    <t>West Poblacion</t>
  </si>
  <si>
    <t>Tala</t>
  </si>
  <si>
    <t>CITY OF SAN PABLO</t>
  </si>
  <si>
    <t xml:space="preserve">Bagong Bayan II-A </t>
  </si>
  <si>
    <t xml:space="preserve">Bagong Pook VI-C </t>
  </si>
  <si>
    <t xml:space="preserve">Barangay I-A </t>
  </si>
  <si>
    <t xml:space="preserve">Barangay I-B </t>
  </si>
  <si>
    <t xml:space="preserve">Barangay II-B </t>
  </si>
  <si>
    <t xml:space="preserve">Barangay II-C </t>
  </si>
  <si>
    <t xml:space="preserve">Barangay II-D </t>
  </si>
  <si>
    <t xml:space="preserve">Barangay II-E </t>
  </si>
  <si>
    <t xml:space="preserve">Barangay II-F </t>
  </si>
  <si>
    <t xml:space="preserve">Barangay III-A </t>
  </si>
  <si>
    <t xml:space="preserve">Barangay III-B </t>
  </si>
  <si>
    <t xml:space="preserve">Barangay III-C </t>
  </si>
  <si>
    <t xml:space="preserve">Barangay III-D </t>
  </si>
  <si>
    <t xml:space="preserve">Barangay III-E </t>
  </si>
  <si>
    <t xml:space="preserve">Barangay III-F </t>
  </si>
  <si>
    <t xml:space="preserve">Barangay IV-A </t>
  </si>
  <si>
    <t xml:space="preserve">Barangay IV-B </t>
  </si>
  <si>
    <t xml:space="preserve">Barangay IV-C </t>
  </si>
  <si>
    <t xml:space="preserve">Barangay V-A </t>
  </si>
  <si>
    <t xml:space="preserve">Barangay V-B </t>
  </si>
  <si>
    <t xml:space="preserve">Barangay V-C </t>
  </si>
  <si>
    <t xml:space="preserve">Barangay V-D </t>
  </si>
  <si>
    <t xml:space="preserve">Barangay VI-A </t>
  </si>
  <si>
    <t xml:space="preserve">Barangay VI-B </t>
  </si>
  <si>
    <t xml:space="preserve">Barangay VI-D </t>
  </si>
  <si>
    <t xml:space="preserve">Barangay VI-E </t>
  </si>
  <si>
    <t xml:space="preserve">Barangay VII-A </t>
  </si>
  <si>
    <t xml:space="preserve">Barangay VII-B </t>
  </si>
  <si>
    <t xml:space="preserve">Barangay VII-C </t>
  </si>
  <si>
    <t xml:space="preserve">Barangay VII-D </t>
  </si>
  <si>
    <t xml:space="preserve">Barangay VII-E </t>
  </si>
  <si>
    <t>Bautista</t>
  </si>
  <si>
    <t>Del Remedio</t>
  </si>
  <si>
    <t>San Antonio 1</t>
  </si>
  <si>
    <t>San Antonio 2</t>
  </si>
  <si>
    <t>San Crispin</t>
  </si>
  <si>
    <t>San Lorenzo</t>
  </si>
  <si>
    <t>San Lucas 1</t>
  </si>
  <si>
    <t>San Lucas 2</t>
  </si>
  <si>
    <t>San Marcos</t>
  </si>
  <si>
    <t>Santa Catalina</t>
  </si>
  <si>
    <t>Santa Felomina</t>
  </si>
  <si>
    <t>Santa Maria Magdalena</t>
  </si>
  <si>
    <t>Santa Veronica</t>
  </si>
  <si>
    <t>Santiago I</t>
  </si>
  <si>
    <t>Santiago II</t>
  </si>
  <si>
    <t>Santisimo Rosario</t>
  </si>
  <si>
    <t>Santo Angel</t>
  </si>
  <si>
    <t>Soledad</t>
  </si>
  <si>
    <t>Atisan</t>
  </si>
  <si>
    <t>CITY OF SAN PEDRO</t>
  </si>
  <si>
    <t>Cuyab</t>
  </si>
  <si>
    <t>G.S.I.S.</t>
  </si>
  <si>
    <t>Landayan</t>
  </si>
  <si>
    <t>Langgam</t>
  </si>
  <si>
    <t>Laram</t>
  </si>
  <si>
    <t>Magsaysay</t>
  </si>
  <si>
    <t>Nueva</t>
  </si>
  <si>
    <t>Riverside</t>
  </si>
  <si>
    <t>United Bayanihan</t>
  </si>
  <si>
    <t>United Better Living</t>
  </si>
  <si>
    <t>Sampaguita Village</t>
  </si>
  <si>
    <t>Calendola</t>
  </si>
  <si>
    <t>Narra</t>
  </si>
  <si>
    <t>Chrysanthemum</t>
  </si>
  <si>
    <t>Fatima</t>
  </si>
  <si>
    <t>Pacita 1</t>
  </si>
  <si>
    <t>Pacita 2</t>
  </si>
  <si>
    <t>San Lorenzo Ruiz</t>
  </si>
  <si>
    <t xml:space="preserve">SANTA CRUZ </t>
  </si>
  <si>
    <t>Calios</t>
  </si>
  <si>
    <t>Gatid</t>
  </si>
  <si>
    <t>Jasaan</t>
  </si>
  <si>
    <t>Oogong</t>
  </si>
  <si>
    <t>Pagsawitan</t>
  </si>
  <si>
    <t>Palasan</t>
  </si>
  <si>
    <t>Patimbao</t>
  </si>
  <si>
    <t>San Pablo Norte</t>
  </si>
  <si>
    <t>San Pablo Sur</t>
  </si>
  <si>
    <t>Santisima Cruz</t>
  </si>
  <si>
    <t>Santo Angel Central</t>
  </si>
  <si>
    <t>Santo Angel Norte</t>
  </si>
  <si>
    <t>Santo Angel Sur</t>
  </si>
  <si>
    <t>SANTA MARIA</t>
  </si>
  <si>
    <t>Cabooan</t>
  </si>
  <si>
    <t>Cambuja</t>
  </si>
  <si>
    <t>Coralan</t>
  </si>
  <si>
    <t>Cueva</t>
  </si>
  <si>
    <t>Inayapan</t>
  </si>
  <si>
    <t>Jose Laurel, Sr.</t>
  </si>
  <si>
    <t>Kayhakat</t>
  </si>
  <si>
    <t>Macasipac</t>
  </si>
  <si>
    <t>Masinao</t>
  </si>
  <si>
    <t>Mataling-Ting</t>
  </si>
  <si>
    <t>Pao-o</t>
  </si>
  <si>
    <t>Parang Ng Buho</t>
  </si>
  <si>
    <t>Jose Rizal</t>
  </si>
  <si>
    <t>Talangka</t>
  </si>
  <si>
    <t>Tungkod</t>
  </si>
  <si>
    <t>CITY OF SANTA ROSA</t>
  </si>
  <si>
    <t>Caingin</t>
  </si>
  <si>
    <t>Don Jose</t>
  </si>
  <si>
    <t>Ibaba</t>
  </si>
  <si>
    <t>Labas</t>
  </si>
  <si>
    <t>Macabling</t>
  </si>
  <si>
    <t xml:space="preserve">Malusak </t>
  </si>
  <si>
    <t xml:space="preserve">Market Area </t>
  </si>
  <si>
    <t>Pulong Santa Cruz</t>
  </si>
  <si>
    <t>Sinalhan</t>
  </si>
  <si>
    <t>Tagapo</t>
  </si>
  <si>
    <t>SINILOAN</t>
  </si>
  <si>
    <t>Acevida</t>
  </si>
  <si>
    <t xml:space="preserve">Bagumbarangay </t>
  </si>
  <si>
    <t>Buhay</t>
  </si>
  <si>
    <t>Gen. Luna</t>
  </si>
  <si>
    <t>Mendiola</t>
  </si>
  <si>
    <t>Laguio</t>
  </si>
  <si>
    <t>Llavac</t>
  </si>
  <si>
    <t>Pandeno</t>
  </si>
  <si>
    <t>Macatad</t>
  </si>
  <si>
    <t>P. Burgos</t>
  </si>
  <si>
    <t xml:space="preserve">G. Redor </t>
  </si>
  <si>
    <t>Salubungan</t>
  </si>
  <si>
    <t xml:space="preserve">J. Rizal </t>
  </si>
  <si>
    <t>VICTORIA</t>
  </si>
  <si>
    <t>Masapang</t>
  </si>
  <si>
    <t xml:space="preserve">Nanhaya </t>
  </si>
  <si>
    <t>Pagalangan</t>
  </si>
  <si>
    <t xml:space="preserve">San Roque </t>
  </si>
  <si>
    <t>City, Municipality, and Barangay as of 01 July 2024: Quezon</t>
  </si>
  <si>
    <t>QUEZON</t>
  </si>
  <si>
    <t>AGDANGAN</t>
  </si>
  <si>
    <t>Binagbag</t>
  </si>
  <si>
    <t>Ibabang Kinagunan</t>
  </si>
  <si>
    <t>Ilayang Kinagunan</t>
  </si>
  <si>
    <t>Kanlurang Calutan</t>
  </si>
  <si>
    <t>Kanlurang Maligaya</t>
  </si>
  <si>
    <t>Salvacion</t>
  </si>
  <si>
    <t>Silangang Calutan</t>
  </si>
  <si>
    <t>Silangang Maligaya</t>
  </si>
  <si>
    <t>Sildora</t>
  </si>
  <si>
    <t>ALABAT</t>
  </si>
  <si>
    <t>Angeles</t>
  </si>
  <si>
    <t>Bacong</t>
  </si>
  <si>
    <t>Balungay</t>
  </si>
  <si>
    <t>Caglate</t>
  </si>
  <si>
    <t>Camagong</t>
  </si>
  <si>
    <t>Gordon</t>
  </si>
  <si>
    <t>Pambilan Norte</t>
  </si>
  <si>
    <t>Pambilan Sur</t>
  </si>
  <si>
    <t>Villa Esperanza</t>
  </si>
  <si>
    <t>Villa Jesus Este</t>
  </si>
  <si>
    <t>Villa Jesus Weste</t>
  </si>
  <si>
    <t>Villa Norte</t>
  </si>
  <si>
    <t>Villa Victoria</t>
  </si>
  <si>
    <t>ATIMONAN</t>
  </si>
  <si>
    <t>Balugohin</t>
  </si>
  <si>
    <t xml:space="preserve">Barangay Zone 1 </t>
  </si>
  <si>
    <t xml:space="preserve">Barangay Zone 2 </t>
  </si>
  <si>
    <t xml:space="preserve">Barangay Zone 3 </t>
  </si>
  <si>
    <t xml:space="preserve">Barangay Zone 4 </t>
  </si>
  <si>
    <t>Buhangin</t>
  </si>
  <si>
    <t>Caridad Ibaba</t>
  </si>
  <si>
    <t>Caridad Ilaya</t>
  </si>
  <si>
    <t>Habingan</t>
  </si>
  <si>
    <t>Inaclagan</t>
  </si>
  <si>
    <t>Inalig</t>
  </si>
  <si>
    <t>Kilait</t>
  </si>
  <si>
    <t>Kulawit</t>
  </si>
  <si>
    <t>Lakip</t>
  </si>
  <si>
    <t>Lubi</t>
  </si>
  <si>
    <t>Lumutan</t>
  </si>
  <si>
    <t>Malinao Ibaba</t>
  </si>
  <si>
    <t>Malinao Ilaya</t>
  </si>
  <si>
    <t>Malusak</t>
  </si>
  <si>
    <t>Manggalayan Bundok</t>
  </si>
  <si>
    <t>Manggalayan Labak</t>
  </si>
  <si>
    <t>Matanag</t>
  </si>
  <si>
    <t>Montes Balaon</t>
  </si>
  <si>
    <t>Montes Kallagan</t>
  </si>
  <si>
    <t>Ponon</t>
  </si>
  <si>
    <t>San Andres Bundok</t>
  </si>
  <si>
    <t>San Andres Labak</t>
  </si>
  <si>
    <t>San Jose Balatok</t>
  </si>
  <si>
    <t>Sapaan</t>
  </si>
  <si>
    <t>Sokol</t>
  </si>
  <si>
    <t>Tagbakin</t>
  </si>
  <si>
    <t>Talaba</t>
  </si>
  <si>
    <t>Tinandog</t>
  </si>
  <si>
    <t>Villa Ibaba</t>
  </si>
  <si>
    <t>Villa Ilaya</t>
  </si>
  <si>
    <t>BUENAVISTA</t>
  </si>
  <si>
    <t>Batabat Norte</t>
  </si>
  <si>
    <t>Batabat Sur</t>
  </si>
  <si>
    <t>Bulo</t>
  </si>
  <si>
    <t>Cabong</t>
  </si>
  <si>
    <t>Cadlit</t>
  </si>
  <si>
    <t>Catulin</t>
  </si>
  <si>
    <t>Cawa</t>
  </si>
  <si>
    <t>Del Rosario</t>
  </si>
  <si>
    <t>Hagonghong</t>
  </si>
  <si>
    <t>Ibabang Wasay</t>
  </si>
  <si>
    <t>Ilayang Wasay</t>
  </si>
  <si>
    <t>Lilukin</t>
  </si>
  <si>
    <t>Mabutag</t>
  </si>
  <si>
    <t>Manlana</t>
  </si>
  <si>
    <t>Sabang Pinamasagan</t>
  </si>
  <si>
    <t>Sabang Piris</t>
  </si>
  <si>
    <t>San Isidro Ilaya</t>
  </si>
  <si>
    <t>Siain</t>
  </si>
  <si>
    <t>Villa Aurora</t>
  </si>
  <si>
    <t>Villa Batabat</t>
  </si>
  <si>
    <t>Villa Magsaysay</t>
  </si>
  <si>
    <t>Villa Veronica</t>
  </si>
  <si>
    <t>BURDEOS</t>
  </si>
  <si>
    <t>Aluyon</t>
  </si>
  <si>
    <t>Amot</t>
  </si>
  <si>
    <t>Anibawan</t>
  </si>
  <si>
    <t>Bonifacio</t>
  </si>
  <si>
    <t>Cabugao</t>
  </si>
  <si>
    <t>Cabungalunan</t>
  </si>
  <si>
    <t>Calutcot</t>
  </si>
  <si>
    <t>Caniwan</t>
  </si>
  <si>
    <t>Carlagan</t>
  </si>
  <si>
    <t>CALAUAG</t>
  </si>
  <si>
    <t>Agoho</t>
  </si>
  <si>
    <t>Anahawan</t>
  </si>
  <si>
    <t>Anas</t>
  </si>
  <si>
    <t>Apad Lutao</t>
  </si>
  <si>
    <t>Apad Quezon</t>
  </si>
  <si>
    <t>Apad Taisan</t>
  </si>
  <si>
    <t>Atulayan</t>
  </si>
  <si>
    <t>Bangkuruhan</t>
  </si>
  <si>
    <t>Bantolinao</t>
  </si>
  <si>
    <t>Bigaan</t>
  </si>
  <si>
    <t>Binutas</t>
  </si>
  <si>
    <t>Biyan</t>
  </si>
  <si>
    <t>Dapdap</t>
  </si>
  <si>
    <t>Dominlog</t>
  </si>
  <si>
    <t>Doña Aurora</t>
  </si>
  <si>
    <t>Guinosayan</t>
  </si>
  <si>
    <t>Kalibo</t>
  </si>
  <si>
    <t>Kapaluhan</t>
  </si>
  <si>
    <t>Katangtang</t>
  </si>
  <si>
    <t>Kigtan</t>
  </si>
  <si>
    <t>Kinamaligan</t>
  </si>
  <si>
    <t>Kinalin Ibaba</t>
  </si>
  <si>
    <t>Kinalin Ilaya</t>
  </si>
  <si>
    <t>Kumaludkud</t>
  </si>
  <si>
    <t>Kunalum</t>
  </si>
  <si>
    <t>Kuyaoyao</t>
  </si>
  <si>
    <t>Lagay</t>
  </si>
  <si>
    <t>Lainglaingan</t>
  </si>
  <si>
    <t>Lungib</t>
  </si>
  <si>
    <t>Madlangdungan</t>
  </si>
  <si>
    <t>Maglipad</t>
  </si>
  <si>
    <t>Mambaling</t>
  </si>
  <si>
    <t>Manhulugin</t>
  </si>
  <si>
    <t>Mulay</t>
  </si>
  <si>
    <t>Pandanan</t>
  </si>
  <si>
    <t>Patihan</t>
  </si>
  <si>
    <t>Pinagkamaligan</t>
  </si>
  <si>
    <t>Pinagtalleran</t>
  </si>
  <si>
    <t>Rizal Ibaba</t>
  </si>
  <si>
    <t>Rizal Ilaya</t>
  </si>
  <si>
    <t>Sabang I</t>
  </si>
  <si>
    <t>Sabang II</t>
  </si>
  <si>
    <t>San Quintin</t>
  </si>
  <si>
    <t>San Roque Ibaba</t>
  </si>
  <si>
    <t>San Roque Ilaya</t>
  </si>
  <si>
    <t>Santa Cecilia</t>
  </si>
  <si>
    <t>Santa Milagrosa</t>
  </si>
  <si>
    <t>Sinag</t>
  </si>
  <si>
    <t>Sumilang</t>
  </si>
  <si>
    <t>Sumulong</t>
  </si>
  <si>
    <t>Tabansak</t>
  </si>
  <si>
    <t>Talingting</t>
  </si>
  <si>
    <t>Tamis</t>
  </si>
  <si>
    <t>Tikiwan</t>
  </si>
  <si>
    <t>Tiniguiban</t>
  </si>
  <si>
    <t>Villa Magsino</t>
  </si>
  <si>
    <t>Villa San Isidro</t>
  </si>
  <si>
    <t>Viñas</t>
  </si>
  <si>
    <t>Yaganak</t>
  </si>
  <si>
    <t>CANDELARIA</t>
  </si>
  <si>
    <t>Buenavista East</t>
  </si>
  <si>
    <t>Buenavista West</t>
  </si>
  <si>
    <t>Bukal Norte</t>
  </si>
  <si>
    <t>Bukal Sur</t>
  </si>
  <si>
    <t>Kinatihan I</t>
  </si>
  <si>
    <t>Kinatihan II</t>
  </si>
  <si>
    <t>Malabanban Norte</t>
  </si>
  <si>
    <t>Malabanban Sur</t>
  </si>
  <si>
    <t>Mangilag Norte</t>
  </si>
  <si>
    <t>Mangilag Sur</t>
  </si>
  <si>
    <t>Masalukot I</t>
  </si>
  <si>
    <t>Masalukot II</t>
  </si>
  <si>
    <t>Masalukot III</t>
  </si>
  <si>
    <t>Masalukot IV</t>
  </si>
  <si>
    <t>Masin Norte</t>
  </si>
  <si>
    <t>Masin Sur</t>
  </si>
  <si>
    <t>Mayabobo</t>
  </si>
  <si>
    <t>Pahinga Norte</t>
  </si>
  <si>
    <t>Pahinga Sur</t>
  </si>
  <si>
    <t>Santa Catalina Norte</t>
  </si>
  <si>
    <t>Santa Catalina Sur</t>
  </si>
  <si>
    <t>Masalukot V</t>
  </si>
  <si>
    <t>CATANAUAN</t>
  </si>
  <si>
    <t>Ajos</t>
  </si>
  <si>
    <t>Anusan</t>
  </si>
  <si>
    <t>Bulagsong</t>
  </si>
  <si>
    <t>Camandiison</t>
  </si>
  <si>
    <t>Canculajao</t>
  </si>
  <si>
    <t>Catumbo</t>
  </si>
  <si>
    <t>Cawayanin Ibaba</t>
  </si>
  <si>
    <t>Cawayanin Ilaya</t>
  </si>
  <si>
    <t>Cutcutan</t>
  </si>
  <si>
    <t>Dahican</t>
  </si>
  <si>
    <t>Doongan Ibaba</t>
  </si>
  <si>
    <t>Doongan Ilaya</t>
  </si>
  <si>
    <t>Gatasan</t>
  </si>
  <si>
    <t>Macpac</t>
  </si>
  <si>
    <t>Madulao</t>
  </si>
  <si>
    <t>Matandang Sabang Kanluran</t>
  </si>
  <si>
    <t>Matandang Sabang Silangan</t>
  </si>
  <si>
    <t>Navitas</t>
  </si>
  <si>
    <t>Pacabit</t>
  </si>
  <si>
    <t>San Antonio Magkupa</t>
  </si>
  <si>
    <t>San Antonio Pala</t>
  </si>
  <si>
    <t>San Vicente Kanluran</t>
  </si>
  <si>
    <t>San Vicente Silangan</t>
  </si>
  <si>
    <t>Tagabas Ibaba</t>
  </si>
  <si>
    <t>Tagabas Ilaya</t>
  </si>
  <si>
    <t>Tagbacan Ibaba</t>
  </si>
  <si>
    <t>Tagbacan Ilaya</t>
  </si>
  <si>
    <t>Tagbacan Silangan</t>
  </si>
  <si>
    <t>Tuhian</t>
  </si>
  <si>
    <t>DOLORES</t>
  </si>
  <si>
    <t>Antonino</t>
  </si>
  <si>
    <t>Bulakin I</t>
  </si>
  <si>
    <t>Bungoy</t>
  </si>
  <si>
    <t>Cabatang</t>
  </si>
  <si>
    <t>Kinabuhayan</t>
  </si>
  <si>
    <t>Pinagdanlayan</t>
  </si>
  <si>
    <t xml:space="preserve">Silanganan </t>
  </si>
  <si>
    <t>Bulakin II</t>
  </si>
  <si>
    <t>GENERAL LUNA</t>
  </si>
  <si>
    <t>Bacong Ibaba</t>
  </si>
  <si>
    <t>Bacong Ilaya</t>
  </si>
  <si>
    <t>Lavides</t>
  </si>
  <si>
    <t>Nieva</t>
  </si>
  <si>
    <t>Recto</t>
  </si>
  <si>
    <t>San Ignacio Ibaba</t>
  </si>
  <si>
    <t>San Ignacio Ilaya</t>
  </si>
  <si>
    <t>Santa Maria Ibaba</t>
  </si>
  <si>
    <t>Santa Maria Ilaya</t>
  </si>
  <si>
    <t>Villarica</t>
  </si>
  <si>
    <t>GENERAL NAKAR</t>
  </si>
  <si>
    <t>Anoling</t>
  </si>
  <si>
    <t>Banglos</t>
  </si>
  <si>
    <t>Batangan</t>
  </si>
  <si>
    <t>Catablingan</t>
  </si>
  <si>
    <t>Canaway</t>
  </si>
  <si>
    <t>Mahabang Lalim</t>
  </si>
  <si>
    <t>Maigang</t>
  </si>
  <si>
    <t>Magsikap</t>
  </si>
  <si>
    <t>Minahan Norte</t>
  </si>
  <si>
    <t>Minahan Sur</t>
  </si>
  <si>
    <t>Pagsangahan</t>
  </si>
  <si>
    <t>Pamplona</t>
  </si>
  <si>
    <t>Sablang</t>
  </si>
  <si>
    <t>Umiray</t>
  </si>
  <si>
    <t>GUINAYANGAN</t>
  </si>
  <si>
    <t>A. Mabini</t>
  </si>
  <si>
    <t>Aloneros</t>
  </si>
  <si>
    <t>Arbismen</t>
  </si>
  <si>
    <t>Balinarin</t>
  </si>
  <si>
    <t>Bukal Maligaya</t>
  </si>
  <si>
    <t>Cabibihan</t>
  </si>
  <si>
    <t>Cabong Norte</t>
  </si>
  <si>
    <t>Cabong Sur</t>
  </si>
  <si>
    <t>Calimpak</t>
  </si>
  <si>
    <t>Capuluan Central</t>
  </si>
  <si>
    <t>Capuluan Tulon</t>
  </si>
  <si>
    <t>Dancalan Caimawan</t>
  </si>
  <si>
    <t>Dancalan Central</t>
  </si>
  <si>
    <t>Danlagan Batis</t>
  </si>
  <si>
    <t>Danlagan Cabayao</t>
  </si>
  <si>
    <t>Danlagan Central</t>
  </si>
  <si>
    <t>Danlagan Reserva</t>
  </si>
  <si>
    <t>Dungawan Central</t>
  </si>
  <si>
    <t>Dungawan Paalyunan</t>
  </si>
  <si>
    <t>Dungawan Pantay</t>
  </si>
  <si>
    <t>Ermita</t>
  </si>
  <si>
    <t>Gapas</t>
  </si>
  <si>
    <t>Himbubulo Este</t>
  </si>
  <si>
    <t>Himbubulo Weste</t>
  </si>
  <si>
    <t>Hinabaan</t>
  </si>
  <si>
    <t>Ligpit Bantayan</t>
  </si>
  <si>
    <t>Lubigan</t>
  </si>
  <si>
    <t>Manggagawa</t>
  </si>
  <si>
    <t>Manggalang</t>
  </si>
  <si>
    <t>Manlayo</t>
  </si>
  <si>
    <t>Salakan</t>
  </si>
  <si>
    <t>Sintones</t>
  </si>
  <si>
    <t>Sisi</t>
  </si>
  <si>
    <t>Tikay</t>
  </si>
  <si>
    <t>Triumpo</t>
  </si>
  <si>
    <t>Villa Hiwasayan</t>
  </si>
  <si>
    <t>GUMACA</t>
  </si>
  <si>
    <t>Adia Bitaog</t>
  </si>
  <si>
    <t>Anonangin</t>
  </si>
  <si>
    <t xml:space="preserve">Bagong Buhay </t>
  </si>
  <si>
    <t>Bamban</t>
  </si>
  <si>
    <t>Bantad</t>
  </si>
  <si>
    <t>Binambang</t>
  </si>
  <si>
    <t>Buensuceso</t>
  </si>
  <si>
    <t>Butaguin</t>
  </si>
  <si>
    <t>Calumangin</t>
  </si>
  <si>
    <t>Camohaguin</t>
  </si>
  <si>
    <t>Casasahan Ibaba</t>
  </si>
  <si>
    <t>Casasahan Ilaya</t>
  </si>
  <si>
    <t>Cawayan</t>
  </si>
  <si>
    <t>Gayagayaan</t>
  </si>
  <si>
    <t>Gitnang Barrio</t>
  </si>
  <si>
    <t>Hardinan</t>
  </si>
  <si>
    <t>Inagbuhan Ilaya</t>
  </si>
  <si>
    <t>Hagakhakin</t>
  </si>
  <si>
    <t>Labnig</t>
  </si>
  <si>
    <t xml:space="preserve">Mabini </t>
  </si>
  <si>
    <t>Malabtog</t>
  </si>
  <si>
    <t>Manlayaan</t>
  </si>
  <si>
    <t>Marcelo H. Del Pilar</t>
  </si>
  <si>
    <t>Mataas Na Bundok</t>
  </si>
  <si>
    <t xml:space="preserve">Maunlad </t>
  </si>
  <si>
    <t>Pagsabangan</t>
  </si>
  <si>
    <t>Panikihan</t>
  </si>
  <si>
    <t xml:space="preserve">Peñafrancia </t>
  </si>
  <si>
    <t xml:space="preserve">Pipisik </t>
  </si>
  <si>
    <t>Progreso</t>
  </si>
  <si>
    <t>San Diego Poblacion</t>
  </si>
  <si>
    <t>San Isidro Kanluran</t>
  </si>
  <si>
    <t>San Isidro Silangan</t>
  </si>
  <si>
    <t>San Juan De Jesus</t>
  </si>
  <si>
    <t>Sastre</t>
  </si>
  <si>
    <t xml:space="preserve">Tabing Dagat </t>
  </si>
  <si>
    <t>Tumayan</t>
  </si>
  <si>
    <t>Villa Arcaya</t>
  </si>
  <si>
    <t>Villa Bota</t>
  </si>
  <si>
    <t>Villa Fuerte</t>
  </si>
  <si>
    <t>Villa Mendoza</t>
  </si>
  <si>
    <t>Villa Padua</t>
  </si>
  <si>
    <t>Villa Perez</t>
  </si>
  <si>
    <t>Villa M. Principe</t>
  </si>
  <si>
    <t>Villa Tañada</t>
  </si>
  <si>
    <t>Villa Nava</t>
  </si>
  <si>
    <t>Lagyo</t>
  </si>
  <si>
    <t>INFANTA</t>
  </si>
  <si>
    <t>Abiawin</t>
  </si>
  <si>
    <t>Agos-agos</t>
  </si>
  <si>
    <t>Alitas</t>
  </si>
  <si>
    <t>Amolongin</t>
  </si>
  <si>
    <t>Antikin</t>
  </si>
  <si>
    <t>Balobo</t>
  </si>
  <si>
    <t>Bantilan</t>
  </si>
  <si>
    <t>Banugao</t>
  </si>
  <si>
    <t>Poblacion 38</t>
  </si>
  <si>
    <t>Poblacion 39</t>
  </si>
  <si>
    <t>Batican</t>
  </si>
  <si>
    <t>Binonoan</t>
  </si>
  <si>
    <t>Binulasan</t>
  </si>
  <si>
    <t>Boboin</t>
  </si>
  <si>
    <t>Comon</t>
  </si>
  <si>
    <t>Dinahican</t>
  </si>
  <si>
    <t>Gumian</t>
  </si>
  <si>
    <t>Ingas</t>
  </si>
  <si>
    <t>Catambungan</t>
  </si>
  <si>
    <t>Cawaynin</t>
  </si>
  <si>
    <t>Langgas</t>
  </si>
  <si>
    <t>Lual</t>
  </si>
  <si>
    <t>Maypulot</t>
  </si>
  <si>
    <t>Miswa</t>
  </si>
  <si>
    <t>Pilaway</t>
  </si>
  <si>
    <t>Pinaglapatan</t>
  </si>
  <si>
    <t>Silangan</t>
  </si>
  <si>
    <t>Tongohin</t>
  </si>
  <si>
    <t>Tudturan</t>
  </si>
  <si>
    <t>JOMALIG</t>
  </si>
  <si>
    <t>Casuguran</t>
  </si>
  <si>
    <t>Gango</t>
  </si>
  <si>
    <t xml:space="preserve">Talisoy </t>
  </si>
  <si>
    <t>Apad</t>
  </si>
  <si>
    <t>LOPEZ</t>
  </si>
  <si>
    <t>Bacungan</t>
  </si>
  <si>
    <t>Bagacay</t>
  </si>
  <si>
    <t>Banabahin Ibaba</t>
  </si>
  <si>
    <t>Banabahin Ilaya</t>
  </si>
  <si>
    <t xml:space="preserve">Gomez </t>
  </si>
  <si>
    <t xml:space="preserve">Magsaysay </t>
  </si>
  <si>
    <t xml:space="preserve">Talolong </t>
  </si>
  <si>
    <t>Bayabas</t>
  </si>
  <si>
    <t>Bebito</t>
  </si>
  <si>
    <t>Bigajo</t>
  </si>
  <si>
    <t>Binahian A</t>
  </si>
  <si>
    <t>Binahian B</t>
  </si>
  <si>
    <t>Binahian C</t>
  </si>
  <si>
    <t>Bocboc</t>
  </si>
  <si>
    <t>Buyacanin</t>
  </si>
  <si>
    <t>Cagacag</t>
  </si>
  <si>
    <t>Calantipayan</t>
  </si>
  <si>
    <t>Canda Ibaba</t>
  </si>
  <si>
    <t>Canda Ilaya</t>
  </si>
  <si>
    <t>Cawayanin</t>
  </si>
  <si>
    <t>Cogorin Ibaba</t>
  </si>
  <si>
    <t>Cogorin Ilaya</t>
  </si>
  <si>
    <t>Danlagan</t>
  </si>
  <si>
    <t>Guihay</t>
  </si>
  <si>
    <t>Guinuangan</t>
  </si>
  <si>
    <t>Guites</t>
  </si>
  <si>
    <t>Hondagua</t>
  </si>
  <si>
    <t>Ilayang Ilog A</t>
  </si>
  <si>
    <t>Ilayang Ilog B</t>
  </si>
  <si>
    <t>Inalusan</t>
  </si>
  <si>
    <t>Jongo</t>
  </si>
  <si>
    <t>Lalaguna</t>
  </si>
  <si>
    <t>Lourdes</t>
  </si>
  <si>
    <t>Mabanban</t>
  </si>
  <si>
    <t>Maguilayan</t>
  </si>
  <si>
    <t>Mahayod-Hayod</t>
  </si>
  <si>
    <t>Mal-ay</t>
  </si>
  <si>
    <t>Mandoog</t>
  </si>
  <si>
    <t>Manguisian</t>
  </si>
  <si>
    <t>Matinik</t>
  </si>
  <si>
    <t>Monteclaro</t>
  </si>
  <si>
    <t>Pamampangin</t>
  </si>
  <si>
    <t>Peñafrancia</t>
  </si>
  <si>
    <t>Pisipis</t>
  </si>
  <si>
    <t>Rizal (Rural)</t>
  </si>
  <si>
    <t>Roma</t>
  </si>
  <si>
    <t>Samat</t>
  </si>
  <si>
    <t>San Francisco A</t>
  </si>
  <si>
    <t>San Francisco B</t>
  </si>
  <si>
    <t>Santa Jacobe</t>
  </si>
  <si>
    <t>Santo Niño Ibaba</t>
  </si>
  <si>
    <t>Santo Niño Ilaya</t>
  </si>
  <si>
    <t>Sugod</t>
  </si>
  <si>
    <t>Sumalang</t>
  </si>
  <si>
    <t>Tan-ag Ibaba</t>
  </si>
  <si>
    <t>Tan-ag Ilaya</t>
  </si>
  <si>
    <t>Tocalin</t>
  </si>
  <si>
    <t>Vegaflor</t>
  </si>
  <si>
    <t>Vergaña</t>
  </si>
  <si>
    <t>Veronica</t>
  </si>
  <si>
    <t>Villa Espina</t>
  </si>
  <si>
    <t>Villa Hermosa</t>
  </si>
  <si>
    <t>Villa Geda</t>
  </si>
  <si>
    <t>Villamonte</t>
  </si>
  <si>
    <t>Villanacaob</t>
  </si>
  <si>
    <t>Rizal (Poblacion)</t>
  </si>
  <si>
    <t>LUCBAN</t>
  </si>
  <si>
    <t>Abang</t>
  </si>
  <si>
    <t>Aliliw</t>
  </si>
  <si>
    <t>Atulinao</t>
  </si>
  <si>
    <t>Ayuti</t>
  </si>
  <si>
    <t>Igang</t>
  </si>
  <si>
    <t>Kabatete</t>
  </si>
  <si>
    <t>Kakawit</t>
  </si>
  <si>
    <t>Kalangay</t>
  </si>
  <si>
    <t>Kalyaat</t>
  </si>
  <si>
    <t>Kilib</t>
  </si>
  <si>
    <t>Kulapi</t>
  </si>
  <si>
    <t>Malupak</t>
  </si>
  <si>
    <t>Manasa</t>
  </si>
  <si>
    <t>Nagsinamo</t>
  </si>
  <si>
    <t>Nalunao</t>
  </si>
  <si>
    <t>Palola</t>
  </si>
  <si>
    <t>Piis</t>
  </si>
  <si>
    <t>Samil</t>
  </si>
  <si>
    <t>Tiawe</t>
  </si>
  <si>
    <t>Tinamnan</t>
  </si>
  <si>
    <t>MACALELON</t>
  </si>
  <si>
    <t>Amontay</t>
  </si>
  <si>
    <t>Buyao</t>
  </si>
  <si>
    <t>Candangal</t>
  </si>
  <si>
    <t>Lahing</t>
  </si>
  <si>
    <t>Luctob</t>
  </si>
  <si>
    <t>Mabini Ibaba</t>
  </si>
  <si>
    <t>Mabini Ilaya</t>
  </si>
  <si>
    <t>Malabahay</t>
  </si>
  <si>
    <t>Mambog</t>
  </si>
  <si>
    <t>Olongtao Ibaba</t>
  </si>
  <si>
    <t>Olongtao Ilaya</t>
  </si>
  <si>
    <t>Padre Herrera</t>
  </si>
  <si>
    <t>Pajarillo</t>
  </si>
  <si>
    <t xml:space="preserve">Rodriquez </t>
  </si>
  <si>
    <t xml:space="preserve">Castillo </t>
  </si>
  <si>
    <t xml:space="preserve">Masipag </t>
  </si>
  <si>
    <t>Taguin</t>
  </si>
  <si>
    <t>Tubigan Ibaba</t>
  </si>
  <si>
    <t>Tubigan Ilaya</t>
  </si>
  <si>
    <t>Vista Hermosa</t>
  </si>
  <si>
    <t>MAUBAN</t>
  </si>
  <si>
    <t>Abo-abo</t>
  </si>
  <si>
    <t>Alitap</t>
  </si>
  <si>
    <t>Baao</t>
  </si>
  <si>
    <t>Balaybalay</t>
  </si>
  <si>
    <t>Bato</t>
  </si>
  <si>
    <t>Cagbalete I</t>
  </si>
  <si>
    <t>Cagbalete II</t>
  </si>
  <si>
    <t>Cagsiay I</t>
  </si>
  <si>
    <t>Cagsiay II</t>
  </si>
  <si>
    <t>Cagsiay III</t>
  </si>
  <si>
    <t>Liwayway</t>
  </si>
  <si>
    <t>Lucutan</t>
  </si>
  <si>
    <t>Luya-luya</t>
  </si>
  <si>
    <t>Macasin</t>
  </si>
  <si>
    <t xml:space="preserve">Lual </t>
  </si>
  <si>
    <t xml:space="preserve">Mabato </t>
  </si>
  <si>
    <t xml:space="preserve">Daungan </t>
  </si>
  <si>
    <t xml:space="preserve">Bagong Bayan </t>
  </si>
  <si>
    <t xml:space="preserve">Sadsaran </t>
  </si>
  <si>
    <t xml:space="preserve">Rizaliana </t>
  </si>
  <si>
    <t>Polo</t>
  </si>
  <si>
    <t>Remedios I</t>
  </si>
  <si>
    <t>Remedios II</t>
  </si>
  <si>
    <t>Tapucan</t>
  </si>
  <si>
    <t>Lual Rural</t>
  </si>
  <si>
    <t>MULANAY</t>
  </si>
  <si>
    <t>Amuguis</t>
  </si>
  <si>
    <t>Anonang</t>
  </si>
  <si>
    <t>Bagupaye</t>
  </si>
  <si>
    <t>Butanyog</t>
  </si>
  <si>
    <t>Canuyep</t>
  </si>
  <si>
    <t>F. Nanadiego</t>
  </si>
  <si>
    <t>Ibabang Cambuga</t>
  </si>
  <si>
    <t>Ibabang Yuni</t>
  </si>
  <si>
    <t>Ilayang Cambuga</t>
  </si>
  <si>
    <t>Ilayang Yuni</t>
  </si>
  <si>
    <t>Latangan</t>
  </si>
  <si>
    <t>Matataja</t>
  </si>
  <si>
    <t>Pakiing</t>
  </si>
  <si>
    <t>Patabog</t>
  </si>
  <si>
    <t>Sagongon</t>
  </si>
  <si>
    <t>PADRE BURGOS</t>
  </si>
  <si>
    <t>Cabuyao Norte</t>
  </si>
  <si>
    <t>Cabuyao Sur</t>
  </si>
  <si>
    <t>Hinguiwin</t>
  </si>
  <si>
    <t>Kinagunan Ibaba</t>
  </si>
  <si>
    <t>Kinagunan Ilaya</t>
  </si>
  <si>
    <t>Lipata</t>
  </si>
  <si>
    <t>Marao</t>
  </si>
  <si>
    <t>Marquez</t>
  </si>
  <si>
    <t xml:space="preserve">Campo </t>
  </si>
  <si>
    <t xml:space="preserve">Basiao </t>
  </si>
  <si>
    <t xml:space="preserve">Punta </t>
  </si>
  <si>
    <t>Sipa</t>
  </si>
  <si>
    <t>Tulay Buhangin</t>
  </si>
  <si>
    <t>Villapaz</t>
  </si>
  <si>
    <t>Walay</t>
  </si>
  <si>
    <t>Yawe</t>
  </si>
  <si>
    <t>PAGBILAO</t>
  </si>
  <si>
    <t>Alupaye</t>
  </si>
  <si>
    <t>Añato</t>
  </si>
  <si>
    <t>Bantigue</t>
  </si>
  <si>
    <t>Bigo</t>
  </si>
  <si>
    <t>Binahaan</t>
  </si>
  <si>
    <t>Ibabang Bagumbungan</t>
  </si>
  <si>
    <t>Ibabang Palsabangon</t>
  </si>
  <si>
    <t>Ibabang Polo</t>
  </si>
  <si>
    <t>Ikirin</t>
  </si>
  <si>
    <t>Ilayang Bagumbungan</t>
  </si>
  <si>
    <t>Ilayang Palsabangon</t>
  </si>
  <si>
    <t>Ilayang Polo</t>
  </si>
  <si>
    <t>Kanluran Malicboy</t>
  </si>
  <si>
    <t>Mayhay</t>
  </si>
  <si>
    <t xml:space="preserve">Barangay 1 Castillo </t>
  </si>
  <si>
    <t xml:space="preserve">Barangay 2 Daungan </t>
  </si>
  <si>
    <t xml:space="preserve">Barangay 3 Del Carmen </t>
  </si>
  <si>
    <t xml:space="preserve">Barangay 4 Parang </t>
  </si>
  <si>
    <t xml:space="preserve">Barangay 5 Santa Catalina </t>
  </si>
  <si>
    <t xml:space="preserve">Barangay 6 Tambak </t>
  </si>
  <si>
    <t>Silangan Malicboy</t>
  </si>
  <si>
    <t>Talipan</t>
  </si>
  <si>
    <t>Tukalan</t>
  </si>
  <si>
    <t>PANUKULAN</t>
  </si>
  <si>
    <t>Bonbon</t>
  </si>
  <si>
    <t>Calasumanga</t>
  </si>
  <si>
    <t>Kinalagti</t>
  </si>
  <si>
    <t>Libo</t>
  </si>
  <si>
    <t>Matangkap</t>
  </si>
  <si>
    <t>Milawid</t>
  </si>
  <si>
    <t>Pagitan</t>
  </si>
  <si>
    <t>Pandan</t>
  </si>
  <si>
    <t>PATNANUNGAN</t>
  </si>
  <si>
    <t>Amaga</t>
  </si>
  <si>
    <t>Busdak</t>
  </si>
  <si>
    <t>Kilogan</t>
  </si>
  <si>
    <t>Luod</t>
  </si>
  <si>
    <t>Patnanungan Norte</t>
  </si>
  <si>
    <t xml:space="preserve">Patnanungan Sur </t>
  </si>
  <si>
    <t>PEREZ</t>
  </si>
  <si>
    <t>Maabot</t>
  </si>
  <si>
    <t>Mainit Norte</t>
  </si>
  <si>
    <t>Mainit Sur</t>
  </si>
  <si>
    <t>Pambuhan</t>
  </si>
  <si>
    <t>Pinagtubigan Este</t>
  </si>
  <si>
    <t>Pinagtubigan Weste</t>
  </si>
  <si>
    <t>Pagkakaisa Pob.</t>
  </si>
  <si>
    <t>Mapagmahal Pob.</t>
  </si>
  <si>
    <t>Bagong Pag-Asa Pob.</t>
  </si>
  <si>
    <t>Bagong Silang Pob.</t>
  </si>
  <si>
    <t>Sangirin</t>
  </si>
  <si>
    <t>Villamanzano Norte</t>
  </si>
  <si>
    <t>Villamanzano Sur</t>
  </si>
  <si>
    <t>PITOGO</t>
  </si>
  <si>
    <t>Cometa</t>
  </si>
  <si>
    <t>Cabulihan</t>
  </si>
  <si>
    <t>Gangahin</t>
  </si>
  <si>
    <t>Ibabang Burgos</t>
  </si>
  <si>
    <t>Ibabang Pacatin</t>
  </si>
  <si>
    <t>Ibabang Piña</t>
  </si>
  <si>
    <t>Ibabang Soliyao</t>
  </si>
  <si>
    <t>Ilayang Burgos</t>
  </si>
  <si>
    <t>Ilayang Pacatin</t>
  </si>
  <si>
    <t>Ilayang Piña</t>
  </si>
  <si>
    <t>Ilayang Soliyao</t>
  </si>
  <si>
    <t>Nag-Cruz</t>
  </si>
  <si>
    <t>Osmeña</t>
  </si>
  <si>
    <t>Payte</t>
  </si>
  <si>
    <t xml:space="preserve">Masaya </t>
  </si>
  <si>
    <t xml:space="preserve">Manggahan </t>
  </si>
  <si>
    <t xml:space="preserve">Dulong Bayan </t>
  </si>
  <si>
    <t xml:space="preserve">Maaliw </t>
  </si>
  <si>
    <t xml:space="preserve">Mayubok </t>
  </si>
  <si>
    <t xml:space="preserve">Pamilihan </t>
  </si>
  <si>
    <t xml:space="preserve">Dalampasigan </t>
  </si>
  <si>
    <t>Quinagasan</t>
  </si>
  <si>
    <t>Rizalino</t>
  </si>
  <si>
    <t>Saguinsinan</t>
  </si>
  <si>
    <t>Sisirin</t>
  </si>
  <si>
    <t>Sumag Este</t>
  </si>
  <si>
    <t>Sumag Norte</t>
  </si>
  <si>
    <t>Sumag Weste</t>
  </si>
  <si>
    <t>PLARIDEL</t>
  </si>
  <si>
    <t>Ilaya</t>
  </si>
  <si>
    <t>Ilosong</t>
  </si>
  <si>
    <t xml:space="preserve">Central </t>
  </si>
  <si>
    <t xml:space="preserve">Paang Bundok </t>
  </si>
  <si>
    <t xml:space="preserve">Pampaaralan </t>
  </si>
  <si>
    <t>M. L. Tumagay Pob.</t>
  </si>
  <si>
    <t>POLILLO</t>
  </si>
  <si>
    <t>Anawan</t>
  </si>
  <si>
    <t>Balesin</t>
  </si>
  <si>
    <t>Bañadero</t>
  </si>
  <si>
    <t>Binibitinan</t>
  </si>
  <si>
    <t>Bislian</t>
  </si>
  <si>
    <t>Bucao</t>
  </si>
  <si>
    <t>Canicanian</t>
  </si>
  <si>
    <t>Kalubakis</t>
  </si>
  <si>
    <t>Languyin</t>
  </si>
  <si>
    <t>Pamatdan</t>
  </si>
  <si>
    <t>Pilion</t>
  </si>
  <si>
    <t>Pinaglubayan</t>
  </si>
  <si>
    <t>Salipsip</t>
  </si>
  <si>
    <t>Taluong</t>
  </si>
  <si>
    <t>Tamulaya-Anitong</t>
  </si>
  <si>
    <t>Argosino</t>
  </si>
  <si>
    <t>Cagbalogo</t>
  </si>
  <si>
    <t>Caridad</t>
  </si>
  <si>
    <t>Gumubat</t>
  </si>
  <si>
    <t>Magsino</t>
  </si>
  <si>
    <t>Mascariña</t>
  </si>
  <si>
    <t>Tagkawa</t>
  </si>
  <si>
    <t>Villa Belen</t>
  </si>
  <si>
    <t>Villa Francia</t>
  </si>
  <si>
    <t>Villa Gomez</t>
  </si>
  <si>
    <t>Villa Mercedes</t>
  </si>
  <si>
    <t>REAL</t>
  </si>
  <si>
    <t>Capalong</t>
  </si>
  <si>
    <t>Kiloloran</t>
  </si>
  <si>
    <t>Lubayat</t>
  </si>
  <si>
    <t>Malapad</t>
  </si>
  <si>
    <t>Tignoan</t>
  </si>
  <si>
    <t>Ungos</t>
  </si>
  <si>
    <t>Poblacion 61</t>
  </si>
  <si>
    <t>Maunlad</t>
  </si>
  <si>
    <t>Masikap</t>
  </si>
  <si>
    <t>SAMPALOC</t>
  </si>
  <si>
    <t>Apasan</t>
  </si>
  <si>
    <t>Banot</t>
  </si>
  <si>
    <t>Bayongon</t>
  </si>
  <si>
    <t>Caldong</t>
  </si>
  <si>
    <t>Ibabang Owain</t>
  </si>
  <si>
    <t>Ilayang Owain</t>
  </si>
  <si>
    <t>Mamala</t>
  </si>
  <si>
    <t>San Bueno</t>
  </si>
  <si>
    <t xml:space="preserve">San Isidro </t>
  </si>
  <si>
    <t>Taquico</t>
  </si>
  <si>
    <t>SAN ANDRES</t>
  </si>
  <si>
    <t>Alibihaban</t>
  </si>
  <si>
    <t>Camflora</t>
  </si>
  <si>
    <t>Mangero</t>
  </si>
  <si>
    <t>Pansoy</t>
  </si>
  <si>
    <t>SAN ANTONIO</t>
  </si>
  <si>
    <t>Arawan</t>
  </si>
  <si>
    <t>Bagong Niing</t>
  </si>
  <si>
    <t>Balat Atis</t>
  </si>
  <si>
    <t>Briones</t>
  </si>
  <si>
    <t>Buliran</t>
  </si>
  <si>
    <t>Callejon</t>
  </si>
  <si>
    <t>Corazon</t>
  </si>
  <si>
    <t>Manuel del Valle, Sr.</t>
  </si>
  <si>
    <t>Matipunso</t>
  </si>
  <si>
    <t>Niing</t>
  </si>
  <si>
    <t>Pury</t>
  </si>
  <si>
    <t>SAN FRANCISCO</t>
  </si>
  <si>
    <t>Butanguiad</t>
  </si>
  <si>
    <t>Casay</t>
  </si>
  <si>
    <t>Cawayan I</t>
  </si>
  <si>
    <t>Cawayan II</t>
  </si>
  <si>
    <t>Huyon-Uyon</t>
  </si>
  <si>
    <t>Ibabang Tayuman</t>
  </si>
  <si>
    <t>Ilayang Tayuman</t>
  </si>
  <si>
    <t>Inabuan</t>
  </si>
  <si>
    <t>Nasalaan</t>
  </si>
  <si>
    <t>Pugon</t>
  </si>
  <si>
    <t>Silongin</t>
  </si>
  <si>
    <t>Don Juan Vercelos</t>
  </si>
  <si>
    <t>Mabuñga</t>
  </si>
  <si>
    <t>SAN NARCISO</t>
  </si>
  <si>
    <t>Abuyon</t>
  </si>
  <si>
    <t>Andres Bonifacio</t>
  </si>
  <si>
    <t>Bani</t>
  </si>
  <si>
    <t>Binay</t>
  </si>
  <si>
    <t>Busokbusokan</t>
  </si>
  <si>
    <t>Calwit</t>
  </si>
  <si>
    <t>Guinhalinan</t>
  </si>
  <si>
    <t>Lacdayan</t>
  </si>
  <si>
    <t>Maguiting</t>
  </si>
  <si>
    <t>Manlampong</t>
  </si>
  <si>
    <t xml:space="preserve">Pagkakaisa </t>
  </si>
  <si>
    <t xml:space="preserve">Pagdadamayan </t>
  </si>
  <si>
    <t>Vigo Central</t>
  </si>
  <si>
    <t>Villa Aurin</t>
  </si>
  <si>
    <t>Villa Reyes</t>
  </si>
  <si>
    <t>White Cliff</t>
  </si>
  <si>
    <t>SARIAYA</t>
  </si>
  <si>
    <t>Balubal</t>
  </si>
  <si>
    <t>Concepcion Pinagbakuran</t>
  </si>
  <si>
    <t>Bignay 1</t>
  </si>
  <si>
    <t>Bignay 2</t>
  </si>
  <si>
    <t>Castañas</t>
  </si>
  <si>
    <t>Concepcion Banahaw</t>
  </si>
  <si>
    <t>Concepcion 1</t>
  </si>
  <si>
    <t>Concepcion Palasan</t>
  </si>
  <si>
    <t>Gibanga</t>
  </si>
  <si>
    <t>Guisguis San Roque</t>
  </si>
  <si>
    <t>Guisguis Talon</t>
  </si>
  <si>
    <t>Janagdong 1</t>
  </si>
  <si>
    <t>Janagdong 2</t>
  </si>
  <si>
    <t>Lutucan Bata</t>
  </si>
  <si>
    <t>Lutucan Malabag</t>
  </si>
  <si>
    <t>Lutucan 1</t>
  </si>
  <si>
    <t>Mamala I</t>
  </si>
  <si>
    <t>Manggalang 1</t>
  </si>
  <si>
    <t>Manggalang Tulo-tulo</t>
  </si>
  <si>
    <t>Manggalang-Bantilan</t>
  </si>
  <si>
    <t>Manggalang-Kiling</t>
  </si>
  <si>
    <t>Montecillo</t>
  </si>
  <si>
    <t>Pili</t>
  </si>
  <si>
    <t>Sampaloc Bogon</t>
  </si>
  <si>
    <t>Sampaloc 1</t>
  </si>
  <si>
    <t>Sampaloc 2</t>
  </si>
  <si>
    <t>Sampaloc Santo Cristo</t>
  </si>
  <si>
    <t>Talaan Aplaya</t>
  </si>
  <si>
    <t>Talaanpantoc</t>
  </si>
  <si>
    <t>Tumbaga 1</t>
  </si>
  <si>
    <t>Tumbaga 2</t>
  </si>
  <si>
    <t>Mamala II</t>
  </si>
  <si>
    <t>TAGKAWAYAN</t>
  </si>
  <si>
    <t>Aldavoc</t>
  </si>
  <si>
    <t>Aliji</t>
  </si>
  <si>
    <t>Bosigon</t>
  </si>
  <si>
    <t>Cabugwang</t>
  </si>
  <si>
    <t>Cagascas</t>
  </si>
  <si>
    <t>Casispalan</t>
  </si>
  <si>
    <t>Colong-colong</t>
  </si>
  <si>
    <t>Candalapdap</t>
  </si>
  <si>
    <t>Katimo</t>
  </si>
  <si>
    <t>Kinatakutan</t>
  </si>
  <si>
    <t>Landing</t>
  </si>
  <si>
    <t>Maguibuay</t>
  </si>
  <si>
    <t>Mahinta</t>
  </si>
  <si>
    <t>Malbog</t>
  </si>
  <si>
    <t>Manato Central</t>
  </si>
  <si>
    <t>Manato Station</t>
  </si>
  <si>
    <t>Mangayao</t>
  </si>
  <si>
    <t>Mansilay</t>
  </si>
  <si>
    <t>Mapulot</t>
  </si>
  <si>
    <t>Munting Parang</t>
  </si>
  <si>
    <t>Seguiwan</t>
  </si>
  <si>
    <t>Tabason</t>
  </si>
  <si>
    <t>Tunton</t>
  </si>
  <si>
    <t>CITY OF TAYABAS</t>
  </si>
  <si>
    <t>Alitao</t>
  </si>
  <si>
    <t xml:space="preserve">Angeles Zone I </t>
  </si>
  <si>
    <t>Angeles Zone II</t>
  </si>
  <si>
    <t>Angeles Zone III</t>
  </si>
  <si>
    <t>Angeles Zone IV</t>
  </si>
  <si>
    <t xml:space="preserve">Angustias Zone I </t>
  </si>
  <si>
    <t>Angustias Zone II</t>
  </si>
  <si>
    <t>Angustias Zone III</t>
  </si>
  <si>
    <t>Angustias Zone IV</t>
  </si>
  <si>
    <t>Ayaas</t>
  </si>
  <si>
    <t>Baguio</t>
  </si>
  <si>
    <t>Camaysa</t>
  </si>
  <si>
    <t>Alsam Ibaba</t>
  </si>
  <si>
    <t>Bukal Ibaba</t>
  </si>
  <si>
    <t>Ilasan Ibaba</t>
  </si>
  <si>
    <t>Nangka Ibaba</t>
  </si>
  <si>
    <t>Palale Ibaba</t>
  </si>
  <si>
    <t>Ibas</t>
  </si>
  <si>
    <t>Alsam Ilaya</t>
  </si>
  <si>
    <t>Bukal Ilaya</t>
  </si>
  <si>
    <t>Ilasan Ilaya</t>
  </si>
  <si>
    <t>Nangka Ilaya</t>
  </si>
  <si>
    <t>Palale Ilaya</t>
  </si>
  <si>
    <t>Ipilan</t>
  </si>
  <si>
    <t>Domoit Kanluran</t>
  </si>
  <si>
    <t>Katigan Kanluran</t>
  </si>
  <si>
    <t>Palale Kanluran</t>
  </si>
  <si>
    <t>Lakawan</t>
  </si>
  <si>
    <t>Lalo</t>
  </si>
  <si>
    <t>Lawigue</t>
  </si>
  <si>
    <t xml:space="preserve">Lita </t>
  </si>
  <si>
    <t>Malaoa</t>
  </si>
  <si>
    <t>Masin</t>
  </si>
  <si>
    <t>Mate</t>
  </si>
  <si>
    <t>Mateuna</t>
  </si>
  <si>
    <t>Mayowe</t>
  </si>
  <si>
    <t>Opias</t>
  </si>
  <si>
    <t>Pandakaki</t>
  </si>
  <si>
    <t>Potol</t>
  </si>
  <si>
    <t xml:space="preserve">San Diego Zone I </t>
  </si>
  <si>
    <t>San Diego Zone II</t>
  </si>
  <si>
    <t>San Diego Zone III</t>
  </si>
  <si>
    <t>San Diego Zone IV</t>
  </si>
  <si>
    <t xml:space="preserve">San Isidro Zone I </t>
  </si>
  <si>
    <t>San Isidro Zone II</t>
  </si>
  <si>
    <t>San Isidro Zone III</t>
  </si>
  <si>
    <t>San Isidro Zone IV</t>
  </si>
  <si>
    <t xml:space="preserve">San Roque Zone I </t>
  </si>
  <si>
    <t>San Roque Zone II</t>
  </si>
  <si>
    <t>Domoit Silangan</t>
  </si>
  <si>
    <t>Katigan Silangan</t>
  </si>
  <si>
    <t>Palale Silangan</t>
  </si>
  <si>
    <t>Talolong</t>
  </si>
  <si>
    <t>Tamlong</t>
  </si>
  <si>
    <t>Tongko</t>
  </si>
  <si>
    <t>Valencia</t>
  </si>
  <si>
    <t>Wakas</t>
  </si>
  <si>
    <t>TIAONG</t>
  </si>
  <si>
    <t>Anastacia</t>
  </si>
  <si>
    <t>Ayusan I</t>
  </si>
  <si>
    <t>Behia</t>
  </si>
  <si>
    <t>Bula</t>
  </si>
  <si>
    <t>Bulakin</t>
  </si>
  <si>
    <t>Cabay</t>
  </si>
  <si>
    <t>Lagalag</t>
  </si>
  <si>
    <t>Lalig</t>
  </si>
  <si>
    <t>Lumingon</t>
  </si>
  <si>
    <t>Lusacan</t>
  </si>
  <si>
    <t>Paiisa</t>
  </si>
  <si>
    <t>Palagaran</t>
  </si>
  <si>
    <t>Tamisian</t>
  </si>
  <si>
    <t>Aquino</t>
  </si>
  <si>
    <t>Ayusan II</t>
  </si>
  <si>
    <t>UNISAN</t>
  </si>
  <si>
    <t>Almacen</t>
  </si>
  <si>
    <t>Balanacan</t>
  </si>
  <si>
    <t>Bulo Ibaba</t>
  </si>
  <si>
    <t>Bulo Ilaya</t>
  </si>
  <si>
    <t>Caigdal</t>
  </si>
  <si>
    <t>Kalilayan Ibaba</t>
  </si>
  <si>
    <t>Cabulihan Ibaba</t>
  </si>
  <si>
    <t>Mairok Ibaba</t>
  </si>
  <si>
    <t>Kalilayan Ilaya</t>
  </si>
  <si>
    <t>Cabulihan Ilaya</t>
  </si>
  <si>
    <t>Mairok Ilaya</t>
  </si>
  <si>
    <t>Maputat</t>
  </si>
  <si>
    <t>Muliguin</t>
  </si>
  <si>
    <t>Pagaguasan</t>
  </si>
  <si>
    <t>Panaon Ibaba</t>
  </si>
  <si>
    <t>Panaon Ilaya</t>
  </si>
  <si>
    <t xml:space="preserve">F. De Jesus </t>
  </si>
  <si>
    <t xml:space="preserve">R. Lapu-lapu </t>
  </si>
  <si>
    <t xml:space="preserve">Raja Soliman </t>
  </si>
  <si>
    <t xml:space="preserve">R. Magsaysay </t>
  </si>
  <si>
    <t>Socorro</t>
  </si>
  <si>
    <t>Tubas</t>
  </si>
  <si>
    <t xml:space="preserve">City, Municipality, and Barangay as of 01 July 2024: City of Lucena </t>
  </si>
  <si>
    <t xml:space="preserve">CITY OF LUCENA </t>
  </si>
  <si>
    <t>Barra</t>
  </si>
  <si>
    <t>Bocohan</t>
  </si>
  <si>
    <t>Mayao Castillo</t>
  </si>
  <si>
    <t>Cotta</t>
  </si>
  <si>
    <t>Gulang-gulang</t>
  </si>
  <si>
    <t>Dalahican</t>
  </si>
  <si>
    <t>Domoit</t>
  </si>
  <si>
    <t>Ibabang Dupay</t>
  </si>
  <si>
    <t>Ibabang Iyam</t>
  </si>
  <si>
    <t>Ibabang Talim</t>
  </si>
  <si>
    <t>Ilayang Dupay</t>
  </si>
  <si>
    <t>Ilayang Iyam</t>
  </si>
  <si>
    <t>Ilayang Talim</t>
  </si>
  <si>
    <t>Mayao Crossing</t>
  </si>
  <si>
    <t>Mayao Kanluran</t>
  </si>
  <si>
    <t>Mayao Parada</t>
  </si>
  <si>
    <t>Mayao Silangan</t>
  </si>
  <si>
    <t>Ransohan</t>
  </si>
  <si>
    <t>Salinas</t>
  </si>
  <si>
    <t>Talao-talao</t>
  </si>
  <si>
    <t>Market View</t>
  </si>
  <si>
    <t>City, Municipality, and Barangay as of 01 July 2024: Rizal</t>
  </si>
  <si>
    <t>ANGONO</t>
  </si>
  <si>
    <t>Poblacion Ibaba</t>
  </si>
  <si>
    <t>Poblacion Itaas</t>
  </si>
  <si>
    <t xml:space="preserve">CITY OF ANTIPOLO </t>
  </si>
  <si>
    <t>Calawis</t>
  </si>
  <si>
    <t xml:space="preserve">Dela Paz </t>
  </si>
  <si>
    <t>Mayamot</t>
  </si>
  <si>
    <t>Mambugan</t>
  </si>
  <si>
    <t>Bagong Nayon</t>
  </si>
  <si>
    <t>Beverly Hills</t>
  </si>
  <si>
    <t>Inarawan</t>
  </si>
  <si>
    <t>Muntingdilaw</t>
  </si>
  <si>
    <t>BARAS</t>
  </si>
  <si>
    <t>Evangelista</t>
  </si>
  <si>
    <t>Pinugay</t>
  </si>
  <si>
    <t>BINANGONAN</t>
  </si>
  <si>
    <t>Bangad</t>
  </si>
  <si>
    <t>Batingan</t>
  </si>
  <si>
    <t>Bilibiran</t>
  </si>
  <si>
    <t>Binitagan</t>
  </si>
  <si>
    <t>Bombong</t>
  </si>
  <si>
    <t>Ginoong Sanay</t>
  </si>
  <si>
    <t>Habagatan</t>
  </si>
  <si>
    <t>Ithan</t>
  </si>
  <si>
    <t>Janosa</t>
  </si>
  <si>
    <t>Kalawaan</t>
  </si>
  <si>
    <t>Kalinawan</t>
  </si>
  <si>
    <t>Kasile</t>
  </si>
  <si>
    <t>Kaytome</t>
  </si>
  <si>
    <t>Kinaboogan</t>
  </si>
  <si>
    <t>Kinagatan</t>
  </si>
  <si>
    <t xml:space="preserve">Libis </t>
  </si>
  <si>
    <t>Limbon-limbon</t>
  </si>
  <si>
    <t>Lunsad</t>
  </si>
  <si>
    <t>Macamot</t>
  </si>
  <si>
    <t>Palangoy</t>
  </si>
  <si>
    <t>Pantok</t>
  </si>
  <si>
    <t>Pila Pila</t>
  </si>
  <si>
    <t>Pinagdilawan</t>
  </si>
  <si>
    <t>Pipindan</t>
  </si>
  <si>
    <t>Rayap</t>
  </si>
  <si>
    <t>Sapang</t>
  </si>
  <si>
    <t>Tabon</t>
  </si>
  <si>
    <t>Tagpos</t>
  </si>
  <si>
    <t>Tatala</t>
  </si>
  <si>
    <t xml:space="preserve">Layunan </t>
  </si>
  <si>
    <t xml:space="preserve">Libid </t>
  </si>
  <si>
    <t>Malakaban</t>
  </si>
  <si>
    <t>CAINTA</t>
  </si>
  <si>
    <t xml:space="preserve">San Andres </t>
  </si>
  <si>
    <t>CARDONA</t>
  </si>
  <si>
    <t>Boor</t>
  </si>
  <si>
    <t>Calahan</t>
  </si>
  <si>
    <t xml:space="preserve">Del Remedio </t>
  </si>
  <si>
    <t xml:space="preserve">Iglesia </t>
  </si>
  <si>
    <t>Malanggam-Calubacan</t>
  </si>
  <si>
    <t>Nagsulo</t>
  </si>
  <si>
    <t>Patunhay</t>
  </si>
  <si>
    <t xml:space="preserve">Real </t>
  </si>
  <si>
    <t>Sampad</t>
  </si>
  <si>
    <t>Subay</t>
  </si>
  <si>
    <t>Ticulio</t>
  </si>
  <si>
    <t>Tuna</t>
  </si>
  <si>
    <t>JALA-JALA</t>
  </si>
  <si>
    <t>Bagumbong</t>
  </si>
  <si>
    <t>Bayugo</t>
  </si>
  <si>
    <t xml:space="preserve">Second District </t>
  </si>
  <si>
    <t xml:space="preserve">Third District </t>
  </si>
  <si>
    <t>Lubo</t>
  </si>
  <si>
    <t>Pagkalinawan</t>
  </si>
  <si>
    <t>Palaypalay</t>
  </si>
  <si>
    <t>Sipsipin</t>
  </si>
  <si>
    <t xml:space="preserve">Special District </t>
  </si>
  <si>
    <t>Paalaman</t>
  </si>
  <si>
    <t>RODRIGUEZ</t>
  </si>
  <si>
    <t xml:space="preserve">Balite </t>
  </si>
  <si>
    <t>Geronimo</t>
  </si>
  <si>
    <t>Macabud</t>
  </si>
  <si>
    <t>Mascap</t>
  </si>
  <si>
    <t>Puray</t>
  </si>
  <si>
    <t>MORONG</t>
  </si>
  <si>
    <t>Bombongan</t>
  </si>
  <si>
    <t>Can-Cal-Lan</t>
  </si>
  <si>
    <t>Lagundi</t>
  </si>
  <si>
    <t>Maybancal</t>
  </si>
  <si>
    <t xml:space="preserve">San Pedro </t>
  </si>
  <si>
    <t>PILILLA</t>
  </si>
  <si>
    <t xml:space="preserve">Hulo </t>
  </si>
  <si>
    <t xml:space="preserve">Imatong </t>
  </si>
  <si>
    <t>Quisao</t>
  </si>
  <si>
    <t xml:space="preserve">Wawa </t>
  </si>
  <si>
    <t xml:space="preserve">Takungan </t>
  </si>
  <si>
    <t>SAN MATEO</t>
  </si>
  <si>
    <t>Ampid I</t>
  </si>
  <si>
    <t>Dulong Bayan 1</t>
  </si>
  <si>
    <t>Dulong Bayan 2</t>
  </si>
  <si>
    <t>Guinayang</t>
  </si>
  <si>
    <t xml:space="preserve">Guitnang Bayan I </t>
  </si>
  <si>
    <t xml:space="preserve">Guitnang Bayan II </t>
  </si>
  <si>
    <t>Malanday</t>
  </si>
  <si>
    <t>Maly</t>
  </si>
  <si>
    <t>Ampid II</t>
  </si>
  <si>
    <t>Gulod Malaya</t>
  </si>
  <si>
    <t>Pintong Bocawe</t>
  </si>
  <si>
    <t>TANAY</t>
  </si>
  <si>
    <t>Cayabu</t>
  </si>
  <si>
    <t>Cuyambay</t>
  </si>
  <si>
    <t>Daraitan</t>
  </si>
  <si>
    <t xml:space="preserve">Katipunan-Bayan </t>
  </si>
  <si>
    <t xml:space="preserve">Kaybuto </t>
  </si>
  <si>
    <t>Laiban</t>
  </si>
  <si>
    <t xml:space="preserve">Mag-Ampon </t>
  </si>
  <si>
    <t>Mamuyao</t>
  </si>
  <si>
    <t xml:space="preserve">Pinagkamaligan </t>
  </si>
  <si>
    <t xml:space="preserve">Plaza Aldea </t>
  </si>
  <si>
    <t>Santa Inez</t>
  </si>
  <si>
    <t xml:space="preserve">Tabing Ilog </t>
  </si>
  <si>
    <t xml:space="preserve">Tandang Kutyo </t>
  </si>
  <si>
    <t>Tinucan</t>
  </si>
  <si>
    <t>Madilay-dilay</t>
  </si>
  <si>
    <t>TAYTAY</t>
  </si>
  <si>
    <t xml:space="preserve">Dolores </t>
  </si>
  <si>
    <t>TERESA</t>
  </si>
  <si>
    <t>Dulumbayan</t>
  </si>
  <si>
    <t>May-Iba</t>
  </si>
  <si>
    <t>Calumpang Santo Cristo</t>
  </si>
  <si>
    <t>Notes:</t>
  </si>
  <si>
    <t>Note:</t>
  </si>
  <si>
    <t xml:space="preserve">    ratified on 29 July 2023; Certification signed by City Mayor dated 14 August 2023.</t>
  </si>
  <si>
    <t xml:space="preserve">   ratified on 29 July 2023; Certification signed by City Mayor dated 14 August 2023.</t>
  </si>
  <si>
    <t xml:space="preserve">   dated 28 March 2023; ratified on 29 July 2023; Certification signed by City Mayor dated 14 August 2023.</t>
  </si>
  <si>
    <t xml:space="preserve">    dated 28 March 2023; ratified on 29 July 2023; Certification signed by City Mayor dated 14 August 2023.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</si>
  <si>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</si>
  <si>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t xml:space="preserve">  City of Calaca </t>
    </r>
    <r>
      <rPr>
        <vertAlign val="superscript"/>
        <sz val="10"/>
        <color theme="1"/>
        <rFont val="Arial"/>
        <family val="2"/>
      </rPr>
      <t>1</t>
    </r>
  </si>
  <si>
    <r>
      <t xml:space="preserve">  City of Carmona </t>
    </r>
    <r>
      <rPr>
        <vertAlign val="superscript"/>
        <sz val="10"/>
        <color theme="1"/>
        <rFont val="Arial"/>
        <family val="2"/>
      </rPr>
      <t>2</t>
    </r>
  </si>
  <si>
    <r>
      <t xml:space="preserve">CITY OF CALACA </t>
    </r>
    <r>
      <rPr>
        <vertAlign val="superscript"/>
        <sz val="10"/>
        <color theme="1"/>
        <rFont val="Arial"/>
        <family val="2"/>
      </rPr>
      <t>1</t>
    </r>
  </si>
  <si>
    <r>
      <t xml:space="preserve">Ligas 2 </t>
    </r>
    <r>
      <rPr>
        <vertAlign val="superscript"/>
        <sz val="10"/>
        <color theme="1"/>
        <rFont val="Arial"/>
        <family val="2"/>
      </rPr>
      <t>1</t>
    </r>
  </si>
  <si>
    <r>
      <t xml:space="preserve">P.F. Espiritu 3 </t>
    </r>
    <r>
      <rPr>
        <vertAlign val="superscript"/>
        <sz val="10"/>
        <color theme="1"/>
        <rFont val="Arial"/>
        <family val="2"/>
      </rPr>
      <t>2</t>
    </r>
  </si>
  <si>
    <r>
      <t xml:space="preserve">P.F. Espiritu 5 </t>
    </r>
    <r>
      <rPr>
        <vertAlign val="superscript"/>
        <sz val="10"/>
        <color theme="1"/>
        <rFont val="Arial"/>
        <family val="2"/>
      </rPr>
      <t>3</t>
    </r>
  </si>
  <si>
    <r>
      <t>P.F. Espiritu 6</t>
    </r>
    <r>
      <rPr>
        <vertAlign val="superscript"/>
        <sz val="10"/>
        <color theme="1"/>
        <rFont val="Arial"/>
        <family val="2"/>
      </rPr>
      <t xml:space="preserve"> 4</t>
    </r>
  </si>
  <si>
    <r>
      <t xml:space="preserve">Zapote 3 </t>
    </r>
    <r>
      <rPr>
        <vertAlign val="superscript"/>
        <sz val="10"/>
        <color theme="1"/>
        <rFont val="Arial"/>
        <family val="2"/>
      </rPr>
      <t>5</t>
    </r>
  </si>
  <si>
    <r>
      <t xml:space="preserve">Aniban 1 </t>
    </r>
    <r>
      <rPr>
        <vertAlign val="superscript"/>
        <sz val="10"/>
        <color theme="1"/>
        <rFont val="Arial"/>
        <family val="2"/>
      </rPr>
      <t>6</t>
    </r>
  </si>
  <si>
    <r>
      <t xml:space="preserve">Aniban 2 </t>
    </r>
    <r>
      <rPr>
        <vertAlign val="superscript"/>
        <sz val="10"/>
        <color theme="1"/>
        <rFont val="Arial"/>
        <family val="2"/>
      </rPr>
      <t>7</t>
    </r>
  </si>
  <si>
    <r>
      <t>Kaingin Digman</t>
    </r>
    <r>
      <rPr>
        <sz val="11"/>
        <color theme="1"/>
        <rFont val="Arial"/>
        <family val="2"/>
      </rPr>
      <t xml:space="preserve"> </t>
    </r>
    <r>
      <rPr>
        <vertAlign val="superscript"/>
        <sz val="10"/>
        <color theme="1"/>
        <rFont val="Arial"/>
        <family val="2"/>
      </rPr>
      <t>8</t>
    </r>
  </si>
  <si>
    <r>
      <t xml:space="preserve">Ligas 1 </t>
    </r>
    <r>
      <rPr>
        <vertAlign val="superscript"/>
        <sz val="10"/>
        <color theme="1"/>
        <rFont val="Arial"/>
        <family val="2"/>
      </rPr>
      <t>9</t>
    </r>
  </si>
  <si>
    <r>
      <t xml:space="preserve">Mabolo </t>
    </r>
    <r>
      <rPr>
        <vertAlign val="superscript"/>
        <sz val="10"/>
        <color theme="1"/>
        <rFont val="Arial"/>
        <family val="2"/>
      </rPr>
      <t>10</t>
    </r>
  </si>
  <si>
    <r>
      <t xml:space="preserve">Maliksi 2 </t>
    </r>
    <r>
      <rPr>
        <vertAlign val="superscript"/>
        <sz val="10"/>
        <color theme="1"/>
        <rFont val="Arial"/>
        <family val="2"/>
      </rPr>
      <t>11</t>
    </r>
  </si>
  <si>
    <r>
      <t xml:space="preserve">Mambog 2 </t>
    </r>
    <r>
      <rPr>
        <vertAlign val="superscript"/>
        <sz val="10"/>
        <color theme="1"/>
        <rFont val="Arial"/>
        <family val="2"/>
      </rPr>
      <t>12</t>
    </r>
  </si>
  <si>
    <r>
      <t xml:space="preserve">Niog </t>
    </r>
    <r>
      <rPr>
        <vertAlign val="superscript"/>
        <sz val="10"/>
        <color theme="1"/>
        <rFont val="Arial"/>
        <family val="2"/>
      </rPr>
      <t>13</t>
    </r>
  </si>
  <si>
    <r>
      <t xml:space="preserve">P.F. Espiritu 2 </t>
    </r>
    <r>
      <rPr>
        <vertAlign val="superscript"/>
        <sz val="10"/>
        <color theme="1"/>
        <rFont val="Arial"/>
        <family val="2"/>
      </rPr>
      <t>14</t>
    </r>
  </si>
  <si>
    <r>
      <t xml:space="preserve">P.F. Espiritu 4 </t>
    </r>
    <r>
      <rPr>
        <vertAlign val="superscript"/>
        <sz val="10"/>
        <color theme="1"/>
        <rFont val="Arial"/>
        <family val="2"/>
      </rPr>
      <t>15</t>
    </r>
  </si>
  <si>
    <r>
      <t xml:space="preserve">Poblacion </t>
    </r>
    <r>
      <rPr>
        <vertAlign val="superscript"/>
        <sz val="10"/>
        <color theme="1"/>
        <rFont val="Arial"/>
        <family val="2"/>
      </rPr>
      <t>16</t>
    </r>
  </si>
  <si>
    <r>
      <t xml:space="preserve">Real </t>
    </r>
    <r>
      <rPr>
        <vertAlign val="superscript"/>
        <sz val="10"/>
        <color theme="1"/>
        <rFont val="Arial"/>
        <family val="2"/>
      </rPr>
      <t>17</t>
    </r>
  </si>
  <si>
    <r>
      <t xml:space="preserve">Salinas 2 </t>
    </r>
    <r>
      <rPr>
        <vertAlign val="superscript"/>
        <sz val="10"/>
        <color theme="1"/>
        <rFont val="Arial"/>
        <family val="2"/>
      </rPr>
      <t>18</t>
    </r>
  </si>
  <si>
    <r>
      <t xml:space="preserve">Sinbanali </t>
    </r>
    <r>
      <rPr>
        <vertAlign val="superscript"/>
        <sz val="10"/>
        <color theme="1"/>
        <rFont val="Arial"/>
        <family val="2"/>
      </rPr>
      <t>19</t>
    </r>
  </si>
  <si>
    <r>
      <t xml:space="preserve">Talaba 1 </t>
    </r>
    <r>
      <rPr>
        <vertAlign val="superscript"/>
        <sz val="10"/>
        <color theme="1"/>
        <rFont val="Arial"/>
        <family val="2"/>
      </rPr>
      <t>20</t>
    </r>
  </si>
  <si>
    <r>
      <t xml:space="preserve">Talaba 3 </t>
    </r>
    <r>
      <rPr>
        <vertAlign val="superscript"/>
        <sz val="10"/>
        <color theme="1"/>
        <rFont val="Arial"/>
        <family val="2"/>
      </rPr>
      <t>21</t>
    </r>
  </si>
  <si>
    <r>
      <t xml:space="preserve">Zapote 1 </t>
    </r>
    <r>
      <rPr>
        <vertAlign val="superscript"/>
        <sz val="10"/>
        <color theme="1"/>
        <rFont val="Arial"/>
        <family val="2"/>
      </rPr>
      <t>22</t>
    </r>
  </si>
  <si>
    <r>
      <t xml:space="preserve">Zapote 2 </t>
    </r>
    <r>
      <rPr>
        <vertAlign val="superscript"/>
        <sz val="10"/>
        <color theme="1"/>
        <rFont val="Arial"/>
        <family val="2"/>
      </rPr>
      <t>23</t>
    </r>
  </si>
  <si>
    <r>
      <t xml:space="preserve">CITY OF CARMONA </t>
    </r>
    <r>
      <rPr>
        <vertAlign val="superscript"/>
        <sz val="10"/>
        <color theme="1"/>
        <rFont val="Arial"/>
        <family val="2"/>
      </rPr>
      <t>24</t>
    </r>
  </si>
  <si>
    <t>Pinagsakayan</t>
  </si>
  <si>
    <r>
      <t xml:space="preserve">1 </t>
    </r>
    <r>
      <rPr>
        <i/>
        <sz val="10"/>
        <rFont val="Arial"/>
        <family val="2"/>
      </rPr>
      <t>Converted into a city under Republic Act No. 11544; ratified on 03 September 2022.</t>
    </r>
  </si>
  <si>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Renamed barangay from P.F. Espiritu IV under City Ordinance No. 275-2023 dated 28 March 2023; </t>
    </r>
  </si>
  <si>
    <r>
      <rPr>
        <i/>
        <vertAlign val="superscript"/>
        <sz val="10"/>
        <rFont val="Arial"/>
        <family val="2"/>
      </rPr>
      <t>3</t>
    </r>
    <r>
      <rPr>
        <i/>
        <sz val="10"/>
        <rFont val="Arial"/>
        <family val="2"/>
      </rPr>
      <t xml:space="preserve"> Renamed barangay from P.F. Espiritu VII under City Ordinance No. 275-2023 dated 28 March 2023; </t>
    </r>
  </si>
  <si>
    <r>
      <rPr>
        <i/>
        <vertAlign val="superscript"/>
        <sz val="10"/>
        <rFont val="Arial"/>
        <family val="2"/>
      </rPr>
      <t>4</t>
    </r>
    <r>
      <rPr>
        <i/>
        <sz val="10"/>
        <rFont val="Arial"/>
        <family val="2"/>
      </rPr>
      <t xml:space="preserve"> Renamed barangay from P.F. Espiritu VIII under City Ordinance No. 275-2023 dated 28 March 2023; </t>
    </r>
  </si>
  <si>
    <r>
      <rPr>
        <i/>
        <vertAlign val="superscript"/>
        <sz val="10"/>
        <rFont val="Arial"/>
        <family val="2"/>
      </rPr>
      <t>5</t>
    </r>
    <r>
      <rPr>
        <i/>
        <sz val="10"/>
        <rFont val="Arial"/>
        <family val="2"/>
      </rPr>
      <t xml:space="preserve"> Renamed barangay from Zapote V under City Ordinance No. 275-2023 dated 28 March 2023; </t>
    </r>
  </si>
  <si>
    <r>
      <rPr>
        <i/>
        <vertAlign val="superscript"/>
        <sz val="10"/>
        <rFont val="Arial"/>
        <family val="2"/>
      </rPr>
      <t>6</t>
    </r>
    <r>
      <rPr>
        <i/>
        <sz val="10"/>
        <rFont val="Arial"/>
        <family val="2"/>
      </rPr>
      <t xml:space="preserve"> Merged barangays Aniban I, Aniban III, and Aniban V under City Ordinance No. 275-2023 </t>
    </r>
  </si>
  <si>
    <r>
      <rPr>
        <i/>
        <vertAlign val="superscript"/>
        <sz val="10"/>
        <rFont val="Arial"/>
        <family val="2"/>
      </rPr>
      <t>7</t>
    </r>
    <r>
      <rPr>
        <i/>
        <sz val="10"/>
        <rFont val="Arial"/>
        <family val="2"/>
      </rPr>
      <t xml:space="preserve"> Merged barangays Aniban II and Aniban IV under City Ordinance No. 275-2023 dated 28 March 2023; </t>
    </r>
  </si>
  <si>
    <r>
      <rPr>
        <i/>
        <vertAlign val="superscript"/>
        <sz val="10"/>
        <rFont val="Arial"/>
        <family val="2"/>
      </rPr>
      <t>8</t>
    </r>
    <r>
      <rPr>
        <i/>
        <sz val="10"/>
        <rFont val="Arial"/>
        <family val="2"/>
      </rPr>
      <t xml:space="preserve"> Merged barangays Digman and Kaingin under City Ordinance No. 275-2023 dated 28 March 2023; </t>
    </r>
  </si>
  <si>
    <r>
      <rPr>
        <i/>
        <vertAlign val="superscript"/>
        <sz val="10"/>
        <rFont val="Arial"/>
        <family val="2"/>
      </rPr>
      <t>9</t>
    </r>
    <r>
      <rPr>
        <i/>
        <sz val="10"/>
        <rFont val="Arial"/>
        <family val="2"/>
      </rPr>
      <t xml:space="preserve"> Merged barangays Ligas I and Ligas II under City Ordinance No. 275-2023 dated 28 March 2023; </t>
    </r>
  </si>
  <si>
    <r>
      <rPr>
        <i/>
        <vertAlign val="superscript"/>
        <sz val="10"/>
        <rFont val="Arial"/>
        <family val="2"/>
      </rPr>
      <t>10</t>
    </r>
    <r>
      <rPr>
        <i/>
        <sz val="10"/>
        <rFont val="Arial"/>
        <family val="2"/>
      </rPr>
      <t xml:space="preserve"> Merged barangays Mabolo I, Mabolo II, and Mabolo III under City Ordinance No. 275-2023 </t>
    </r>
  </si>
  <si>
    <r>
      <rPr>
        <i/>
        <vertAlign val="superscript"/>
        <sz val="10"/>
        <rFont val="Arial"/>
        <family val="2"/>
      </rPr>
      <t>11</t>
    </r>
    <r>
      <rPr>
        <i/>
        <sz val="10"/>
        <rFont val="Arial"/>
        <family val="2"/>
      </rPr>
      <t xml:space="preserve"> Merged barangays Maliksi II and Maliksi III under City Ordinance No. 275-2023 dated 28 March 2023; </t>
    </r>
  </si>
  <si>
    <r>
      <rPr>
        <i/>
        <vertAlign val="superscript"/>
        <sz val="10"/>
        <rFont val="Arial"/>
        <family val="2"/>
      </rPr>
      <t>12</t>
    </r>
    <r>
      <rPr>
        <i/>
        <sz val="10"/>
        <rFont val="Arial"/>
        <family val="2"/>
      </rPr>
      <t xml:space="preserve"> Merged barangays Mambog II and Mambog V under City Ordinance No. 275-2023 dated 28 March 2023; </t>
    </r>
  </si>
  <si>
    <r>
      <rPr>
        <i/>
        <vertAlign val="superscript"/>
        <sz val="10"/>
        <rFont val="Arial"/>
        <family val="2"/>
      </rPr>
      <t>13</t>
    </r>
    <r>
      <rPr>
        <i/>
        <sz val="10"/>
        <rFont val="Arial"/>
        <family val="2"/>
      </rPr>
      <t xml:space="preserve"> Merged barangays Niog I, Niog II, and Niog III under City Ordinance No. 275-2023 dated 28 March 2023; </t>
    </r>
  </si>
  <si>
    <r>
      <rPr>
        <i/>
        <vertAlign val="superscript"/>
        <sz val="10"/>
        <rFont val="Arial"/>
        <family val="2"/>
      </rPr>
      <t>14</t>
    </r>
    <r>
      <rPr>
        <i/>
        <sz val="10"/>
        <rFont val="Arial"/>
        <family val="2"/>
      </rPr>
      <t xml:space="preserve"> Merged barangays P.F. Espiritu II and P.F. Espiritu III under City Ordinance No. 275-2023 </t>
    </r>
  </si>
  <si>
    <r>
      <rPr>
        <i/>
        <vertAlign val="superscript"/>
        <sz val="10"/>
        <rFont val="Arial"/>
        <family val="2"/>
      </rPr>
      <t>15</t>
    </r>
    <r>
      <rPr>
        <i/>
        <sz val="10"/>
        <rFont val="Arial"/>
        <family val="2"/>
      </rPr>
      <t xml:space="preserve"> Merged barangays P.F. Espiritu V and P.F. Espiritu VI under City Ordinance No. 275-2023 </t>
    </r>
  </si>
  <si>
    <r>
      <rPr>
        <i/>
        <vertAlign val="superscript"/>
        <sz val="10"/>
        <rFont val="Arial"/>
        <family val="2"/>
      </rPr>
      <t>16</t>
    </r>
    <r>
      <rPr>
        <i/>
        <sz val="10"/>
        <rFont val="Arial"/>
        <family val="2"/>
      </rPr>
      <t xml:space="preserve"> Merged barangays Daang Bukid, Tabing Dagat, and Campo Santo under City Ordinance No. 275-2023 </t>
    </r>
  </si>
  <si>
    <r>
      <rPr>
        <i/>
        <vertAlign val="superscript"/>
        <sz val="10"/>
        <rFont val="Arial"/>
        <family val="2"/>
      </rPr>
      <t>17</t>
    </r>
    <r>
      <rPr>
        <i/>
        <sz val="10"/>
        <rFont val="Arial"/>
        <family val="2"/>
      </rPr>
      <t xml:space="preserve"> Merged barangays Real I and Real II under City Ordinance No. 275-2023 dated 28 March 2023; </t>
    </r>
  </si>
  <si>
    <r>
      <rPr>
        <i/>
        <vertAlign val="superscript"/>
        <sz val="10"/>
        <rFont val="Arial"/>
        <family val="2"/>
      </rPr>
      <t>18</t>
    </r>
    <r>
      <rPr>
        <i/>
        <sz val="10"/>
        <rFont val="Arial"/>
        <family val="2"/>
      </rPr>
      <t xml:space="preserve"> Merged barangays Salinas II, Salinas III, and Salinas IV under City Ordinance No. 275-2023 </t>
    </r>
  </si>
  <si>
    <r>
      <rPr>
        <i/>
        <vertAlign val="superscript"/>
        <sz val="10"/>
        <rFont val="Arial"/>
        <family val="2"/>
      </rPr>
      <t>19</t>
    </r>
    <r>
      <rPr>
        <i/>
        <sz val="10"/>
        <rFont val="Arial"/>
        <family val="2"/>
      </rPr>
      <t xml:space="preserve"> Merged barangays Alima, Banalo, and Sineguelasan under City Ordinance No. 275-2023 </t>
    </r>
  </si>
  <si>
    <r>
      <rPr>
        <i/>
        <vertAlign val="superscript"/>
        <sz val="10"/>
        <rFont val="Arial"/>
        <family val="2"/>
      </rPr>
      <t>20</t>
    </r>
    <r>
      <rPr>
        <i/>
        <sz val="10"/>
        <rFont val="Arial"/>
        <family val="2"/>
      </rPr>
      <t xml:space="preserve"> Merged barangays Talaba I, Talaba III, and Talaba VII under City Ordinance No. 275-2023 </t>
    </r>
  </si>
  <si>
    <r>
      <rPr>
        <i/>
        <vertAlign val="superscript"/>
        <sz val="10"/>
        <rFont val="Arial"/>
        <family val="2"/>
      </rPr>
      <t>21</t>
    </r>
    <r>
      <rPr>
        <i/>
        <sz val="10"/>
        <rFont val="Arial"/>
        <family val="2"/>
      </rPr>
      <t xml:space="preserve"> Merged barangays Talaba IV, Talaba V, and Talaba VI under City Ordinance No. 275-2023 </t>
    </r>
  </si>
  <si>
    <r>
      <rPr>
        <i/>
        <vertAlign val="superscript"/>
        <sz val="10"/>
        <rFont val="Arial"/>
        <family val="2"/>
      </rPr>
      <t>22</t>
    </r>
    <r>
      <rPr>
        <i/>
        <sz val="10"/>
        <rFont val="Arial"/>
        <family val="2"/>
      </rPr>
      <t xml:space="preserve"> Merged barangays Zapote I and Zapote II under City Ordinance No. 275-2023 dated 28 March 2023; </t>
    </r>
  </si>
  <si>
    <r>
      <rPr>
        <i/>
        <vertAlign val="superscript"/>
        <sz val="10"/>
        <rFont val="Arial"/>
        <family val="2"/>
      </rPr>
      <t>23</t>
    </r>
    <r>
      <rPr>
        <i/>
        <sz val="10"/>
        <rFont val="Arial"/>
        <family val="2"/>
      </rPr>
      <t xml:space="preserve"> Merged barangays Zapote III and Zapote IV under City Ordinance No. 275-2023 dated 28 March 2023; </t>
    </r>
  </si>
  <si>
    <r>
      <rPr>
        <i/>
        <vertAlign val="superscript"/>
        <sz val="10"/>
        <rFont val="Arial"/>
        <family val="2"/>
      </rPr>
      <t>24</t>
    </r>
    <r>
      <rPr>
        <i/>
        <sz val="10"/>
        <rFont val="Arial"/>
        <family val="2"/>
      </rPr>
      <t xml:space="preserve"> Converted into a city under Republic Act No. 11938; ratified on 08 July 2023.</t>
    </r>
  </si>
  <si>
    <r>
      <rPr>
        <i/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Renamed barangay from Ligas III under City Ordinance No. 275-2023 dated 28 March 2023; </t>
    </r>
  </si>
  <si>
    <r>
      <rPr>
        <i/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Converted into a city under Republic Act No. 11938; ratified on 08 July 2023.</t>
    </r>
  </si>
  <si>
    <r>
      <rPr>
        <i/>
        <sz val="10"/>
        <color rgb="FF000000"/>
        <rFont val="Arial"/>
        <family val="2"/>
      </rPr>
      <t>*</t>
    </r>
    <r>
      <rPr>
        <i/>
        <sz val="10"/>
        <color indexed="8"/>
        <rFont val="Arial"/>
        <family val="2"/>
      </rPr>
      <t xml:space="preserve"> Excludes City of Lucena.</t>
    </r>
  </si>
  <si>
    <t>Quezon *</t>
  </si>
  <si>
    <t>QUEZON *</t>
  </si>
  <si>
    <r>
      <rPr>
        <i/>
        <sz val="10"/>
        <rFont val="Arial"/>
        <family val="2"/>
      </rPr>
      <t>*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Excludes City of Lucena.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</si>
</sst>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9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vertAlign val="superscript"/>
      <sz val="10"/>
      <color theme="1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i/>
      <sz val="10"/>
      <color indexed="8"/>
      <name val="Arial"/>
      <family val="2"/>
    </font>
    <font>
      <i/>
      <vertAlign val="superscript"/>
      <sz val="1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</cellStyleXfs>
  <cellXfs count="41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6" fillId="0" borderId="0" xfId="2" applyFont="1" applyAlignment="1">
      <alignment vertical="center"/>
    </xf>
    <xf numFmtId="0" fontId="7" fillId="0" borderId="0" xfId="2" applyFont="1" applyAlignment="1">
      <alignment horizontal="left"/>
    </xf>
    <xf numFmtId="0" fontId="8" fillId="0" borderId="0" xfId="0" applyFont="1"/>
    <xf numFmtId="0" fontId="9" fillId="0" borderId="0" xfId="4" applyFont="1" applyAlignment="1">
      <alignment horizontal="left"/>
    </xf>
    <xf numFmtId="0" fontId="10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3" fontId="10" fillId="0" borderId="0" xfId="0" applyNumberFormat="1" applyFont="1" applyAlignment="1">
      <alignment vertical="top"/>
    </xf>
    <xf numFmtId="0" fontId="4" fillId="0" borderId="0" xfId="0" applyFont="1"/>
    <xf numFmtId="0" fontId="13" fillId="0" borderId="0" xfId="0" applyFont="1"/>
    <xf numFmtId="0" fontId="3" fillId="0" borderId="0" xfId="2" applyFont="1" applyAlignment="1">
      <alignment vertical="center"/>
    </xf>
    <xf numFmtId="0" fontId="15" fillId="0" borderId="0" xfId="0" applyFont="1"/>
    <xf numFmtId="0" fontId="16" fillId="0" borderId="0" xfId="3" applyFont="1"/>
    <xf numFmtId="0" fontId="13" fillId="0" borderId="0" xfId="4" applyFont="1" applyAlignment="1">
      <alignment horizontal="left"/>
    </xf>
    <xf numFmtId="0" fontId="14" fillId="0" borderId="0" xfId="0" applyFont="1"/>
    <xf numFmtId="0" fontId="13" fillId="0" borderId="0" xfId="0" applyFont="1" applyAlignment="1">
      <alignment horizontal="left"/>
    </xf>
    <xf numFmtId="3" fontId="8" fillId="0" borderId="0" xfId="1" applyNumberFormat="1" applyFont="1" applyFill="1" applyBorder="1"/>
    <xf numFmtId="0" fontId="2" fillId="0" borderId="1" xfId="0" applyFont="1" applyBorder="1" applyAlignment="1">
      <alignment horizontal="right" vertical="center" wrapText="1"/>
    </xf>
    <xf numFmtId="3" fontId="1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2" xfId="0" applyBorder="1"/>
    <xf numFmtId="0" fontId="10" fillId="0" borderId="0" xfId="0" applyFont="1"/>
    <xf numFmtId="3" fontId="10" fillId="0" borderId="0" xfId="0" applyNumberFormat="1" applyFont="1" applyAlignment="1">
      <alignment vertical="top"/>
    </xf>
    <xf numFmtId="0" fontId="12" fillId="0" borderId="0" xfId="0" applyFont="1" applyAlignment="1">
      <alignment horizontal="left"/>
    </xf>
  </cellXfs>
  <cellStyles count="5">
    <cellStyle name="Comma" xfId="1" builtinId="3"/>
    <cellStyle name="Normal" xfId="0" builtinId="0"/>
    <cellStyle name="Normal 2" xfId="4" xr:uid="{9359EA14-D554-42B0-A50F-939C2F757ECB}"/>
    <cellStyle name="Normal 4" xfId="2" xr:uid="{1A7EE032-123A-4296-86BD-DCFDB9BCBAB6}"/>
    <cellStyle name="Normal_aurora" xfId="3" xr:uid="{C61A1A2D-1FB9-4D96-AF48-1DF4538F0768}"/>
  </cellStyles>
  <dxfs count="301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zoomScaleNormal="100" zoomScaleSheetLayoutView="100" workbookViewId="0">
      <pane ySplit="5" topLeftCell="A72" activePane="bottomLeft" state="frozen"/>
      <selection pane="bottomLeft" activeCell="J21" sqref="J20:J2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0</v>
      </c>
      <c r="B1" s="26" t="s">
        <v>1</v>
      </c>
      <c r="C1" s="25"/>
      <c r="D1" s="25"/>
      <c r="E1" s="25"/>
    </row>
    <row r="2" spans="1:5" x14ac:dyDescent="0.25">
      <c r="B2" s="36" t="s">
        <v>2</v>
      </c>
      <c r="C2" s="31"/>
      <c r="D2" s="31"/>
      <c r="E2" s="31"/>
    </row>
    <row r="3" spans="1:5" x14ac:dyDescent="0.25">
      <c r="B3" s="35" t="s">
        <v>3</v>
      </c>
      <c r="C3" s="31"/>
      <c r="D3" s="31"/>
      <c r="E3" s="31"/>
    </row>
    <row r="4" spans="1:5" ht="9.9499999999999993" customHeight="1" x14ac:dyDescent="0.25"/>
    <row r="5" spans="1:5" ht="30" customHeight="1" x14ac:dyDescent="0.25">
      <c r="A5" s="32" t="s">
        <v>4</v>
      </c>
      <c r="B5" s="33"/>
      <c r="C5" s="24" t="s">
        <v>5</v>
      </c>
      <c r="D5" s="24" t="s">
        <v>6</v>
      </c>
      <c r="E5" s="24" t="s">
        <v>7</v>
      </c>
    </row>
    <row r="7" spans="1:5" x14ac:dyDescent="0.25">
      <c r="A7" s="1" t="s">
        <v>8</v>
      </c>
      <c r="C7" s="2">
        <v>16933234</v>
      </c>
      <c r="D7" s="2">
        <v>16879655</v>
      </c>
      <c r="E7" s="2">
        <v>4815565</v>
      </c>
    </row>
    <row r="9" spans="1:5" x14ac:dyDescent="0.25">
      <c r="A9" s="1" t="s">
        <v>9</v>
      </c>
      <c r="C9" s="2">
        <v>2994795</v>
      </c>
      <c r="D9" s="2">
        <v>2990129</v>
      </c>
      <c r="E9" s="2">
        <v>824812</v>
      </c>
    </row>
    <row r="10" spans="1:5" x14ac:dyDescent="0.25">
      <c r="A10" s="1" t="s">
        <v>10</v>
      </c>
      <c r="C10" s="2">
        <v>40662</v>
      </c>
      <c r="D10" s="2">
        <v>40662</v>
      </c>
      <c r="E10" s="2">
        <v>11481</v>
      </c>
    </row>
    <row r="11" spans="1:5" x14ac:dyDescent="0.25">
      <c r="A11" s="1" t="s">
        <v>11</v>
      </c>
      <c r="C11" s="2">
        <v>28033</v>
      </c>
      <c r="D11" s="2">
        <v>28009</v>
      </c>
      <c r="E11" s="2">
        <v>7092</v>
      </c>
    </row>
    <row r="12" spans="1:5" x14ac:dyDescent="0.25">
      <c r="A12" s="1" t="s">
        <v>12</v>
      </c>
      <c r="C12" s="2">
        <v>96939</v>
      </c>
      <c r="D12" s="2">
        <v>96542</v>
      </c>
      <c r="E12" s="2">
        <v>24809</v>
      </c>
    </row>
    <row r="13" spans="1:5" x14ac:dyDescent="0.25">
      <c r="A13" s="1" t="s">
        <v>13</v>
      </c>
      <c r="C13" s="2">
        <v>24202</v>
      </c>
      <c r="D13" s="2">
        <v>24202</v>
      </c>
      <c r="E13" s="2">
        <v>6452</v>
      </c>
    </row>
    <row r="14" spans="1:5" x14ac:dyDescent="0.25">
      <c r="A14" s="1" t="s">
        <v>14</v>
      </c>
      <c r="C14" s="2">
        <v>358267</v>
      </c>
      <c r="D14" s="2">
        <v>356846</v>
      </c>
      <c r="E14" s="2">
        <v>101031</v>
      </c>
    </row>
    <row r="15" spans="1:5" x14ac:dyDescent="0.25">
      <c r="A15" s="1" t="s">
        <v>15</v>
      </c>
      <c r="C15" s="2">
        <v>94016</v>
      </c>
      <c r="D15" s="2">
        <v>93941</v>
      </c>
      <c r="E15" s="2">
        <v>24688</v>
      </c>
    </row>
    <row r="16" spans="1:5" x14ac:dyDescent="0.25">
      <c r="A16" s="10" t="s">
        <v>3153</v>
      </c>
      <c r="C16" s="2">
        <v>92281</v>
      </c>
      <c r="D16" s="2">
        <v>92278</v>
      </c>
      <c r="E16" s="2">
        <v>27964</v>
      </c>
    </row>
    <row r="17" spans="1:5" x14ac:dyDescent="0.25">
      <c r="A17" s="1" t="s">
        <v>16</v>
      </c>
      <c r="C17" s="2">
        <v>60420</v>
      </c>
      <c r="D17" s="2">
        <v>60337</v>
      </c>
      <c r="E17" s="2">
        <v>15442</v>
      </c>
    </row>
    <row r="18" spans="1:5" x14ac:dyDescent="0.25">
      <c r="A18" s="1" t="s">
        <v>17</v>
      </c>
      <c r="C18" s="2">
        <v>36453</v>
      </c>
      <c r="D18" s="2">
        <v>36453</v>
      </c>
      <c r="E18" s="2">
        <v>10384</v>
      </c>
    </row>
    <row r="19" spans="1:5" x14ac:dyDescent="0.25">
      <c r="A19" s="1" t="s">
        <v>18</v>
      </c>
      <c r="C19" s="2">
        <v>58673</v>
      </c>
      <c r="D19" s="2">
        <v>58236</v>
      </c>
      <c r="E19" s="2">
        <v>15619</v>
      </c>
    </row>
    <row r="20" spans="1:5" x14ac:dyDescent="0.25">
      <c r="A20" s="1" t="s">
        <v>19</v>
      </c>
      <c r="C20" s="2">
        <v>44791</v>
      </c>
      <c r="D20" s="2">
        <v>44788</v>
      </c>
      <c r="E20" s="2">
        <v>10805</v>
      </c>
    </row>
    <row r="21" spans="1:5" x14ac:dyDescent="0.25">
      <c r="A21" s="1" t="s">
        <v>20</v>
      </c>
      <c r="C21" s="2">
        <v>94736</v>
      </c>
      <c r="D21" s="2">
        <v>94678</v>
      </c>
      <c r="E21" s="2">
        <v>25031</v>
      </c>
    </row>
    <row r="22" spans="1:5" x14ac:dyDescent="0.25">
      <c r="A22" s="1" t="s">
        <v>21</v>
      </c>
      <c r="C22" s="2">
        <v>56788</v>
      </c>
      <c r="D22" s="2">
        <v>56788</v>
      </c>
      <c r="E22" s="2">
        <v>16013</v>
      </c>
    </row>
    <row r="23" spans="1:5" x14ac:dyDescent="0.25">
      <c r="A23" s="1" t="s">
        <v>22</v>
      </c>
      <c r="C23" s="2">
        <v>387392</v>
      </c>
      <c r="D23" s="2">
        <v>386745</v>
      </c>
      <c r="E23" s="2">
        <v>102679</v>
      </c>
    </row>
    <row r="24" spans="1:5" x14ac:dyDescent="0.25">
      <c r="A24" s="1" t="s">
        <v>23</v>
      </c>
      <c r="C24" s="2">
        <v>41251</v>
      </c>
      <c r="D24" s="2">
        <v>41221</v>
      </c>
      <c r="E24" s="2">
        <v>10136</v>
      </c>
    </row>
    <row r="25" spans="1:5" x14ac:dyDescent="0.25">
      <c r="A25" s="1" t="s">
        <v>24</v>
      </c>
      <c r="C25" s="2">
        <v>49876</v>
      </c>
      <c r="D25" s="2">
        <v>49866</v>
      </c>
      <c r="E25" s="2">
        <v>13077</v>
      </c>
    </row>
    <row r="26" spans="1:5" x14ac:dyDescent="0.25">
      <c r="A26" s="1" t="s">
        <v>25</v>
      </c>
      <c r="C26" s="2">
        <v>74565</v>
      </c>
      <c r="D26" s="2">
        <v>74543</v>
      </c>
      <c r="E26" s="2">
        <v>25223</v>
      </c>
    </row>
    <row r="27" spans="1:5" x14ac:dyDescent="0.25">
      <c r="A27" s="1" t="s">
        <v>26</v>
      </c>
      <c r="C27" s="2">
        <v>31912</v>
      </c>
      <c r="D27" s="2">
        <v>31880</v>
      </c>
      <c r="E27" s="2">
        <v>8501</v>
      </c>
    </row>
    <row r="28" spans="1:5" x14ac:dyDescent="0.25">
      <c r="A28" s="1" t="s">
        <v>27</v>
      </c>
      <c r="C28" s="2">
        <v>141063</v>
      </c>
      <c r="D28" s="2">
        <v>140624</v>
      </c>
      <c r="E28" s="2">
        <v>35545</v>
      </c>
    </row>
    <row r="29" spans="1:5" x14ac:dyDescent="0.25">
      <c r="A29" s="1" t="s">
        <v>28</v>
      </c>
      <c r="C29" s="2">
        <v>53526</v>
      </c>
      <c r="D29" s="2">
        <v>53502</v>
      </c>
      <c r="E29" s="2">
        <v>12882</v>
      </c>
    </row>
    <row r="30" spans="1:5" x14ac:dyDescent="0.25">
      <c r="A30" s="1" t="s">
        <v>29</v>
      </c>
      <c r="C30" s="2">
        <v>131365</v>
      </c>
      <c r="D30" s="2">
        <v>131324</v>
      </c>
      <c r="E30" s="2">
        <v>34310</v>
      </c>
    </row>
    <row r="31" spans="1:5" x14ac:dyDescent="0.25">
      <c r="A31" s="1" t="s">
        <v>30</v>
      </c>
      <c r="C31" s="2">
        <v>81170</v>
      </c>
      <c r="D31" s="2">
        <v>81170</v>
      </c>
      <c r="E31" s="2">
        <v>23716</v>
      </c>
    </row>
    <row r="32" spans="1:5" x14ac:dyDescent="0.25">
      <c r="A32" s="1" t="s">
        <v>31</v>
      </c>
      <c r="C32" s="2">
        <v>115118</v>
      </c>
      <c r="D32" s="2">
        <v>114791</v>
      </c>
      <c r="E32" s="2">
        <v>29925</v>
      </c>
    </row>
    <row r="33" spans="1:5" x14ac:dyDescent="0.25">
      <c r="A33" s="1" t="s">
        <v>32</v>
      </c>
      <c r="C33" s="2">
        <v>36841</v>
      </c>
      <c r="D33" s="2">
        <v>36841</v>
      </c>
      <c r="E33" s="2">
        <v>9469</v>
      </c>
    </row>
    <row r="34" spans="1:5" x14ac:dyDescent="0.25">
      <c r="A34" s="1" t="s">
        <v>33</v>
      </c>
      <c r="C34" s="2">
        <v>24392</v>
      </c>
      <c r="D34" s="2">
        <v>24381</v>
      </c>
      <c r="E34" s="2">
        <v>6709</v>
      </c>
    </row>
    <row r="35" spans="1:5" x14ac:dyDescent="0.25">
      <c r="A35" s="1" t="s">
        <v>34</v>
      </c>
      <c r="C35" s="2">
        <v>69419</v>
      </c>
      <c r="D35" s="2">
        <v>69419</v>
      </c>
      <c r="E35" s="2">
        <v>19235</v>
      </c>
    </row>
    <row r="36" spans="1:5" x14ac:dyDescent="0.25">
      <c r="A36" s="1" t="s">
        <v>35</v>
      </c>
      <c r="C36" s="2">
        <v>21742</v>
      </c>
      <c r="D36" s="2">
        <v>21742</v>
      </c>
      <c r="E36" s="2">
        <v>5143</v>
      </c>
    </row>
    <row r="37" spans="1:5" x14ac:dyDescent="0.25">
      <c r="A37" s="1" t="s">
        <v>36</v>
      </c>
      <c r="C37" s="2">
        <v>226772</v>
      </c>
      <c r="D37" s="2">
        <v>226731</v>
      </c>
      <c r="E37" s="2">
        <v>76041</v>
      </c>
    </row>
    <row r="38" spans="1:5" x14ac:dyDescent="0.25">
      <c r="A38" s="1" t="s">
        <v>37</v>
      </c>
      <c r="C38" s="2">
        <v>61559</v>
      </c>
      <c r="D38" s="2">
        <v>61557</v>
      </c>
      <c r="E38" s="2">
        <v>17568</v>
      </c>
    </row>
    <row r="39" spans="1:5" x14ac:dyDescent="0.25">
      <c r="A39" s="1" t="s">
        <v>38</v>
      </c>
      <c r="C39" s="2">
        <v>46477</v>
      </c>
      <c r="D39" s="2">
        <v>46477</v>
      </c>
      <c r="E39" s="2">
        <v>12080</v>
      </c>
    </row>
    <row r="40" spans="1:5" x14ac:dyDescent="0.25">
      <c r="A40" s="1" t="s">
        <v>39</v>
      </c>
      <c r="C40" s="2">
        <v>209697</v>
      </c>
      <c r="D40" s="2">
        <v>209202</v>
      </c>
      <c r="E40" s="2">
        <v>57041</v>
      </c>
    </row>
    <row r="41" spans="1:5" x14ac:dyDescent="0.25">
      <c r="A41" s="1" t="s">
        <v>40</v>
      </c>
      <c r="C41" s="2">
        <v>41332</v>
      </c>
      <c r="D41" s="2">
        <v>41298</v>
      </c>
      <c r="E41" s="2">
        <v>10820</v>
      </c>
    </row>
    <row r="42" spans="1:5" x14ac:dyDescent="0.25">
      <c r="A42" s="1" t="s">
        <v>41</v>
      </c>
      <c r="C42" s="2">
        <v>15866</v>
      </c>
      <c r="D42" s="2">
        <v>15866</v>
      </c>
      <c r="E42" s="2">
        <v>5133</v>
      </c>
    </row>
    <row r="43" spans="1:5" x14ac:dyDescent="0.25">
      <c r="A43" s="1" t="s">
        <v>42</v>
      </c>
      <c r="C43" s="2">
        <v>47199</v>
      </c>
      <c r="D43" s="2">
        <v>47189</v>
      </c>
      <c r="E43" s="2">
        <v>12768</v>
      </c>
    </row>
    <row r="45" spans="1:5" x14ac:dyDescent="0.25">
      <c r="A45" s="1" t="s">
        <v>43</v>
      </c>
      <c r="C45" s="2">
        <v>4573884</v>
      </c>
      <c r="D45" s="2">
        <v>4549557</v>
      </c>
      <c r="E45" s="2">
        <v>1320135</v>
      </c>
    </row>
    <row r="46" spans="1:5" x14ac:dyDescent="0.25">
      <c r="A46" s="1" t="s">
        <v>44</v>
      </c>
      <c r="C46" s="2">
        <v>60583</v>
      </c>
      <c r="D46" s="2">
        <v>60433</v>
      </c>
      <c r="E46" s="2">
        <v>16238</v>
      </c>
    </row>
    <row r="47" spans="1:5" x14ac:dyDescent="0.25">
      <c r="A47" s="1" t="s">
        <v>45</v>
      </c>
      <c r="C47" s="2">
        <v>44190</v>
      </c>
      <c r="D47" s="2">
        <v>43933</v>
      </c>
      <c r="E47" s="2">
        <v>13606</v>
      </c>
    </row>
    <row r="48" spans="1:5" x14ac:dyDescent="0.25">
      <c r="A48" s="1" t="s">
        <v>46</v>
      </c>
      <c r="C48" s="2">
        <v>661381</v>
      </c>
      <c r="D48" s="2">
        <v>659028</v>
      </c>
      <c r="E48" s="2">
        <v>198000</v>
      </c>
    </row>
    <row r="49" spans="1:5" x14ac:dyDescent="0.25">
      <c r="A49" s="9" t="s">
        <v>3154</v>
      </c>
      <c r="C49" s="2">
        <v>112140</v>
      </c>
      <c r="D49" s="2">
        <v>112002</v>
      </c>
      <c r="E49" s="2">
        <v>32654</v>
      </c>
    </row>
    <row r="50" spans="1:5" x14ac:dyDescent="0.25">
      <c r="A50" s="1" t="s">
        <v>47</v>
      </c>
      <c r="C50" s="2">
        <v>98673</v>
      </c>
      <c r="D50" s="2">
        <v>97748</v>
      </c>
      <c r="E50" s="2">
        <v>31784</v>
      </c>
    </row>
    <row r="51" spans="1:5" x14ac:dyDescent="0.25">
      <c r="A51" s="1" t="s">
        <v>48</v>
      </c>
      <c r="C51" s="2">
        <v>744511</v>
      </c>
      <c r="D51" s="2">
        <v>741583</v>
      </c>
      <c r="E51" s="2">
        <v>210663</v>
      </c>
    </row>
    <row r="52" spans="1:5" x14ac:dyDescent="0.25">
      <c r="A52" s="1" t="s">
        <v>49</v>
      </c>
      <c r="C52" s="2">
        <v>24264</v>
      </c>
      <c r="D52" s="2">
        <v>24199</v>
      </c>
      <c r="E52" s="2">
        <v>6250</v>
      </c>
    </row>
    <row r="53" spans="1:5" x14ac:dyDescent="0.25">
      <c r="A53" s="1" t="s">
        <v>50</v>
      </c>
      <c r="C53" s="2">
        <v>482453</v>
      </c>
      <c r="D53" s="2">
        <v>478752</v>
      </c>
      <c r="E53" s="2">
        <v>143712</v>
      </c>
    </row>
    <row r="54" spans="1:5" x14ac:dyDescent="0.25">
      <c r="A54" s="1" t="s">
        <v>51</v>
      </c>
      <c r="C54" s="2">
        <v>481949</v>
      </c>
      <c r="D54" s="2">
        <v>480454</v>
      </c>
      <c r="E54" s="2">
        <v>142579</v>
      </c>
    </row>
    <row r="55" spans="1:5" x14ac:dyDescent="0.25">
      <c r="A55" s="1" t="s">
        <v>52</v>
      </c>
      <c r="C55" s="2">
        <v>70092</v>
      </c>
      <c r="D55" s="2">
        <v>69905</v>
      </c>
      <c r="E55" s="2">
        <v>17648</v>
      </c>
    </row>
    <row r="56" spans="1:5" x14ac:dyDescent="0.25">
      <c r="A56" s="1" t="s">
        <v>53</v>
      </c>
      <c r="C56" s="2">
        <v>123631</v>
      </c>
      <c r="D56" s="2">
        <v>123401</v>
      </c>
      <c r="E56" s="2">
        <v>41033</v>
      </c>
    </row>
    <row r="57" spans="1:5" x14ac:dyDescent="0.25">
      <c r="A57" s="1" t="s">
        <v>54</v>
      </c>
      <c r="C57" s="2">
        <v>25826</v>
      </c>
      <c r="D57" s="2">
        <v>25766</v>
      </c>
      <c r="E57" s="2">
        <v>6967</v>
      </c>
    </row>
    <row r="58" spans="1:5" x14ac:dyDescent="0.25">
      <c r="A58" s="1" t="s">
        <v>55</v>
      </c>
      <c r="C58" s="2">
        <v>41977</v>
      </c>
      <c r="D58" s="2">
        <v>41937</v>
      </c>
      <c r="E58" s="2">
        <v>10878</v>
      </c>
    </row>
    <row r="59" spans="1:5" x14ac:dyDescent="0.25">
      <c r="A59" s="1" t="s">
        <v>56</v>
      </c>
      <c r="C59" s="2">
        <v>36518</v>
      </c>
      <c r="D59" s="2">
        <v>36374</v>
      </c>
      <c r="E59" s="2">
        <v>9397</v>
      </c>
    </row>
    <row r="60" spans="1:5" x14ac:dyDescent="0.25">
      <c r="A60" s="1" t="s">
        <v>57</v>
      </c>
      <c r="C60" s="2">
        <v>236978</v>
      </c>
      <c r="D60" s="2">
        <v>236044</v>
      </c>
      <c r="E60" s="2">
        <v>64213</v>
      </c>
    </row>
    <row r="61" spans="1:5" x14ac:dyDescent="0.25">
      <c r="A61" s="1" t="s">
        <v>58</v>
      </c>
      <c r="C61" s="2">
        <v>46172</v>
      </c>
      <c r="D61" s="2">
        <v>46113</v>
      </c>
      <c r="E61" s="2">
        <v>14833</v>
      </c>
    </row>
    <row r="62" spans="1:5" x14ac:dyDescent="0.25">
      <c r="A62" s="1" t="s">
        <v>29</v>
      </c>
      <c r="C62" s="2">
        <v>112572</v>
      </c>
      <c r="D62" s="2">
        <v>112484</v>
      </c>
      <c r="E62" s="2">
        <v>36187</v>
      </c>
    </row>
    <row r="63" spans="1:5" x14ac:dyDescent="0.25">
      <c r="A63" s="1" t="s">
        <v>59</v>
      </c>
      <c r="C63" s="2">
        <v>313145</v>
      </c>
      <c r="D63" s="2">
        <v>305747</v>
      </c>
      <c r="E63" s="2">
        <v>89382</v>
      </c>
    </row>
    <row r="64" spans="1:5" x14ac:dyDescent="0.25">
      <c r="A64" s="1" t="s">
        <v>60</v>
      </c>
      <c r="C64" s="2">
        <v>87811</v>
      </c>
      <c r="D64" s="2">
        <v>86831</v>
      </c>
      <c r="E64" s="2">
        <v>27515</v>
      </c>
    </row>
    <row r="65" spans="1:5" x14ac:dyDescent="0.25">
      <c r="A65" s="1" t="s">
        <v>61</v>
      </c>
      <c r="C65" s="2">
        <v>339308</v>
      </c>
      <c r="D65" s="2">
        <v>338548</v>
      </c>
      <c r="E65" s="2">
        <v>93241</v>
      </c>
    </row>
    <row r="66" spans="1:5" x14ac:dyDescent="0.25">
      <c r="A66" s="1" t="s">
        <v>62</v>
      </c>
      <c r="C66" s="2">
        <v>24891</v>
      </c>
      <c r="D66" s="2">
        <v>24891</v>
      </c>
      <c r="E66" s="2">
        <v>6930</v>
      </c>
    </row>
    <row r="67" spans="1:5" x14ac:dyDescent="0.25">
      <c r="A67" s="1" t="s">
        <v>63</v>
      </c>
      <c r="C67" s="2">
        <v>227892</v>
      </c>
      <c r="D67" s="2">
        <v>227069</v>
      </c>
      <c r="E67" s="2">
        <v>61674</v>
      </c>
    </row>
    <row r="68" spans="1:5" x14ac:dyDescent="0.25">
      <c r="A68" s="1" t="s">
        <v>64</v>
      </c>
      <c r="C68" s="2">
        <v>176927</v>
      </c>
      <c r="D68" s="2">
        <v>176315</v>
      </c>
      <c r="E68" s="2">
        <v>44751</v>
      </c>
    </row>
    <row r="70" spans="1:5" x14ac:dyDescent="0.25">
      <c r="A70" s="1" t="s">
        <v>65</v>
      </c>
      <c r="C70" s="2">
        <v>3687345</v>
      </c>
      <c r="D70" s="2">
        <v>3677666</v>
      </c>
      <c r="E70" s="2">
        <v>1129184</v>
      </c>
    </row>
    <row r="71" spans="1:5" x14ac:dyDescent="0.25">
      <c r="A71" s="1" t="s">
        <v>66</v>
      </c>
      <c r="C71" s="2">
        <v>53589</v>
      </c>
      <c r="D71" s="2">
        <v>53549</v>
      </c>
      <c r="E71" s="2">
        <v>15434</v>
      </c>
    </row>
    <row r="72" spans="1:5" x14ac:dyDescent="0.25">
      <c r="A72" s="1" t="s">
        <v>67</v>
      </c>
      <c r="C72" s="2">
        <v>69802</v>
      </c>
      <c r="D72" s="2">
        <v>69797</v>
      </c>
      <c r="E72" s="2">
        <v>19554</v>
      </c>
    </row>
    <row r="73" spans="1:5" x14ac:dyDescent="0.25">
      <c r="A73" s="1" t="s">
        <v>68</v>
      </c>
      <c r="C73" s="2">
        <v>584479</v>
      </c>
      <c r="D73" s="2">
        <v>581162</v>
      </c>
      <c r="E73" s="2">
        <v>169128</v>
      </c>
    </row>
    <row r="74" spans="1:5" x14ac:dyDescent="0.25">
      <c r="A74" s="1" t="s">
        <v>69</v>
      </c>
      <c r="C74" s="2">
        <v>365202</v>
      </c>
      <c r="D74" s="2">
        <v>364463</v>
      </c>
      <c r="E74" s="2">
        <v>137536</v>
      </c>
    </row>
    <row r="75" spans="1:5" x14ac:dyDescent="0.25">
      <c r="A75" s="1" t="s">
        <v>70</v>
      </c>
      <c r="C75" s="2">
        <v>575046</v>
      </c>
      <c r="D75" s="2">
        <v>573563</v>
      </c>
      <c r="E75" s="2">
        <v>191809</v>
      </c>
    </row>
    <row r="76" spans="1:5" x14ac:dyDescent="0.25">
      <c r="A76" s="1" t="s">
        <v>71</v>
      </c>
      <c r="C76" s="2">
        <v>89670</v>
      </c>
      <c r="D76" s="2">
        <v>89670</v>
      </c>
      <c r="E76" s="2">
        <v>23679</v>
      </c>
    </row>
    <row r="77" spans="1:5" x14ac:dyDescent="0.25">
      <c r="A77" s="1" t="s">
        <v>72</v>
      </c>
      <c r="C77" s="2">
        <v>24740</v>
      </c>
      <c r="D77" s="2">
        <v>24740</v>
      </c>
      <c r="E77" s="2">
        <v>6744</v>
      </c>
    </row>
    <row r="78" spans="1:5" x14ac:dyDescent="0.25">
      <c r="A78" s="1" t="s">
        <v>73</v>
      </c>
      <c r="C78" s="2">
        <v>17668</v>
      </c>
      <c r="D78" s="2">
        <v>17668</v>
      </c>
      <c r="E78" s="2">
        <v>4798</v>
      </c>
    </row>
    <row r="79" spans="1:5" x14ac:dyDescent="0.25">
      <c r="A79" s="1" t="s">
        <v>74</v>
      </c>
      <c r="C79" s="2">
        <v>25243</v>
      </c>
      <c r="D79" s="2">
        <v>25214</v>
      </c>
      <c r="E79" s="2">
        <v>6533</v>
      </c>
    </row>
    <row r="80" spans="1:5" x14ac:dyDescent="0.25">
      <c r="A80" s="1" t="s">
        <v>75</v>
      </c>
      <c r="C80" s="2">
        <v>39976</v>
      </c>
      <c r="D80" s="2">
        <v>39942</v>
      </c>
      <c r="E80" s="2">
        <v>10707</v>
      </c>
    </row>
    <row r="81" spans="1:5" x14ac:dyDescent="0.25">
      <c r="A81" s="1" t="s">
        <v>76</v>
      </c>
      <c r="C81" s="2">
        <v>117030</v>
      </c>
      <c r="D81" s="2">
        <v>116865</v>
      </c>
      <c r="E81" s="2">
        <v>38885</v>
      </c>
    </row>
    <row r="82" spans="1:5" x14ac:dyDescent="0.25">
      <c r="A82" s="1" t="s">
        <v>77</v>
      </c>
      <c r="C82" s="2">
        <v>21824</v>
      </c>
      <c r="D82" s="2">
        <v>21771</v>
      </c>
      <c r="E82" s="2">
        <v>5496</v>
      </c>
    </row>
    <row r="83" spans="1:5" x14ac:dyDescent="0.25">
      <c r="A83" s="1" t="s">
        <v>78</v>
      </c>
      <c r="C83" s="2">
        <v>32793</v>
      </c>
      <c r="D83" s="2">
        <v>32793</v>
      </c>
      <c r="E83" s="2">
        <v>9832</v>
      </c>
    </row>
    <row r="84" spans="1:5" x14ac:dyDescent="0.25">
      <c r="A84" s="1" t="s">
        <v>79</v>
      </c>
      <c r="C84" s="2">
        <v>21748</v>
      </c>
      <c r="D84" s="2">
        <v>21748</v>
      </c>
      <c r="E84" s="2">
        <v>5503</v>
      </c>
    </row>
    <row r="85" spans="1:5" x14ac:dyDescent="0.25">
      <c r="A85" s="1" t="s">
        <v>80</v>
      </c>
      <c r="C85" s="2">
        <v>28131</v>
      </c>
      <c r="D85" s="2">
        <v>28090</v>
      </c>
      <c r="E85" s="2">
        <v>7203</v>
      </c>
    </row>
    <row r="86" spans="1:5" x14ac:dyDescent="0.25">
      <c r="A86" s="1" t="s">
        <v>81</v>
      </c>
      <c r="C86" s="2">
        <v>28504</v>
      </c>
      <c r="D86" s="2">
        <v>28413</v>
      </c>
      <c r="E86" s="2">
        <v>8052</v>
      </c>
    </row>
    <row r="87" spans="1:5" x14ac:dyDescent="0.25">
      <c r="A87" s="1" t="s">
        <v>82</v>
      </c>
      <c r="C87" s="2">
        <v>66351</v>
      </c>
      <c r="D87" s="2">
        <v>66351</v>
      </c>
      <c r="E87" s="2">
        <v>18157</v>
      </c>
    </row>
    <row r="88" spans="1:5" x14ac:dyDescent="0.25">
      <c r="A88" s="1" t="s">
        <v>83</v>
      </c>
      <c r="C88" s="2">
        <v>25254</v>
      </c>
      <c r="D88" s="2">
        <v>25240</v>
      </c>
      <c r="E88" s="2">
        <v>6312</v>
      </c>
    </row>
    <row r="89" spans="1:5" x14ac:dyDescent="0.25">
      <c r="A89" s="1" t="s">
        <v>84</v>
      </c>
      <c r="C89" s="2">
        <v>45602</v>
      </c>
      <c r="D89" s="2">
        <v>45602</v>
      </c>
      <c r="E89" s="2">
        <v>13204</v>
      </c>
    </row>
    <row r="90" spans="1:5" x14ac:dyDescent="0.25">
      <c r="A90" s="1" t="s">
        <v>85</v>
      </c>
      <c r="C90" s="2">
        <v>23972</v>
      </c>
      <c r="D90" s="2">
        <v>23972</v>
      </c>
      <c r="E90" s="2">
        <v>6978</v>
      </c>
    </row>
    <row r="91" spans="1:5" x14ac:dyDescent="0.25">
      <c r="A91" s="1" t="s">
        <v>86</v>
      </c>
      <c r="C91" s="2">
        <v>25318</v>
      </c>
      <c r="D91" s="2">
        <v>25318</v>
      </c>
      <c r="E91" s="2">
        <v>6775</v>
      </c>
    </row>
    <row r="92" spans="1:5" x14ac:dyDescent="0.25">
      <c r="A92" s="1" t="s">
        <v>87</v>
      </c>
      <c r="C92" s="2">
        <v>57776</v>
      </c>
      <c r="D92" s="2">
        <v>57762</v>
      </c>
      <c r="E92" s="2">
        <v>16058</v>
      </c>
    </row>
    <row r="93" spans="1:5" x14ac:dyDescent="0.25">
      <c r="A93" s="1" t="s">
        <v>88</v>
      </c>
      <c r="C93" s="2">
        <v>18864</v>
      </c>
      <c r="D93" s="2">
        <v>18856</v>
      </c>
      <c r="E93" s="2">
        <v>5039</v>
      </c>
    </row>
    <row r="94" spans="1:5" x14ac:dyDescent="0.25">
      <c r="A94" s="1" t="s">
        <v>89</v>
      </c>
      <c r="C94" s="2">
        <v>300166</v>
      </c>
      <c r="D94" s="2">
        <v>299535</v>
      </c>
      <c r="E94" s="2">
        <v>82159</v>
      </c>
    </row>
    <row r="95" spans="1:5" x14ac:dyDescent="0.25">
      <c r="A95" s="1" t="s">
        <v>90</v>
      </c>
      <c r="C95" s="2">
        <v>348968</v>
      </c>
      <c r="D95" s="2">
        <v>347891</v>
      </c>
      <c r="E95" s="2">
        <v>100093</v>
      </c>
    </row>
    <row r="96" spans="1:5" x14ac:dyDescent="0.25">
      <c r="A96" s="1" t="s">
        <v>91</v>
      </c>
      <c r="C96" s="2">
        <v>126844</v>
      </c>
      <c r="D96" s="2">
        <v>126229</v>
      </c>
      <c r="E96" s="2">
        <v>35144</v>
      </c>
    </row>
    <row r="97" spans="1:5" x14ac:dyDescent="0.25">
      <c r="A97" s="1" t="s">
        <v>92</v>
      </c>
      <c r="C97" s="2">
        <v>34102</v>
      </c>
      <c r="D97" s="2">
        <v>34085</v>
      </c>
      <c r="E97" s="2">
        <v>9097</v>
      </c>
    </row>
    <row r="98" spans="1:5" x14ac:dyDescent="0.25">
      <c r="A98" s="1" t="s">
        <v>93</v>
      </c>
      <c r="C98" s="2">
        <v>430920</v>
      </c>
      <c r="D98" s="2">
        <v>429614</v>
      </c>
      <c r="E98" s="2">
        <v>142917</v>
      </c>
    </row>
    <row r="99" spans="1:5" x14ac:dyDescent="0.25">
      <c r="A99" s="1" t="s">
        <v>94</v>
      </c>
      <c r="C99" s="2">
        <v>42533</v>
      </c>
      <c r="D99" s="2">
        <v>42533</v>
      </c>
      <c r="E99" s="2">
        <v>11625</v>
      </c>
    </row>
    <row r="100" spans="1:5" x14ac:dyDescent="0.25">
      <c r="A100" s="1" t="s">
        <v>95</v>
      </c>
      <c r="C100" s="2">
        <v>45230</v>
      </c>
      <c r="D100" s="2">
        <v>45230</v>
      </c>
      <c r="E100" s="2">
        <v>14733</v>
      </c>
    </row>
    <row r="102" spans="1:5" x14ac:dyDescent="0.25">
      <c r="A102" s="1" t="s">
        <v>3208</v>
      </c>
      <c r="C102" s="2">
        <v>1980338</v>
      </c>
      <c r="D102" s="2">
        <v>1976657</v>
      </c>
      <c r="E102" s="2">
        <v>522695</v>
      </c>
    </row>
    <row r="103" spans="1:5" x14ac:dyDescent="0.25">
      <c r="A103" s="1" t="s">
        <v>97</v>
      </c>
      <c r="C103" s="2">
        <v>13316</v>
      </c>
      <c r="D103" s="2">
        <v>13316</v>
      </c>
      <c r="E103" s="2">
        <v>3687</v>
      </c>
    </row>
    <row r="104" spans="1:5" x14ac:dyDescent="0.25">
      <c r="A104" s="1" t="s">
        <v>98</v>
      </c>
      <c r="C104" s="2">
        <v>15744</v>
      </c>
      <c r="D104" s="2">
        <v>15744</v>
      </c>
      <c r="E104" s="2">
        <v>4153</v>
      </c>
    </row>
    <row r="105" spans="1:5" x14ac:dyDescent="0.25">
      <c r="A105" s="1" t="s">
        <v>99</v>
      </c>
      <c r="C105" s="2">
        <v>65552</v>
      </c>
      <c r="D105" s="2">
        <v>65532</v>
      </c>
      <c r="E105" s="2">
        <v>17848</v>
      </c>
    </row>
    <row r="106" spans="1:5" x14ac:dyDescent="0.25">
      <c r="A106" s="1" t="s">
        <v>100</v>
      </c>
      <c r="C106" s="2">
        <v>31550</v>
      </c>
      <c r="D106" s="2">
        <v>31550</v>
      </c>
      <c r="E106" s="2">
        <v>8191</v>
      </c>
    </row>
    <row r="107" spans="1:5" x14ac:dyDescent="0.25">
      <c r="A107" s="1" t="s">
        <v>101</v>
      </c>
      <c r="C107" s="2">
        <v>22742</v>
      </c>
      <c r="D107" s="2">
        <v>22742</v>
      </c>
      <c r="E107" s="2">
        <v>5824</v>
      </c>
    </row>
    <row r="108" spans="1:5" x14ac:dyDescent="0.25">
      <c r="A108" s="1" t="s">
        <v>102</v>
      </c>
      <c r="C108" s="2">
        <v>68999</v>
      </c>
      <c r="D108" s="2">
        <v>68963</v>
      </c>
      <c r="E108" s="2">
        <v>18452</v>
      </c>
    </row>
    <row r="109" spans="1:5" x14ac:dyDescent="0.25">
      <c r="A109" s="1" t="s">
        <v>103</v>
      </c>
      <c r="C109" s="2">
        <v>137933</v>
      </c>
      <c r="D109" s="2">
        <v>137741</v>
      </c>
      <c r="E109" s="2">
        <v>39999</v>
      </c>
    </row>
    <row r="110" spans="1:5" x14ac:dyDescent="0.25">
      <c r="A110" s="1" t="s">
        <v>104</v>
      </c>
      <c r="C110" s="2">
        <v>76250</v>
      </c>
      <c r="D110" s="2">
        <v>76152</v>
      </c>
      <c r="E110" s="2">
        <v>19562</v>
      </c>
    </row>
    <row r="111" spans="1:5" x14ac:dyDescent="0.25">
      <c r="A111" s="1" t="s">
        <v>105</v>
      </c>
      <c r="C111" s="2">
        <v>32645</v>
      </c>
      <c r="D111" s="2">
        <v>32624</v>
      </c>
      <c r="E111" s="2">
        <v>8743</v>
      </c>
    </row>
    <row r="112" spans="1:5" x14ac:dyDescent="0.25">
      <c r="A112" s="1" t="s">
        <v>106</v>
      </c>
      <c r="C112" s="2">
        <v>25110</v>
      </c>
      <c r="D112" s="2">
        <v>25101</v>
      </c>
      <c r="E112" s="2">
        <v>6430</v>
      </c>
    </row>
    <row r="113" spans="1:5" x14ac:dyDescent="0.25">
      <c r="A113" s="1" t="s">
        <v>107</v>
      </c>
      <c r="C113" s="2">
        <v>34982</v>
      </c>
      <c r="D113" s="2">
        <v>34496</v>
      </c>
      <c r="E113" s="2">
        <v>8309</v>
      </c>
    </row>
    <row r="114" spans="1:5" x14ac:dyDescent="0.25">
      <c r="A114" s="1" t="s">
        <v>108</v>
      </c>
      <c r="C114" s="2">
        <v>45375</v>
      </c>
      <c r="D114" s="2">
        <v>45373</v>
      </c>
      <c r="E114" s="2">
        <v>12772</v>
      </c>
    </row>
    <row r="115" spans="1:5" x14ac:dyDescent="0.25">
      <c r="A115" s="1" t="s">
        <v>109</v>
      </c>
      <c r="C115" s="2">
        <v>72454</v>
      </c>
      <c r="D115" s="2">
        <v>71898</v>
      </c>
      <c r="E115" s="2">
        <v>20558</v>
      </c>
    </row>
    <row r="116" spans="1:5" x14ac:dyDescent="0.25">
      <c r="A116" s="1" t="s">
        <v>110</v>
      </c>
      <c r="C116" s="2">
        <v>77676</v>
      </c>
      <c r="D116" s="2">
        <v>77659</v>
      </c>
      <c r="E116" s="2">
        <v>19915</v>
      </c>
    </row>
    <row r="117" spans="1:5" x14ac:dyDescent="0.25">
      <c r="A117" s="1" t="s">
        <v>111</v>
      </c>
      <c r="C117" s="2">
        <v>7884</v>
      </c>
      <c r="D117" s="2">
        <v>7884</v>
      </c>
      <c r="E117" s="2">
        <v>1972</v>
      </c>
    </row>
    <row r="118" spans="1:5" x14ac:dyDescent="0.25">
      <c r="A118" s="1" t="s">
        <v>112</v>
      </c>
      <c r="C118" s="2">
        <v>96006</v>
      </c>
      <c r="D118" s="2">
        <v>95985</v>
      </c>
      <c r="E118" s="2">
        <v>24556</v>
      </c>
    </row>
    <row r="119" spans="1:5" x14ac:dyDescent="0.25">
      <c r="A119" s="1" t="s">
        <v>113</v>
      </c>
      <c r="C119" s="2">
        <v>54134</v>
      </c>
      <c r="D119" s="2">
        <v>53713</v>
      </c>
      <c r="E119" s="2">
        <v>14008</v>
      </c>
    </row>
    <row r="120" spans="1:5" x14ac:dyDescent="0.25">
      <c r="A120" s="1" t="s">
        <v>114</v>
      </c>
      <c r="C120" s="2">
        <v>25266</v>
      </c>
      <c r="D120" s="2">
        <v>25266</v>
      </c>
      <c r="E120" s="2">
        <v>6532</v>
      </c>
    </row>
    <row r="121" spans="1:5" x14ac:dyDescent="0.25">
      <c r="A121" s="1" t="s">
        <v>115</v>
      </c>
      <c r="C121" s="2">
        <v>70135</v>
      </c>
      <c r="D121" s="2">
        <v>70135</v>
      </c>
      <c r="E121" s="2">
        <v>18861</v>
      </c>
    </row>
    <row r="122" spans="1:5" x14ac:dyDescent="0.25">
      <c r="A122" s="1" t="s">
        <v>116</v>
      </c>
      <c r="C122" s="2">
        <v>53976</v>
      </c>
      <c r="D122" s="2">
        <v>53976</v>
      </c>
      <c r="E122" s="2">
        <v>14019</v>
      </c>
    </row>
    <row r="123" spans="1:5" x14ac:dyDescent="0.25">
      <c r="A123" s="1" t="s">
        <v>117</v>
      </c>
      <c r="C123" s="2">
        <v>23392</v>
      </c>
      <c r="D123" s="2">
        <v>23374</v>
      </c>
      <c r="E123" s="2">
        <v>6102</v>
      </c>
    </row>
    <row r="124" spans="1:5" x14ac:dyDescent="0.25">
      <c r="A124" s="1" t="s">
        <v>118</v>
      </c>
      <c r="C124" s="2">
        <v>82132</v>
      </c>
      <c r="D124" s="2">
        <v>81130</v>
      </c>
      <c r="E124" s="2">
        <v>20929</v>
      </c>
    </row>
    <row r="125" spans="1:5" x14ac:dyDescent="0.25">
      <c r="A125" s="1" t="s">
        <v>119</v>
      </c>
      <c r="C125" s="2">
        <v>17118</v>
      </c>
      <c r="D125" s="2">
        <v>17118</v>
      </c>
      <c r="E125" s="2">
        <v>4247</v>
      </c>
    </row>
    <row r="126" spans="1:5" x14ac:dyDescent="0.25">
      <c r="A126" s="1" t="s">
        <v>120</v>
      </c>
      <c r="C126" s="2">
        <v>15554</v>
      </c>
      <c r="D126" s="2">
        <v>15532</v>
      </c>
      <c r="E126" s="2">
        <v>3985</v>
      </c>
    </row>
    <row r="127" spans="1:5" x14ac:dyDescent="0.25">
      <c r="A127" s="1" t="s">
        <v>121</v>
      </c>
      <c r="C127" s="2">
        <v>13052</v>
      </c>
      <c r="D127" s="2">
        <v>13052</v>
      </c>
      <c r="E127" s="2">
        <v>3412</v>
      </c>
    </row>
    <row r="128" spans="1:5" x14ac:dyDescent="0.25">
      <c r="A128" s="1" t="s">
        <v>122</v>
      </c>
      <c r="C128" s="2">
        <v>22499</v>
      </c>
      <c r="D128" s="2">
        <v>22499</v>
      </c>
      <c r="E128" s="2">
        <v>5584</v>
      </c>
    </row>
    <row r="129" spans="1:5" x14ac:dyDescent="0.25">
      <c r="A129" s="1" t="s">
        <v>123</v>
      </c>
      <c r="C129" s="2">
        <v>10866</v>
      </c>
      <c r="D129" s="2">
        <v>10866</v>
      </c>
      <c r="E129" s="2">
        <v>2725</v>
      </c>
    </row>
    <row r="130" spans="1:5" x14ac:dyDescent="0.25">
      <c r="A130" s="1" t="s">
        <v>124</v>
      </c>
      <c r="C130" s="2">
        <v>31737</v>
      </c>
      <c r="D130" s="2">
        <v>31426</v>
      </c>
      <c r="E130" s="2">
        <v>8259</v>
      </c>
    </row>
    <row r="131" spans="1:5" x14ac:dyDescent="0.25">
      <c r="A131" s="1" t="s">
        <v>96</v>
      </c>
      <c r="C131" s="2">
        <v>15869</v>
      </c>
      <c r="D131" s="2">
        <v>15869</v>
      </c>
      <c r="E131" s="2">
        <v>4288</v>
      </c>
    </row>
    <row r="132" spans="1:5" x14ac:dyDescent="0.25">
      <c r="A132" s="1" t="s">
        <v>125</v>
      </c>
      <c r="C132" s="2">
        <v>39969</v>
      </c>
      <c r="D132" s="2">
        <v>39969</v>
      </c>
      <c r="E132" s="2">
        <v>10310</v>
      </c>
    </row>
    <row r="133" spans="1:5" x14ac:dyDescent="0.25">
      <c r="A133" s="1" t="s">
        <v>126</v>
      </c>
      <c r="C133" s="2">
        <v>13331</v>
      </c>
      <c r="D133" s="2">
        <v>13331</v>
      </c>
      <c r="E133" s="2">
        <v>3607</v>
      </c>
    </row>
    <row r="134" spans="1:5" x14ac:dyDescent="0.25">
      <c r="A134" s="1" t="s">
        <v>127</v>
      </c>
      <c r="C134" s="2">
        <v>38407</v>
      </c>
      <c r="D134" s="2">
        <v>38368</v>
      </c>
      <c r="E134" s="2">
        <v>10221</v>
      </c>
    </row>
    <row r="135" spans="1:5" x14ac:dyDescent="0.25">
      <c r="A135" s="1" t="s">
        <v>128</v>
      </c>
      <c r="C135" s="2">
        <v>36451</v>
      </c>
      <c r="D135" s="2">
        <v>36451</v>
      </c>
      <c r="E135" s="2">
        <v>8892</v>
      </c>
    </row>
    <row r="136" spans="1:5" x14ac:dyDescent="0.25">
      <c r="A136" s="1" t="s">
        <v>129</v>
      </c>
      <c r="C136" s="2">
        <v>63789</v>
      </c>
      <c r="D136" s="2">
        <v>63774</v>
      </c>
      <c r="E136" s="2">
        <v>16732</v>
      </c>
    </row>
    <row r="137" spans="1:5" x14ac:dyDescent="0.25">
      <c r="A137" s="1" t="s">
        <v>130</v>
      </c>
      <c r="C137" s="2">
        <v>53375</v>
      </c>
      <c r="D137" s="2">
        <v>53321</v>
      </c>
      <c r="E137" s="2">
        <v>14322</v>
      </c>
    </row>
    <row r="138" spans="1:5" x14ac:dyDescent="0.25">
      <c r="A138" s="1" t="s">
        <v>131</v>
      </c>
      <c r="C138" s="2">
        <v>172018</v>
      </c>
      <c r="D138" s="2">
        <v>171892</v>
      </c>
      <c r="E138" s="2">
        <v>45059</v>
      </c>
    </row>
    <row r="139" spans="1:5" x14ac:dyDescent="0.25">
      <c r="A139" s="1" t="s">
        <v>132</v>
      </c>
      <c r="C139" s="2">
        <v>54709</v>
      </c>
      <c r="D139" s="2">
        <v>54709</v>
      </c>
      <c r="E139" s="2">
        <v>13687</v>
      </c>
    </row>
    <row r="140" spans="1:5" x14ac:dyDescent="0.25">
      <c r="A140" s="1" t="s">
        <v>133</v>
      </c>
      <c r="C140" s="2">
        <v>115318</v>
      </c>
      <c r="D140" s="2">
        <v>115254</v>
      </c>
      <c r="E140" s="2">
        <v>30050</v>
      </c>
    </row>
    <row r="141" spans="1:5" x14ac:dyDescent="0.25">
      <c r="A141" s="1" t="s">
        <v>134</v>
      </c>
      <c r="C141" s="2">
        <v>107666</v>
      </c>
      <c r="D141" s="2">
        <v>107545</v>
      </c>
      <c r="E141" s="2">
        <v>28783</v>
      </c>
    </row>
    <row r="142" spans="1:5" x14ac:dyDescent="0.25">
      <c r="A142" s="1" t="s">
        <v>135</v>
      </c>
      <c r="C142" s="2">
        <v>25357</v>
      </c>
      <c r="D142" s="2">
        <v>25327</v>
      </c>
      <c r="E142" s="2">
        <v>7110</v>
      </c>
    </row>
    <row r="144" spans="1:5" x14ac:dyDescent="0.25">
      <c r="A144" s="1" t="s">
        <v>88</v>
      </c>
      <c r="C144" s="2">
        <v>3416541</v>
      </c>
      <c r="D144" s="2">
        <v>3406109</v>
      </c>
      <c r="E144" s="2">
        <v>948077</v>
      </c>
    </row>
    <row r="145" spans="1:5" x14ac:dyDescent="0.25">
      <c r="A145" s="1" t="s">
        <v>136</v>
      </c>
      <c r="C145" s="2">
        <v>134975</v>
      </c>
      <c r="D145" s="2">
        <v>134770</v>
      </c>
      <c r="E145" s="2">
        <v>36418</v>
      </c>
    </row>
    <row r="146" spans="1:5" x14ac:dyDescent="0.25">
      <c r="A146" s="1" t="s">
        <v>137</v>
      </c>
      <c r="C146" s="2">
        <v>913712</v>
      </c>
      <c r="D146" s="2">
        <v>911271</v>
      </c>
      <c r="E146" s="2">
        <v>261423</v>
      </c>
    </row>
    <row r="147" spans="1:5" x14ac:dyDescent="0.25">
      <c r="A147" s="1" t="s">
        <v>138</v>
      </c>
      <c r="C147" s="2">
        <v>91099</v>
      </c>
      <c r="D147" s="2">
        <v>90204</v>
      </c>
      <c r="E147" s="2">
        <v>24910</v>
      </c>
    </row>
    <row r="148" spans="1:5" x14ac:dyDescent="0.25">
      <c r="A148" s="1" t="s">
        <v>139</v>
      </c>
      <c r="C148" s="2">
        <v>321281</v>
      </c>
      <c r="D148" s="2">
        <v>320038</v>
      </c>
      <c r="E148" s="2">
        <v>90299</v>
      </c>
    </row>
    <row r="149" spans="1:5" x14ac:dyDescent="0.25">
      <c r="A149" s="1" t="s">
        <v>140</v>
      </c>
      <c r="C149" s="2">
        <v>386321</v>
      </c>
      <c r="D149" s="2">
        <v>385348</v>
      </c>
      <c r="E149" s="2">
        <v>107421</v>
      </c>
    </row>
    <row r="150" spans="1:5" x14ac:dyDescent="0.25">
      <c r="A150" s="1" t="s">
        <v>141</v>
      </c>
      <c r="C150" s="2">
        <v>51493</v>
      </c>
      <c r="D150" s="2">
        <v>51349</v>
      </c>
      <c r="E150" s="2">
        <v>13472</v>
      </c>
    </row>
    <row r="151" spans="1:5" x14ac:dyDescent="0.25">
      <c r="A151" s="1" t="s">
        <v>142</v>
      </c>
      <c r="C151" s="2">
        <v>34901</v>
      </c>
      <c r="D151" s="2">
        <v>34871</v>
      </c>
      <c r="E151" s="2">
        <v>9590</v>
      </c>
    </row>
    <row r="152" spans="1:5" x14ac:dyDescent="0.25">
      <c r="A152" s="1" t="s">
        <v>143</v>
      </c>
      <c r="C152" s="2">
        <v>451383</v>
      </c>
      <c r="D152" s="2">
        <v>450160</v>
      </c>
      <c r="E152" s="2">
        <v>115984</v>
      </c>
    </row>
    <row r="153" spans="1:5" x14ac:dyDescent="0.25">
      <c r="A153" s="1" t="s">
        <v>144</v>
      </c>
      <c r="C153" s="2">
        <v>72262</v>
      </c>
      <c r="D153" s="2">
        <v>72055</v>
      </c>
      <c r="E153" s="2">
        <v>21238</v>
      </c>
    </row>
    <row r="154" spans="1:5" x14ac:dyDescent="0.25">
      <c r="A154" s="1" t="s">
        <v>145</v>
      </c>
      <c r="C154" s="2">
        <v>72503</v>
      </c>
      <c r="D154" s="2">
        <v>72391</v>
      </c>
      <c r="E154" s="2">
        <v>19249</v>
      </c>
    </row>
    <row r="155" spans="1:5" x14ac:dyDescent="0.25">
      <c r="A155" s="1" t="s">
        <v>146</v>
      </c>
      <c r="C155" s="2">
        <v>276449</v>
      </c>
      <c r="D155" s="2">
        <v>275786</v>
      </c>
      <c r="E155" s="2">
        <v>76821</v>
      </c>
    </row>
    <row r="156" spans="1:5" x14ac:dyDescent="0.25">
      <c r="A156" s="1" t="s">
        <v>147</v>
      </c>
      <c r="C156" s="2">
        <v>145597</v>
      </c>
      <c r="D156" s="2">
        <v>144343</v>
      </c>
      <c r="E156" s="2">
        <v>39298</v>
      </c>
    </row>
    <row r="157" spans="1:5" x14ac:dyDescent="0.25">
      <c r="A157" s="1" t="s">
        <v>148</v>
      </c>
      <c r="C157" s="2">
        <v>397111</v>
      </c>
      <c r="D157" s="2">
        <v>396974</v>
      </c>
      <c r="E157" s="2">
        <v>113664</v>
      </c>
    </row>
    <row r="158" spans="1:5" x14ac:dyDescent="0.25">
      <c r="A158" s="1" t="s">
        <v>149</v>
      </c>
      <c r="C158" s="2">
        <v>67454</v>
      </c>
      <c r="D158" s="2">
        <v>66549</v>
      </c>
      <c r="E158" s="2">
        <v>18290</v>
      </c>
    </row>
    <row r="160" spans="1:5" x14ac:dyDescent="0.25">
      <c r="A160" s="1" t="s">
        <v>150</v>
      </c>
      <c r="C160" s="2">
        <v>280331</v>
      </c>
      <c r="D160" s="2">
        <v>279537</v>
      </c>
      <c r="E160" s="2">
        <v>70662</v>
      </c>
    </row>
    <row r="161" spans="1:5" x14ac:dyDescent="0.25">
      <c r="A161" s="37"/>
      <c r="B161" s="37"/>
      <c r="C161" s="37"/>
      <c r="D161" s="37"/>
      <c r="E161" s="37"/>
    </row>
    <row r="162" spans="1:5" x14ac:dyDescent="0.25">
      <c r="A162"/>
      <c r="B162"/>
      <c r="C162"/>
      <c r="D162"/>
      <c r="E162"/>
    </row>
    <row r="163" spans="1:5" x14ac:dyDescent="0.25">
      <c r="A163" s="17" t="s">
        <v>3146</v>
      </c>
      <c r="B163" s="4"/>
      <c r="C163"/>
      <c r="D163"/>
      <c r="E163"/>
    </row>
    <row r="164" spans="1:5" x14ac:dyDescent="0.25">
      <c r="A164" s="18" t="s">
        <v>3207</v>
      </c>
      <c r="B164" s="5"/>
      <c r="C164"/>
      <c r="D164"/>
      <c r="E164"/>
    </row>
    <row r="165" spans="1:5" x14ac:dyDescent="0.25">
      <c r="A165" s="19" t="s">
        <v>3181</v>
      </c>
      <c r="B165" s="6"/>
      <c r="C165"/>
      <c r="D165"/>
      <c r="E165"/>
    </row>
    <row r="166" spans="1:5" x14ac:dyDescent="0.25">
      <c r="A166" s="20" t="s">
        <v>3206</v>
      </c>
      <c r="B166" s="6"/>
      <c r="C166"/>
      <c r="D166"/>
      <c r="E166"/>
    </row>
    <row r="167" spans="1:5" x14ac:dyDescent="0.25">
      <c r="A167" s="7"/>
      <c r="B167" s="6"/>
      <c r="C167"/>
      <c r="D167"/>
      <c r="E167"/>
    </row>
    <row r="168" spans="1:5" x14ac:dyDescent="0.25">
      <c r="A168" s="29" t="s">
        <v>151</v>
      </c>
      <c r="B168" s="30"/>
      <c r="C168" s="31"/>
      <c r="D168" s="31"/>
      <c r="E168" s="31"/>
    </row>
    <row r="169" spans="1:5" x14ac:dyDescent="0.25">
      <c r="A169" s="34" t="s">
        <v>3152</v>
      </c>
      <c r="B169" s="30"/>
      <c r="C169" s="31"/>
      <c r="D169" s="31"/>
      <c r="E169" s="31"/>
    </row>
  </sheetData>
  <mergeCells count="6">
    <mergeCell ref="A168:E168"/>
    <mergeCell ref="A5:B5"/>
    <mergeCell ref="A169:E169"/>
    <mergeCell ref="B3:E3"/>
    <mergeCell ref="B2:E2"/>
    <mergeCell ref="A161:E161"/>
  </mergeCells>
  <conditionalFormatting sqref="A7:E7">
    <cfRule type="notContainsBlanks" dxfId="300" priority="2">
      <formula>LEN(TRIM(A7))&gt;0</formula>
    </cfRule>
  </conditionalFormatting>
  <conditionalFormatting sqref="A9:E9">
    <cfRule type="notContainsBlanks" dxfId="299" priority="4">
      <formula>LEN(TRIM(A9))&gt;0</formula>
    </cfRule>
  </conditionalFormatting>
  <conditionalFormatting sqref="A45:E45">
    <cfRule type="notContainsBlanks" dxfId="298" priority="6">
      <formula>LEN(TRIM(A45))&gt;0</formula>
    </cfRule>
  </conditionalFormatting>
  <conditionalFormatting sqref="A70:E70">
    <cfRule type="notContainsBlanks" dxfId="297" priority="8">
      <formula>LEN(TRIM(A70))&gt;0</formula>
    </cfRule>
  </conditionalFormatting>
  <conditionalFormatting sqref="A102:E102">
    <cfRule type="notContainsBlanks" dxfId="296" priority="10">
      <formula>LEN(TRIM(A102))&gt;0</formula>
    </cfRule>
  </conditionalFormatting>
  <conditionalFormatting sqref="A144:E144">
    <cfRule type="notContainsBlanks" dxfId="295" priority="12">
      <formula>LEN(TRIM(A144))&gt;0</formula>
    </cfRule>
  </conditionalFormatting>
  <conditionalFormatting sqref="A160:E160">
    <cfRule type="notContainsBlanks" dxfId="294" priority="14">
      <formula>LEN(TRIM(A160))&gt;0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IV-A (CALABARZON)</oddHeader>
    <oddFooter>&amp;L&amp;10 &amp;L&amp;"Arial,Bold Italic"&amp;10Philippine Statistics Authority&amp;R&amp;"Arial,Bold"&amp;10&amp;P</oddFooter>
    <evenHeader>&amp;L&amp;10 &amp;L&amp;"Arial,Bold Italic"&amp;10REGION IV-A (CALABARZON)&amp;R&amp;10&amp;"Arial,Bold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60"/>
  <sheetViews>
    <sheetView zoomScaleNormal="100" zoomScaleSheetLayoutView="100" workbookViewId="0">
      <pane ySplit="5" topLeftCell="A6" activePane="bottomLeft" state="frozen"/>
      <selection pane="bottomLeft" activeCell="I23" sqref="I23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152</v>
      </c>
      <c r="B1" s="26" t="s">
        <v>1</v>
      </c>
      <c r="C1" s="25"/>
      <c r="D1" s="25"/>
      <c r="E1" s="25"/>
    </row>
    <row r="2" spans="1:5" x14ac:dyDescent="0.25">
      <c r="B2" s="36" t="s">
        <v>153</v>
      </c>
      <c r="C2" s="31"/>
      <c r="D2" s="31"/>
      <c r="E2" s="31"/>
    </row>
    <row r="3" spans="1:5" x14ac:dyDescent="0.25">
      <c r="B3" s="35" t="s">
        <v>3</v>
      </c>
      <c r="C3" s="31"/>
      <c r="D3" s="31"/>
      <c r="E3" s="31"/>
    </row>
    <row r="4" spans="1:5" ht="9.9499999999999993" customHeight="1" x14ac:dyDescent="0.25"/>
    <row r="5" spans="1:5" ht="35.1" customHeight="1" x14ac:dyDescent="0.25">
      <c r="A5" s="32" t="s">
        <v>154</v>
      </c>
      <c r="B5" s="33"/>
      <c r="C5" s="24" t="s">
        <v>5</v>
      </c>
      <c r="D5" s="24" t="s">
        <v>6</v>
      </c>
      <c r="E5" s="24" t="s">
        <v>7</v>
      </c>
    </row>
    <row r="7" spans="1:5" x14ac:dyDescent="0.25">
      <c r="A7" s="1" t="s">
        <v>155</v>
      </c>
      <c r="C7" s="2">
        <v>2994795</v>
      </c>
      <c r="D7" s="2">
        <v>2990129</v>
      </c>
      <c r="E7" s="2">
        <v>824812</v>
      </c>
    </row>
    <row r="8" spans="1:5" ht="14.45" customHeight="1" x14ac:dyDescent="0.25"/>
    <row r="9" spans="1:5" ht="14.45" customHeight="1" x14ac:dyDescent="0.25">
      <c r="A9" s="1" t="s">
        <v>156</v>
      </c>
      <c r="C9" s="2">
        <v>40662</v>
      </c>
      <c r="D9" s="2">
        <v>40662</v>
      </c>
      <c r="E9" s="2">
        <v>11481</v>
      </c>
    </row>
    <row r="10" spans="1:5" ht="14.45" customHeight="1" x14ac:dyDescent="0.25">
      <c r="A10" s="1" t="s">
        <v>157</v>
      </c>
      <c r="C10" s="2">
        <v>1004</v>
      </c>
      <c r="D10" s="2">
        <v>1004</v>
      </c>
      <c r="E10" s="2">
        <v>267</v>
      </c>
    </row>
    <row r="11" spans="1:5" ht="14.45" customHeight="1" x14ac:dyDescent="0.25">
      <c r="A11" s="1" t="s">
        <v>158</v>
      </c>
      <c r="C11" s="2">
        <v>941</v>
      </c>
      <c r="D11" s="2">
        <v>941</v>
      </c>
      <c r="E11" s="2">
        <v>269</v>
      </c>
    </row>
    <row r="12" spans="1:5" ht="14.45" customHeight="1" x14ac:dyDescent="0.25">
      <c r="A12" s="1" t="s">
        <v>159</v>
      </c>
      <c r="C12" s="2">
        <v>1806</v>
      </c>
      <c r="D12" s="2">
        <v>1806</v>
      </c>
      <c r="E12" s="2">
        <v>491</v>
      </c>
    </row>
    <row r="13" spans="1:5" ht="14.45" customHeight="1" x14ac:dyDescent="0.25">
      <c r="A13" s="1" t="s">
        <v>160</v>
      </c>
      <c r="C13" s="2">
        <v>3065</v>
      </c>
      <c r="D13" s="2">
        <v>3065</v>
      </c>
      <c r="E13" s="2">
        <v>853</v>
      </c>
    </row>
    <row r="14" spans="1:5" ht="14.45" customHeight="1" x14ac:dyDescent="0.25">
      <c r="A14" s="1" t="s">
        <v>161</v>
      </c>
      <c r="C14" s="2">
        <v>2793</v>
      </c>
      <c r="D14" s="2">
        <v>2793</v>
      </c>
      <c r="E14" s="2">
        <v>885</v>
      </c>
    </row>
    <row r="15" spans="1:5" ht="14.45" customHeight="1" x14ac:dyDescent="0.25">
      <c r="A15" s="1" t="s">
        <v>162</v>
      </c>
      <c r="C15" s="2">
        <v>1722</v>
      </c>
      <c r="D15" s="2">
        <v>1722</v>
      </c>
      <c r="E15" s="2">
        <v>426</v>
      </c>
    </row>
    <row r="16" spans="1:5" ht="14.45" customHeight="1" x14ac:dyDescent="0.25">
      <c r="A16" s="1" t="s">
        <v>163</v>
      </c>
      <c r="C16" s="2">
        <v>4447</v>
      </c>
      <c r="D16" s="2">
        <v>4447</v>
      </c>
      <c r="E16" s="2">
        <v>1173</v>
      </c>
    </row>
    <row r="17" spans="1:5" ht="14.45" customHeight="1" x14ac:dyDescent="0.25">
      <c r="A17" s="1" t="s">
        <v>164</v>
      </c>
      <c r="C17" s="2">
        <v>594</v>
      </c>
      <c r="D17" s="2">
        <v>594</v>
      </c>
      <c r="E17" s="2">
        <v>178</v>
      </c>
    </row>
    <row r="18" spans="1:5" ht="14.45" customHeight="1" x14ac:dyDescent="0.25">
      <c r="A18" s="1" t="s">
        <v>24</v>
      </c>
      <c r="C18" s="2">
        <v>1355</v>
      </c>
      <c r="D18" s="2">
        <v>1355</v>
      </c>
      <c r="E18" s="2">
        <v>341</v>
      </c>
    </row>
    <row r="19" spans="1:5" ht="14.45" customHeight="1" x14ac:dyDescent="0.25">
      <c r="A19" s="1" t="s">
        <v>165</v>
      </c>
      <c r="C19" s="2">
        <v>1644</v>
      </c>
      <c r="D19" s="2">
        <v>1644</v>
      </c>
      <c r="E19" s="2">
        <v>425</v>
      </c>
    </row>
    <row r="20" spans="1:5" ht="14.45" customHeight="1" x14ac:dyDescent="0.25">
      <c r="A20" s="1" t="s">
        <v>166</v>
      </c>
      <c r="C20" s="2">
        <v>1002</v>
      </c>
      <c r="D20" s="2">
        <v>1002</v>
      </c>
      <c r="E20" s="2">
        <v>351</v>
      </c>
    </row>
    <row r="21" spans="1:5" ht="14.45" customHeight="1" x14ac:dyDescent="0.25">
      <c r="A21" s="1" t="s">
        <v>167</v>
      </c>
      <c r="C21" s="2">
        <v>1766</v>
      </c>
      <c r="D21" s="2">
        <v>1766</v>
      </c>
      <c r="E21" s="2">
        <v>497</v>
      </c>
    </row>
    <row r="22" spans="1:5" ht="14.45" customHeight="1" x14ac:dyDescent="0.25">
      <c r="A22" s="1" t="s">
        <v>168</v>
      </c>
      <c r="C22" s="2">
        <v>1853</v>
      </c>
      <c r="D22" s="2">
        <v>1853</v>
      </c>
      <c r="E22" s="2">
        <v>466</v>
      </c>
    </row>
    <row r="23" spans="1:5" ht="14.45" customHeight="1" x14ac:dyDescent="0.25">
      <c r="A23" s="1" t="s">
        <v>169</v>
      </c>
      <c r="C23" s="2">
        <v>2710</v>
      </c>
      <c r="D23" s="2">
        <v>2710</v>
      </c>
      <c r="E23" s="2">
        <v>781</v>
      </c>
    </row>
    <row r="24" spans="1:5" ht="14.45" customHeight="1" x14ac:dyDescent="0.25">
      <c r="A24" s="1" t="s">
        <v>170</v>
      </c>
      <c r="C24" s="2">
        <v>767</v>
      </c>
      <c r="D24" s="2">
        <v>767</v>
      </c>
      <c r="E24" s="2">
        <v>201</v>
      </c>
    </row>
    <row r="25" spans="1:5" ht="14.45" customHeight="1" x14ac:dyDescent="0.25">
      <c r="A25" s="1" t="s">
        <v>171</v>
      </c>
      <c r="C25" s="2">
        <v>534</v>
      </c>
      <c r="D25" s="2">
        <v>534</v>
      </c>
      <c r="E25" s="2">
        <v>169</v>
      </c>
    </row>
    <row r="26" spans="1:5" ht="14.45" customHeight="1" x14ac:dyDescent="0.25">
      <c r="A26" s="1" t="s">
        <v>172</v>
      </c>
      <c r="C26" s="2">
        <v>1175</v>
      </c>
      <c r="D26" s="2">
        <v>1175</v>
      </c>
      <c r="E26" s="2">
        <v>371</v>
      </c>
    </row>
    <row r="27" spans="1:5" ht="14.45" customHeight="1" x14ac:dyDescent="0.25">
      <c r="A27" s="1" t="s">
        <v>173</v>
      </c>
      <c r="C27" s="2">
        <v>746</v>
      </c>
      <c r="D27" s="2">
        <v>746</v>
      </c>
      <c r="E27" s="2">
        <v>214</v>
      </c>
    </row>
    <row r="28" spans="1:5" ht="14.45" customHeight="1" x14ac:dyDescent="0.25">
      <c r="A28" s="1" t="s">
        <v>174</v>
      </c>
      <c r="C28" s="2">
        <v>3814</v>
      </c>
      <c r="D28" s="2">
        <v>3814</v>
      </c>
      <c r="E28" s="2">
        <v>1150</v>
      </c>
    </row>
    <row r="29" spans="1:5" ht="14.45" customHeight="1" x14ac:dyDescent="0.25">
      <c r="A29" s="1" t="s">
        <v>175</v>
      </c>
      <c r="C29" s="2">
        <v>3793</v>
      </c>
      <c r="D29" s="2">
        <v>3793</v>
      </c>
      <c r="E29" s="2">
        <v>1088</v>
      </c>
    </row>
    <row r="30" spans="1:5" ht="14.45" customHeight="1" x14ac:dyDescent="0.25">
      <c r="A30" s="1" t="s">
        <v>176</v>
      </c>
      <c r="C30" s="2">
        <v>3131</v>
      </c>
      <c r="D30" s="2">
        <v>3131</v>
      </c>
      <c r="E30" s="2">
        <v>885</v>
      </c>
    </row>
    <row r="31" spans="1:5" ht="14.45" customHeight="1" x14ac:dyDescent="0.25"/>
    <row r="32" spans="1:5" ht="14.45" customHeight="1" x14ac:dyDescent="0.25">
      <c r="A32" s="1" t="s">
        <v>177</v>
      </c>
      <c r="C32" s="2">
        <v>28033</v>
      </c>
      <c r="D32" s="2">
        <v>28009</v>
      </c>
      <c r="E32" s="2">
        <v>7092</v>
      </c>
    </row>
    <row r="33" spans="1:5" ht="14.45" customHeight="1" x14ac:dyDescent="0.25">
      <c r="A33" s="1" t="s">
        <v>178</v>
      </c>
      <c r="C33" s="2">
        <v>876</v>
      </c>
      <c r="D33" s="2">
        <v>876</v>
      </c>
      <c r="E33" s="2">
        <v>235</v>
      </c>
    </row>
    <row r="34" spans="1:5" ht="14.45" customHeight="1" x14ac:dyDescent="0.25">
      <c r="A34" s="1" t="s">
        <v>179</v>
      </c>
      <c r="C34" s="2">
        <v>643</v>
      </c>
      <c r="D34" s="2">
        <v>643</v>
      </c>
      <c r="E34" s="2">
        <v>166</v>
      </c>
    </row>
    <row r="35" spans="1:5" ht="14.45" customHeight="1" x14ac:dyDescent="0.25">
      <c r="A35" s="1" t="s">
        <v>180</v>
      </c>
      <c r="C35" s="2">
        <v>1099</v>
      </c>
      <c r="D35" s="2">
        <v>1099</v>
      </c>
      <c r="E35" s="2">
        <v>278</v>
      </c>
    </row>
    <row r="36" spans="1:5" ht="14.45" customHeight="1" x14ac:dyDescent="0.25">
      <c r="A36" s="1" t="s">
        <v>181</v>
      </c>
      <c r="C36" s="2">
        <v>1290</v>
      </c>
      <c r="D36" s="2">
        <v>1290</v>
      </c>
      <c r="E36" s="2">
        <v>323</v>
      </c>
    </row>
    <row r="37" spans="1:5" ht="14.45" customHeight="1" x14ac:dyDescent="0.25">
      <c r="A37" s="1" t="s">
        <v>182</v>
      </c>
      <c r="C37" s="2">
        <v>1012</v>
      </c>
      <c r="D37" s="2">
        <v>1012</v>
      </c>
      <c r="E37" s="2">
        <v>269</v>
      </c>
    </row>
    <row r="38" spans="1:5" ht="14.45" customHeight="1" x14ac:dyDescent="0.25">
      <c r="A38" s="1" t="s">
        <v>183</v>
      </c>
      <c r="C38" s="2">
        <v>1702</v>
      </c>
      <c r="D38" s="2">
        <v>1702</v>
      </c>
      <c r="E38" s="2">
        <v>430</v>
      </c>
    </row>
    <row r="39" spans="1:5" ht="14.45" customHeight="1" x14ac:dyDescent="0.25">
      <c r="A39" s="1" t="s">
        <v>184</v>
      </c>
      <c r="C39" s="2">
        <v>1151</v>
      </c>
      <c r="D39" s="2">
        <v>1151</v>
      </c>
      <c r="E39" s="2">
        <v>317</v>
      </c>
    </row>
    <row r="40" spans="1:5" ht="14.45" customHeight="1" x14ac:dyDescent="0.25">
      <c r="A40" s="1" t="s">
        <v>185</v>
      </c>
      <c r="C40" s="2">
        <v>637</v>
      </c>
      <c r="D40" s="2">
        <v>637</v>
      </c>
      <c r="E40" s="2">
        <v>188</v>
      </c>
    </row>
    <row r="41" spans="1:5" ht="14.45" customHeight="1" x14ac:dyDescent="0.25">
      <c r="A41" s="1" t="s">
        <v>186</v>
      </c>
      <c r="C41" s="2">
        <v>1567</v>
      </c>
      <c r="D41" s="2">
        <v>1567</v>
      </c>
      <c r="E41" s="2">
        <v>433</v>
      </c>
    </row>
    <row r="42" spans="1:5" ht="14.45" customHeight="1" x14ac:dyDescent="0.25">
      <c r="A42" s="1" t="s">
        <v>187</v>
      </c>
      <c r="C42" s="2">
        <v>2667</v>
      </c>
      <c r="D42" s="2">
        <v>2667</v>
      </c>
      <c r="E42" s="2">
        <v>650</v>
      </c>
    </row>
    <row r="43" spans="1:5" ht="14.45" customHeight="1" x14ac:dyDescent="0.25">
      <c r="A43" s="1" t="s">
        <v>188</v>
      </c>
      <c r="C43" s="2">
        <v>2544</v>
      </c>
      <c r="D43" s="2">
        <v>2544</v>
      </c>
      <c r="E43" s="2">
        <v>641</v>
      </c>
    </row>
    <row r="44" spans="1:5" ht="14.45" customHeight="1" x14ac:dyDescent="0.25">
      <c r="A44" s="1" t="s">
        <v>189</v>
      </c>
      <c r="C44" s="2">
        <v>1416</v>
      </c>
      <c r="D44" s="2">
        <v>1416</v>
      </c>
      <c r="E44" s="2">
        <v>347</v>
      </c>
    </row>
    <row r="45" spans="1:5" ht="14.45" customHeight="1" x14ac:dyDescent="0.25">
      <c r="A45" s="1" t="s">
        <v>190</v>
      </c>
      <c r="C45" s="2">
        <v>1474</v>
      </c>
      <c r="D45" s="2">
        <v>1474</v>
      </c>
      <c r="E45" s="2">
        <v>381</v>
      </c>
    </row>
    <row r="46" spans="1:5" ht="14.45" customHeight="1" x14ac:dyDescent="0.25">
      <c r="A46" s="1" t="s">
        <v>191</v>
      </c>
      <c r="C46" s="2">
        <v>1573</v>
      </c>
      <c r="D46" s="2">
        <v>1573</v>
      </c>
      <c r="E46" s="2">
        <v>399</v>
      </c>
    </row>
    <row r="47" spans="1:5" ht="14.45" customHeight="1" x14ac:dyDescent="0.25">
      <c r="A47" s="1" t="s">
        <v>192</v>
      </c>
      <c r="C47" s="2">
        <v>2428</v>
      </c>
      <c r="D47" s="2">
        <v>2428</v>
      </c>
      <c r="E47" s="2">
        <v>569</v>
      </c>
    </row>
    <row r="48" spans="1:5" ht="14.45" customHeight="1" x14ac:dyDescent="0.25">
      <c r="A48" s="1" t="s">
        <v>30</v>
      </c>
      <c r="C48" s="2">
        <v>2461</v>
      </c>
      <c r="D48" s="2">
        <v>2437</v>
      </c>
      <c r="E48" s="2">
        <v>600</v>
      </c>
    </row>
    <row r="49" spans="1:5" x14ac:dyDescent="0.25">
      <c r="A49" s="1" t="s">
        <v>172</v>
      </c>
      <c r="C49" s="2">
        <v>1358</v>
      </c>
      <c r="D49" s="2">
        <v>1358</v>
      </c>
      <c r="E49" s="2">
        <v>350</v>
      </c>
    </row>
    <row r="50" spans="1:5" x14ac:dyDescent="0.25">
      <c r="A50" s="1" t="s">
        <v>193</v>
      </c>
      <c r="C50" s="2">
        <v>1362</v>
      </c>
      <c r="D50" s="2">
        <v>1362</v>
      </c>
      <c r="E50" s="2">
        <v>325</v>
      </c>
    </row>
    <row r="51" spans="1:5" x14ac:dyDescent="0.25">
      <c r="A51" s="1" t="s">
        <v>31</v>
      </c>
      <c r="C51" s="2">
        <v>773</v>
      </c>
      <c r="D51" s="2">
        <v>773</v>
      </c>
      <c r="E51" s="2">
        <v>191</v>
      </c>
    </row>
    <row r="53" spans="1:5" x14ac:dyDescent="0.25">
      <c r="A53" s="1" t="s">
        <v>194</v>
      </c>
      <c r="C53" s="2">
        <v>96939</v>
      </c>
      <c r="D53" s="2">
        <v>96542</v>
      </c>
      <c r="E53" s="2">
        <v>24809</v>
      </c>
    </row>
    <row r="54" spans="1:5" x14ac:dyDescent="0.25">
      <c r="A54" s="1" t="s">
        <v>195</v>
      </c>
      <c r="C54" s="2">
        <v>2555</v>
      </c>
      <c r="D54" s="2">
        <v>2555</v>
      </c>
      <c r="E54" s="2">
        <v>641</v>
      </c>
    </row>
    <row r="55" spans="1:5" x14ac:dyDescent="0.25">
      <c r="A55" s="1" t="s">
        <v>196</v>
      </c>
      <c r="C55" s="2">
        <v>1823</v>
      </c>
      <c r="D55" s="2">
        <v>1823</v>
      </c>
      <c r="E55" s="2">
        <v>491</v>
      </c>
    </row>
    <row r="56" spans="1:5" x14ac:dyDescent="0.25">
      <c r="A56" s="1" t="s">
        <v>197</v>
      </c>
      <c r="C56" s="2">
        <v>3005</v>
      </c>
      <c r="D56" s="2">
        <v>3005</v>
      </c>
      <c r="E56" s="2">
        <v>765</v>
      </c>
    </row>
    <row r="57" spans="1:5" x14ac:dyDescent="0.25">
      <c r="A57" s="1" t="s">
        <v>198</v>
      </c>
      <c r="C57" s="2">
        <v>1343</v>
      </c>
      <c r="D57" s="2">
        <v>1343</v>
      </c>
      <c r="E57" s="2">
        <v>339</v>
      </c>
    </row>
    <row r="58" spans="1:5" x14ac:dyDescent="0.25">
      <c r="A58" s="1" t="s">
        <v>199</v>
      </c>
      <c r="C58" s="2">
        <v>310</v>
      </c>
      <c r="D58" s="2">
        <v>310</v>
      </c>
      <c r="E58" s="2">
        <v>68</v>
      </c>
    </row>
    <row r="59" spans="1:5" x14ac:dyDescent="0.25">
      <c r="A59" s="1" t="s">
        <v>200</v>
      </c>
      <c r="C59" s="2">
        <v>1188</v>
      </c>
      <c r="D59" s="2">
        <v>1188</v>
      </c>
      <c r="E59" s="2">
        <v>311</v>
      </c>
    </row>
    <row r="60" spans="1:5" x14ac:dyDescent="0.25">
      <c r="A60" s="1" t="s">
        <v>201</v>
      </c>
      <c r="C60" s="2">
        <v>1382</v>
      </c>
      <c r="D60" s="2">
        <v>1382</v>
      </c>
      <c r="E60" s="2">
        <v>372</v>
      </c>
    </row>
    <row r="61" spans="1:5" x14ac:dyDescent="0.25">
      <c r="A61" s="1" t="s">
        <v>202</v>
      </c>
      <c r="C61" s="2">
        <v>2129</v>
      </c>
      <c r="D61" s="2">
        <v>1741</v>
      </c>
      <c r="E61" s="2">
        <v>445</v>
      </c>
    </row>
    <row r="62" spans="1:5" x14ac:dyDescent="0.25">
      <c r="A62" s="1" t="s">
        <v>203</v>
      </c>
      <c r="C62" s="2">
        <v>1371</v>
      </c>
      <c r="D62" s="2">
        <v>1371</v>
      </c>
      <c r="E62" s="2">
        <v>357</v>
      </c>
    </row>
    <row r="63" spans="1:5" x14ac:dyDescent="0.25">
      <c r="A63" s="1" t="s">
        <v>204</v>
      </c>
      <c r="C63" s="2">
        <v>1157</v>
      </c>
      <c r="D63" s="2">
        <v>1157</v>
      </c>
      <c r="E63" s="2">
        <v>336</v>
      </c>
    </row>
    <row r="64" spans="1:5" x14ac:dyDescent="0.25">
      <c r="A64" s="1" t="s">
        <v>205</v>
      </c>
      <c r="C64" s="2">
        <v>261</v>
      </c>
      <c r="D64" s="2">
        <v>261</v>
      </c>
      <c r="E64" s="2">
        <v>71</v>
      </c>
    </row>
    <row r="65" spans="1:5" x14ac:dyDescent="0.25">
      <c r="A65" s="1" t="s">
        <v>206</v>
      </c>
      <c r="C65" s="2">
        <v>2213</v>
      </c>
      <c r="D65" s="2">
        <v>2213</v>
      </c>
      <c r="E65" s="2">
        <v>634</v>
      </c>
    </row>
    <row r="66" spans="1:5" x14ac:dyDescent="0.25">
      <c r="A66" s="1" t="s">
        <v>207</v>
      </c>
      <c r="C66" s="2">
        <v>1444</v>
      </c>
      <c r="D66" s="2">
        <v>1444</v>
      </c>
      <c r="E66" s="2">
        <v>410</v>
      </c>
    </row>
    <row r="67" spans="1:5" x14ac:dyDescent="0.25">
      <c r="A67" s="1" t="s">
        <v>208</v>
      </c>
      <c r="C67" s="2">
        <v>1254</v>
      </c>
      <c r="D67" s="2">
        <v>1254</v>
      </c>
      <c r="E67" s="2">
        <v>328</v>
      </c>
    </row>
    <row r="68" spans="1:5" x14ac:dyDescent="0.25">
      <c r="A68" s="1" t="s">
        <v>209</v>
      </c>
      <c r="C68" s="2">
        <v>6165</v>
      </c>
      <c r="D68" s="2">
        <v>6165</v>
      </c>
      <c r="E68" s="2">
        <v>1589</v>
      </c>
    </row>
    <row r="69" spans="1:5" x14ac:dyDescent="0.25">
      <c r="A69" s="1" t="s">
        <v>210</v>
      </c>
      <c r="C69" s="2">
        <v>1319</v>
      </c>
      <c r="D69" s="2">
        <v>1319</v>
      </c>
      <c r="E69" s="2">
        <v>350</v>
      </c>
    </row>
    <row r="70" spans="1:5" x14ac:dyDescent="0.25">
      <c r="A70" s="1" t="s">
        <v>211</v>
      </c>
      <c r="C70" s="2">
        <v>1339</v>
      </c>
      <c r="D70" s="2">
        <v>1339</v>
      </c>
      <c r="E70" s="2">
        <v>347</v>
      </c>
    </row>
    <row r="71" spans="1:5" x14ac:dyDescent="0.25">
      <c r="A71" s="1" t="s">
        <v>212</v>
      </c>
      <c r="C71" s="2">
        <v>1167</v>
      </c>
      <c r="D71" s="2">
        <v>1167</v>
      </c>
      <c r="E71" s="2">
        <v>311</v>
      </c>
    </row>
    <row r="72" spans="1:5" x14ac:dyDescent="0.25">
      <c r="A72" s="1" t="s">
        <v>213</v>
      </c>
      <c r="C72" s="2">
        <v>1421</v>
      </c>
      <c r="D72" s="2">
        <v>1421</v>
      </c>
      <c r="E72" s="2">
        <v>371</v>
      </c>
    </row>
    <row r="73" spans="1:5" x14ac:dyDescent="0.25">
      <c r="A73" s="1" t="s">
        <v>214</v>
      </c>
      <c r="C73" s="2">
        <v>1504</v>
      </c>
      <c r="D73" s="2">
        <v>1504</v>
      </c>
      <c r="E73" s="2">
        <v>397</v>
      </c>
    </row>
    <row r="74" spans="1:5" x14ac:dyDescent="0.25">
      <c r="A74" s="1" t="s">
        <v>215</v>
      </c>
      <c r="C74" s="2">
        <v>2773</v>
      </c>
      <c r="D74" s="2">
        <v>2773</v>
      </c>
      <c r="E74" s="2">
        <v>739</v>
      </c>
    </row>
    <row r="75" spans="1:5" x14ac:dyDescent="0.25">
      <c r="A75" s="1" t="s">
        <v>216</v>
      </c>
      <c r="C75" s="2">
        <v>2134</v>
      </c>
      <c r="D75" s="2">
        <v>2134</v>
      </c>
      <c r="E75" s="2">
        <v>527</v>
      </c>
    </row>
    <row r="76" spans="1:5" x14ac:dyDescent="0.25">
      <c r="A76" s="1" t="s">
        <v>217</v>
      </c>
      <c r="C76" s="2">
        <v>1448</v>
      </c>
      <c r="D76" s="2">
        <v>1448</v>
      </c>
      <c r="E76" s="2">
        <v>370</v>
      </c>
    </row>
    <row r="77" spans="1:5" x14ac:dyDescent="0.25">
      <c r="A77" s="1" t="s">
        <v>218</v>
      </c>
      <c r="C77" s="2">
        <v>1772</v>
      </c>
      <c r="D77" s="2">
        <v>1772</v>
      </c>
      <c r="E77" s="2">
        <v>472</v>
      </c>
    </row>
    <row r="78" spans="1:5" x14ac:dyDescent="0.25">
      <c r="A78" s="1" t="s">
        <v>219</v>
      </c>
      <c r="C78" s="2">
        <v>1040</v>
      </c>
      <c r="D78" s="2">
        <v>1040</v>
      </c>
      <c r="E78" s="2">
        <v>258</v>
      </c>
    </row>
    <row r="79" spans="1:5" x14ac:dyDescent="0.25">
      <c r="A79" s="1" t="s">
        <v>220</v>
      </c>
      <c r="C79" s="2">
        <v>2160</v>
      </c>
      <c r="D79" s="2">
        <v>2160</v>
      </c>
      <c r="E79" s="2">
        <v>536</v>
      </c>
    </row>
    <row r="80" spans="1:5" x14ac:dyDescent="0.25">
      <c r="A80" s="1" t="s">
        <v>221</v>
      </c>
      <c r="C80" s="2">
        <v>3172</v>
      </c>
      <c r="D80" s="2">
        <v>3172</v>
      </c>
      <c r="E80" s="2">
        <v>900</v>
      </c>
    </row>
    <row r="81" spans="1:5" x14ac:dyDescent="0.25">
      <c r="A81" s="1" t="s">
        <v>222</v>
      </c>
      <c r="C81" s="2">
        <v>1014</v>
      </c>
      <c r="D81" s="2">
        <v>1014</v>
      </c>
      <c r="E81" s="2">
        <v>274</v>
      </c>
    </row>
    <row r="82" spans="1:5" x14ac:dyDescent="0.25">
      <c r="A82" s="1" t="s">
        <v>223</v>
      </c>
      <c r="C82" s="2">
        <v>3419</v>
      </c>
      <c r="D82" s="2">
        <v>3416</v>
      </c>
      <c r="E82" s="2">
        <v>876</v>
      </c>
    </row>
    <row r="83" spans="1:5" x14ac:dyDescent="0.25">
      <c r="A83" s="1" t="s">
        <v>224</v>
      </c>
      <c r="C83" s="2">
        <v>750</v>
      </c>
      <c r="D83" s="2">
        <v>750</v>
      </c>
      <c r="E83" s="2">
        <v>194</v>
      </c>
    </row>
    <row r="84" spans="1:5" x14ac:dyDescent="0.25">
      <c r="A84" s="1" t="s">
        <v>225</v>
      </c>
      <c r="C84" s="2">
        <v>2010</v>
      </c>
      <c r="D84" s="2">
        <v>2010</v>
      </c>
      <c r="E84" s="2">
        <v>484</v>
      </c>
    </row>
    <row r="85" spans="1:5" x14ac:dyDescent="0.25">
      <c r="A85" s="1" t="s">
        <v>226</v>
      </c>
      <c r="C85" s="2">
        <v>2015</v>
      </c>
      <c r="D85" s="2">
        <v>2015</v>
      </c>
      <c r="E85" s="2">
        <v>493</v>
      </c>
    </row>
    <row r="86" spans="1:5" x14ac:dyDescent="0.25">
      <c r="A86" s="1" t="s">
        <v>227</v>
      </c>
      <c r="C86" s="2">
        <v>2536</v>
      </c>
      <c r="D86" s="2">
        <v>2536</v>
      </c>
      <c r="E86" s="2">
        <v>592</v>
      </c>
    </row>
    <row r="87" spans="1:5" x14ac:dyDescent="0.25">
      <c r="A87" s="1" t="s">
        <v>228</v>
      </c>
      <c r="C87" s="2">
        <v>789</v>
      </c>
      <c r="D87" s="2">
        <v>789</v>
      </c>
      <c r="E87" s="2">
        <v>218</v>
      </c>
    </row>
    <row r="88" spans="1:5" x14ac:dyDescent="0.25">
      <c r="A88" s="1" t="s">
        <v>229</v>
      </c>
      <c r="C88" s="2">
        <v>1720</v>
      </c>
      <c r="D88" s="2">
        <v>1720</v>
      </c>
      <c r="E88" s="2">
        <v>430</v>
      </c>
    </row>
    <row r="89" spans="1:5" x14ac:dyDescent="0.25">
      <c r="A89" s="1" t="s">
        <v>230</v>
      </c>
      <c r="C89" s="2">
        <v>4461</v>
      </c>
      <c r="D89" s="2">
        <v>4461</v>
      </c>
      <c r="E89" s="2">
        <v>1106</v>
      </c>
    </row>
    <row r="90" spans="1:5" ht="14.45" customHeight="1" x14ac:dyDescent="0.25">
      <c r="A90" s="1" t="s">
        <v>231</v>
      </c>
      <c r="C90" s="2">
        <v>2553</v>
      </c>
      <c r="D90" s="2">
        <v>2547</v>
      </c>
      <c r="E90" s="2">
        <v>645</v>
      </c>
    </row>
    <row r="91" spans="1:5" ht="14.45" customHeight="1" x14ac:dyDescent="0.25">
      <c r="A91" s="1" t="s">
        <v>232</v>
      </c>
      <c r="C91" s="2">
        <v>1574</v>
      </c>
      <c r="D91" s="2">
        <v>1574</v>
      </c>
      <c r="E91" s="2">
        <v>449</v>
      </c>
    </row>
    <row r="92" spans="1:5" ht="14.45" customHeight="1" x14ac:dyDescent="0.25">
      <c r="A92" s="1" t="s">
        <v>233</v>
      </c>
      <c r="C92" s="2">
        <v>2350</v>
      </c>
      <c r="D92" s="2">
        <v>2350</v>
      </c>
      <c r="E92" s="2">
        <v>574</v>
      </c>
    </row>
    <row r="93" spans="1:5" ht="14.45" customHeight="1" x14ac:dyDescent="0.25">
      <c r="A93" s="1" t="s">
        <v>234</v>
      </c>
      <c r="C93" s="2">
        <v>4174</v>
      </c>
      <c r="D93" s="2">
        <v>4174</v>
      </c>
      <c r="E93" s="2">
        <v>1086</v>
      </c>
    </row>
    <row r="94" spans="1:5" ht="14.45" customHeight="1" x14ac:dyDescent="0.25">
      <c r="A94" s="1" t="s">
        <v>235</v>
      </c>
      <c r="C94" s="2">
        <v>3080</v>
      </c>
      <c r="D94" s="2">
        <v>3080</v>
      </c>
      <c r="E94" s="2">
        <v>718</v>
      </c>
    </row>
    <row r="95" spans="1:5" ht="14.45" customHeight="1" x14ac:dyDescent="0.25">
      <c r="A95" s="1" t="s">
        <v>31</v>
      </c>
      <c r="C95" s="2">
        <v>2043</v>
      </c>
      <c r="D95" s="2">
        <v>2043</v>
      </c>
      <c r="E95" s="2">
        <v>522</v>
      </c>
    </row>
    <row r="96" spans="1:5" ht="14.45" customHeight="1" x14ac:dyDescent="0.25">
      <c r="A96" s="1" t="s">
        <v>236</v>
      </c>
      <c r="C96" s="2">
        <v>5882</v>
      </c>
      <c r="D96" s="2">
        <v>5882</v>
      </c>
      <c r="E96" s="2">
        <v>1404</v>
      </c>
    </row>
    <row r="97" spans="1:5" ht="14.45" customHeight="1" x14ac:dyDescent="0.25">
      <c r="A97" s="1" t="s">
        <v>237</v>
      </c>
      <c r="C97" s="2">
        <v>2970</v>
      </c>
      <c r="D97" s="2">
        <v>2970</v>
      </c>
      <c r="E97" s="2">
        <v>799</v>
      </c>
    </row>
    <row r="98" spans="1:5" ht="14.45" customHeight="1" x14ac:dyDescent="0.25">
      <c r="A98" s="1" t="s">
        <v>238</v>
      </c>
      <c r="C98" s="2">
        <v>949</v>
      </c>
      <c r="D98" s="2">
        <v>949</v>
      </c>
      <c r="E98" s="2">
        <v>237</v>
      </c>
    </row>
    <row r="99" spans="1:5" ht="14.45" customHeight="1" x14ac:dyDescent="0.25">
      <c r="A99" s="1" t="s">
        <v>239</v>
      </c>
      <c r="C99" s="2">
        <v>613</v>
      </c>
      <c r="D99" s="2">
        <v>613</v>
      </c>
      <c r="E99" s="2">
        <v>160</v>
      </c>
    </row>
    <row r="100" spans="1:5" ht="14.45" customHeight="1" x14ac:dyDescent="0.25">
      <c r="A100" s="1" t="s">
        <v>240</v>
      </c>
      <c r="C100" s="2">
        <v>1457</v>
      </c>
      <c r="D100" s="2">
        <v>1457</v>
      </c>
      <c r="E100" s="2">
        <v>372</v>
      </c>
    </row>
    <row r="101" spans="1:5" ht="14.45" customHeight="1" x14ac:dyDescent="0.25">
      <c r="A101" s="1" t="s">
        <v>241</v>
      </c>
      <c r="C101" s="2">
        <v>1731</v>
      </c>
      <c r="D101" s="2">
        <v>1731</v>
      </c>
      <c r="E101" s="2">
        <v>441</v>
      </c>
    </row>
    <row r="102" spans="1:5" ht="14.45" customHeight="1" x14ac:dyDescent="0.25"/>
    <row r="103" spans="1:5" ht="14.45" customHeight="1" x14ac:dyDescent="0.25">
      <c r="A103" s="1" t="s">
        <v>242</v>
      </c>
      <c r="C103" s="2">
        <v>24202</v>
      </c>
      <c r="D103" s="2">
        <v>24202</v>
      </c>
      <c r="E103" s="2">
        <v>6452</v>
      </c>
    </row>
    <row r="104" spans="1:5" ht="14.45" customHeight="1" x14ac:dyDescent="0.25">
      <c r="A104" s="1" t="s">
        <v>243</v>
      </c>
      <c r="C104" s="2">
        <v>431</v>
      </c>
      <c r="D104" s="2">
        <v>431</v>
      </c>
      <c r="E104" s="2">
        <v>114</v>
      </c>
    </row>
    <row r="105" spans="1:5" ht="14.45" customHeight="1" x14ac:dyDescent="0.25">
      <c r="A105" s="1" t="s">
        <v>244</v>
      </c>
      <c r="C105" s="2">
        <v>0</v>
      </c>
      <c r="D105" s="2">
        <v>0</v>
      </c>
      <c r="E105" s="2">
        <v>0</v>
      </c>
    </row>
    <row r="106" spans="1:5" ht="14.45" customHeight="1" x14ac:dyDescent="0.25">
      <c r="A106" s="1" t="s">
        <v>245</v>
      </c>
      <c r="C106" s="2">
        <v>2584</v>
      </c>
      <c r="D106" s="2">
        <v>2584</v>
      </c>
      <c r="E106" s="2">
        <v>719</v>
      </c>
    </row>
    <row r="107" spans="1:5" ht="14.45" customHeight="1" x14ac:dyDescent="0.25">
      <c r="A107" s="1" t="s">
        <v>246</v>
      </c>
      <c r="C107" s="2">
        <v>2235</v>
      </c>
      <c r="D107" s="2">
        <v>2235</v>
      </c>
      <c r="E107" s="2">
        <v>612</v>
      </c>
    </row>
    <row r="108" spans="1:5" ht="14.45" customHeight="1" x14ac:dyDescent="0.25">
      <c r="A108" s="1" t="s">
        <v>247</v>
      </c>
      <c r="C108" s="2">
        <v>3581</v>
      </c>
      <c r="D108" s="2">
        <v>3581</v>
      </c>
      <c r="E108" s="2">
        <v>981</v>
      </c>
    </row>
    <row r="109" spans="1:5" ht="14.45" customHeight="1" x14ac:dyDescent="0.25">
      <c r="A109" s="1" t="s">
        <v>248</v>
      </c>
      <c r="C109" s="2">
        <v>5022</v>
      </c>
      <c r="D109" s="2">
        <v>5022</v>
      </c>
      <c r="E109" s="2">
        <v>1292</v>
      </c>
    </row>
    <row r="110" spans="1:5" ht="14.45" customHeight="1" x14ac:dyDescent="0.25">
      <c r="A110" s="1" t="s">
        <v>249</v>
      </c>
      <c r="C110" s="2">
        <v>2116</v>
      </c>
      <c r="D110" s="2">
        <v>2116</v>
      </c>
      <c r="E110" s="2">
        <v>645</v>
      </c>
    </row>
    <row r="111" spans="1:5" ht="14.45" customHeight="1" x14ac:dyDescent="0.25">
      <c r="A111" s="1" t="s">
        <v>250</v>
      </c>
      <c r="C111" s="2">
        <v>1467</v>
      </c>
      <c r="D111" s="2">
        <v>1467</v>
      </c>
      <c r="E111" s="2">
        <v>338</v>
      </c>
    </row>
    <row r="112" spans="1:5" ht="14.45" customHeight="1" x14ac:dyDescent="0.25">
      <c r="A112" s="1" t="s">
        <v>168</v>
      </c>
      <c r="C112" s="2">
        <v>2242</v>
      </c>
      <c r="D112" s="2">
        <v>2242</v>
      </c>
      <c r="E112" s="2">
        <v>591</v>
      </c>
    </row>
    <row r="113" spans="1:5" ht="14.45" customHeight="1" x14ac:dyDescent="0.25">
      <c r="A113" s="1" t="s">
        <v>251</v>
      </c>
      <c r="C113" s="2">
        <v>1646</v>
      </c>
      <c r="D113" s="2">
        <v>1646</v>
      </c>
      <c r="E113" s="2">
        <v>424</v>
      </c>
    </row>
    <row r="114" spans="1:5" ht="14.45" customHeight="1" x14ac:dyDescent="0.25">
      <c r="A114" s="1" t="s">
        <v>252</v>
      </c>
      <c r="C114" s="2">
        <v>1052</v>
      </c>
      <c r="D114" s="2">
        <v>1052</v>
      </c>
      <c r="E114" s="2">
        <v>257</v>
      </c>
    </row>
    <row r="115" spans="1:5" ht="14.45" customHeight="1" x14ac:dyDescent="0.25">
      <c r="A115" s="1" t="s">
        <v>253</v>
      </c>
      <c r="C115" s="2">
        <v>984</v>
      </c>
      <c r="D115" s="2">
        <v>984</v>
      </c>
      <c r="E115" s="2">
        <v>250</v>
      </c>
    </row>
    <row r="116" spans="1:5" ht="14.45" customHeight="1" x14ac:dyDescent="0.25">
      <c r="A116" s="1" t="s">
        <v>254</v>
      </c>
      <c r="C116" s="2">
        <v>842</v>
      </c>
      <c r="D116" s="2">
        <v>842</v>
      </c>
      <c r="E116" s="2">
        <v>229</v>
      </c>
    </row>
    <row r="117" spans="1:5" ht="14.45" customHeight="1" x14ac:dyDescent="0.25"/>
    <row r="118" spans="1:5" ht="14.45" customHeight="1" x14ac:dyDescent="0.25">
      <c r="A118" s="1" t="s">
        <v>255</v>
      </c>
      <c r="C118" s="2">
        <v>358267</v>
      </c>
      <c r="D118" s="2">
        <v>356846</v>
      </c>
      <c r="E118" s="2">
        <v>101031</v>
      </c>
    </row>
    <row r="119" spans="1:5" ht="14.45" customHeight="1" x14ac:dyDescent="0.25">
      <c r="A119" s="1" t="s">
        <v>243</v>
      </c>
      <c r="C119" s="2">
        <v>15308</v>
      </c>
      <c r="D119" s="2">
        <v>15308</v>
      </c>
      <c r="E119" s="2">
        <v>5378</v>
      </c>
    </row>
    <row r="120" spans="1:5" ht="14.45" customHeight="1" x14ac:dyDescent="0.25">
      <c r="A120" s="1" t="s">
        <v>256</v>
      </c>
      <c r="C120" s="2">
        <v>10996</v>
      </c>
      <c r="D120" s="2">
        <v>10996</v>
      </c>
      <c r="E120" s="2">
        <v>3082</v>
      </c>
    </row>
    <row r="121" spans="1:5" ht="14.45" customHeight="1" x14ac:dyDescent="0.25">
      <c r="A121" s="1" t="s">
        <v>13</v>
      </c>
      <c r="C121" s="2">
        <v>10948</v>
      </c>
      <c r="D121" s="2">
        <v>10948</v>
      </c>
      <c r="E121" s="2">
        <v>2786</v>
      </c>
    </row>
    <row r="122" spans="1:5" ht="14.45" customHeight="1" x14ac:dyDescent="0.25">
      <c r="A122" s="1" t="s">
        <v>257</v>
      </c>
      <c r="C122" s="2">
        <v>3003</v>
      </c>
      <c r="D122" s="2">
        <v>3003</v>
      </c>
      <c r="E122" s="2">
        <v>910</v>
      </c>
    </row>
    <row r="123" spans="1:5" ht="14.45" customHeight="1" x14ac:dyDescent="0.25">
      <c r="A123" s="1" t="s">
        <v>258</v>
      </c>
      <c r="C123" s="2">
        <v>4201</v>
      </c>
      <c r="D123" s="2">
        <v>4201</v>
      </c>
      <c r="E123" s="2">
        <v>1165</v>
      </c>
    </row>
    <row r="124" spans="1:5" ht="14.45" customHeight="1" x14ac:dyDescent="0.25">
      <c r="A124" s="1" t="s">
        <v>259</v>
      </c>
      <c r="C124" s="2">
        <v>2527</v>
      </c>
      <c r="D124" s="2">
        <v>2527</v>
      </c>
      <c r="E124" s="2">
        <v>688</v>
      </c>
    </row>
    <row r="125" spans="1:5" ht="14.45" customHeight="1" x14ac:dyDescent="0.25">
      <c r="A125" s="1" t="s">
        <v>260</v>
      </c>
      <c r="C125" s="2">
        <v>3514</v>
      </c>
      <c r="D125" s="2">
        <v>3514</v>
      </c>
      <c r="E125" s="2">
        <v>956</v>
      </c>
    </row>
    <row r="126" spans="1:5" ht="14.45" customHeight="1" x14ac:dyDescent="0.25">
      <c r="A126" s="1" t="s">
        <v>261</v>
      </c>
      <c r="C126" s="2">
        <v>2182</v>
      </c>
      <c r="D126" s="2">
        <v>2182</v>
      </c>
      <c r="E126" s="2">
        <v>557</v>
      </c>
    </row>
    <row r="127" spans="1:5" ht="14.45" customHeight="1" x14ac:dyDescent="0.25">
      <c r="A127" s="1" t="s">
        <v>262</v>
      </c>
      <c r="C127" s="2">
        <v>244</v>
      </c>
      <c r="D127" s="2">
        <v>244</v>
      </c>
      <c r="E127" s="2">
        <v>71</v>
      </c>
    </row>
    <row r="128" spans="1:5" ht="14.45" customHeight="1" x14ac:dyDescent="0.25">
      <c r="A128" s="1" t="s">
        <v>263</v>
      </c>
      <c r="C128" s="2">
        <v>13260</v>
      </c>
      <c r="D128" s="2">
        <v>13258</v>
      </c>
      <c r="E128" s="2">
        <v>3852</v>
      </c>
    </row>
    <row r="129" spans="1:5" ht="14.45" customHeight="1" x14ac:dyDescent="0.25">
      <c r="A129" s="1" t="s">
        <v>264</v>
      </c>
      <c r="C129" s="2">
        <v>3373</v>
      </c>
      <c r="D129" s="2">
        <v>3373</v>
      </c>
      <c r="E129" s="2">
        <v>906</v>
      </c>
    </row>
    <row r="130" spans="1:5" ht="14.45" customHeight="1" x14ac:dyDescent="0.25">
      <c r="A130" s="1" t="s">
        <v>265</v>
      </c>
      <c r="C130" s="2">
        <v>11010</v>
      </c>
      <c r="D130" s="2">
        <v>11010</v>
      </c>
      <c r="E130" s="2">
        <v>3057</v>
      </c>
    </row>
    <row r="131" spans="1:5" x14ac:dyDescent="0.25">
      <c r="A131" s="1" t="s">
        <v>266</v>
      </c>
      <c r="C131" s="2">
        <v>734</v>
      </c>
      <c r="D131" s="2">
        <v>734</v>
      </c>
      <c r="E131" s="2">
        <v>204</v>
      </c>
    </row>
    <row r="132" spans="1:5" x14ac:dyDescent="0.25">
      <c r="A132" s="1" t="s">
        <v>179</v>
      </c>
      <c r="C132" s="2">
        <v>4191</v>
      </c>
      <c r="D132" s="2">
        <v>4191</v>
      </c>
      <c r="E132" s="2">
        <v>1128</v>
      </c>
    </row>
    <row r="133" spans="1:5" x14ac:dyDescent="0.25">
      <c r="A133" s="1" t="s">
        <v>267</v>
      </c>
      <c r="C133" s="2">
        <v>1359</v>
      </c>
      <c r="D133" s="2">
        <v>1359</v>
      </c>
      <c r="E133" s="2">
        <v>332</v>
      </c>
    </row>
    <row r="134" spans="1:5" x14ac:dyDescent="0.25">
      <c r="A134" s="1" t="s">
        <v>268</v>
      </c>
      <c r="C134" s="2">
        <v>2244</v>
      </c>
      <c r="D134" s="2">
        <v>2244</v>
      </c>
      <c r="E134" s="2">
        <v>579</v>
      </c>
    </row>
    <row r="135" spans="1:5" x14ac:dyDescent="0.25">
      <c r="A135" s="1" t="s">
        <v>269</v>
      </c>
      <c r="C135" s="2">
        <v>14130</v>
      </c>
      <c r="D135" s="2">
        <v>13679</v>
      </c>
      <c r="E135" s="2">
        <v>3898</v>
      </c>
    </row>
    <row r="136" spans="1:5" x14ac:dyDescent="0.25">
      <c r="A136" s="1" t="s">
        <v>215</v>
      </c>
      <c r="C136" s="2">
        <v>3355</v>
      </c>
      <c r="D136" s="2">
        <v>3355</v>
      </c>
      <c r="E136" s="2">
        <v>1023</v>
      </c>
    </row>
    <row r="137" spans="1:5" x14ac:dyDescent="0.25">
      <c r="A137" s="1" t="s">
        <v>270</v>
      </c>
      <c r="C137" s="2">
        <v>2899</v>
      </c>
      <c r="D137" s="2">
        <v>2899</v>
      </c>
      <c r="E137" s="2">
        <v>740</v>
      </c>
    </row>
    <row r="138" spans="1:5" x14ac:dyDescent="0.25">
      <c r="A138" s="1" t="s">
        <v>271</v>
      </c>
      <c r="C138" s="2">
        <v>619</v>
      </c>
      <c r="D138" s="2">
        <v>619</v>
      </c>
      <c r="E138" s="2">
        <v>173</v>
      </c>
    </row>
    <row r="139" spans="1:5" x14ac:dyDescent="0.25">
      <c r="A139" s="1" t="s">
        <v>272</v>
      </c>
      <c r="C139" s="2">
        <v>512</v>
      </c>
      <c r="D139" s="2">
        <v>512</v>
      </c>
      <c r="E139" s="2">
        <v>132</v>
      </c>
    </row>
    <row r="140" spans="1:5" x14ac:dyDescent="0.25">
      <c r="A140" s="1" t="s">
        <v>273</v>
      </c>
      <c r="C140" s="2">
        <v>4145</v>
      </c>
      <c r="D140" s="2">
        <v>4145</v>
      </c>
      <c r="E140" s="2">
        <v>1020</v>
      </c>
    </row>
    <row r="141" spans="1:5" x14ac:dyDescent="0.25">
      <c r="A141" s="1" t="s">
        <v>274</v>
      </c>
      <c r="C141" s="2">
        <v>6315</v>
      </c>
      <c r="D141" s="2">
        <v>6315</v>
      </c>
      <c r="E141" s="2">
        <v>2183</v>
      </c>
    </row>
    <row r="142" spans="1:5" x14ac:dyDescent="0.25">
      <c r="A142" s="1" t="s">
        <v>275</v>
      </c>
      <c r="C142" s="2">
        <v>6368</v>
      </c>
      <c r="D142" s="2">
        <v>6368</v>
      </c>
      <c r="E142" s="2">
        <v>1739</v>
      </c>
    </row>
    <row r="143" spans="1:5" x14ac:dyDescent="0.25">
      <c r="A143" s="1" t="s">
        <v>276</v>
      </c>
      <c r="C143" s="2">
        <v>2408</v>
      </c>
      <c r="D143" s="2">
        <v>2408</v>
      </c>
      <c r="E143" s="2">
        <v>769</v>
      </c>
    </row>
    <row r="144" spans="1:5" x14ac:dyDescent="0.25">
      <c r="A144" s="1" t="s">
        <v>277</v>
      </c>
      <c r="C144" s="2">
        <v>1253</v>
      </c>
      <c r="D144" s="2">
        <v>1253</v>
      </c>
      <c r="E144" s="2">
        <v>324</v>
      </c>
    </row>
    <row r="145" spans="1:5" x14ac:dyDescent="0.25">
      <c r="A145" s="1" t="s">
        <v>278</v>
      </c>
      <c r="C145" s="2">
        <v>2104</v>
      </c>
      <c r="D145" s="2">
        <v>2104</v>
      </c>
      <c r="E145" s="2">
        <v>539</v>
      </c>
    </row>
    <row r="146" spans="1:5" x14ac:dyDescent="0.25">
      <c r="A146" s="1" t="s">
        <v>279</v>
      </c>
      <c r="C146" s="2">
        <v>4782</v>
      </c>
      <c r="D146" s="2">
        <v>4782</v>
      </c>
      <c r="E146" s="2">
        <v>1283</v>
      </c>
    </row>
    <row r="147" spans="1:5" x14ac:dyDescent="0.25">
      <c r="A147" s="1" t="s">
        <v>280</v>
      </c>
      <c r="C147" s="2">
        <v>1259</v>
      </c>
      <c r="D147" s="2">
        <v>1259</v>
      </c>
      <c r="E147" s="2">
        <v>286</v>
      </c>
    </row>
    <row r="148" spans="1:5" x14ac:dyDescent="0.25">
      <c r="A148" s="1" t="s">
        <v>281</v>
      </c>
      <c r="C148" s="2">
        <v>8192</v>
      </c>
      <c r="D148" s="2">
        <v>8192</v>
      </c>
      <c r="E148" s="2">
        <v>2856</v>
      </c>
    </row>
    <row r="149" spans="1:5" x14ac:dyDescent="0.25">
      <c r="A149" s="1" t="s">
        <v>282</v>
      </c>
      <c r="C149" s="2">
        <v>9970</v>
      </c>
      <c r="D149" s="2">
        <v>9970</v>
      </c>
      <c r="E149" s="2">
        <v>3039</v>
      </c>
    </row>
    <row r="150" spans="1:5" x14ac:dyDescent="0.25">
      <c r="A150" s="1" t="s">
        <v>283</v>
      </c>
      <c r="C150" s="2">
        <v>12894</v>
      </c>
      <c r="D150" s="2">
        <v>12894</v>
      </c>
      <c r="E150" s="2">
        <v>3494</v>
      </c>
    </row>
    <row r="151" spans="1:5" x14ac:dyDescent="0.25">
      <c r="A151" s="1" t="s">
        <v>284</v>
      </c>
      <c r="C151" s="2">
        <v>505</v>
      </c>
      <c r="D151" s="2">
        <v>505</v>
      </c>
      <c r="E151" s="2">
        <v>154</v>
      </c>
    </row>
    <row r="152" spans="1:5" x14ac:dyDescent="0.25">
      <c r="A152" s="1" t="s">
        <v>285</v>
      </c>
      <c r="C152" s="2">
        <v>1836</v>
      </c>
      <c r="D152" s="2">
        <v>1836</v>
      </c>
      <c r="E152" s="2">
        <v>465</v>
      </c>
    </row>
    <row r="153" spans="1:5" x14ac:dyDescent="0.25">
      <c r="A153" s="1" t="s">
        <v>286</v>
      </c>
      <c r="C153" s="2">
        <v>3618</v>
      </c>
      <c r="D153" s="2">
        <v>3618</v>
      </c>
      <c r="E153" s="2">
        <v>1108</v>
      </c>
    </row>
    <row r="154" spans="1:5" x14ac:dyDescent="0.25">
      <c r="A154" s="1" t="s">
        <v>287</v>
      </c>
      <c r="C154" s="2">
        <v>836</v>
      </c>
      <c r="D154" s="2">
        <v>836</v>
      </c>
      <c r="E154" s="2">
        <v>222</v>
      </c>
    </row>
    <row r="155" spans="1:5" x14ac:dyDescent="0.25">
      <c r="A155" s="1" t="s">
        <v>288</v>
      </c>
      <c r="C155" s="2">
        <v>917</v>
      </c>
      <c r="D155" s="2">
        <v>917</v>
      </c>
      <c r="E155" s="2">
        <v>224</v>
      </c>
    </row>
    <row r="156" spans="1:5" x14ac:dyDescent="0.25">
      <c r="A156" s="1" t="s">
        <v>289</v>
      </c>
      <c r="C156" s="2">
        <v>1424</v>
      </c>
      <c r="D156" s="2">
        <v>1424</v>
      </c>
      <c r="E156" s="2">
        <v>370</v>
      </c>
    </row>
    <row r="157" spans="1:5" x14ac:dyDescent="0.25">
      <c r="A157" s="1" t="s">
        <v>290</v>
      </c>
      <c r="C157" s="2">
        <v>525</v>
      </c>
      <c r="D157" s="2">
        <v>525</v>
      </c>
      <c r="E157" s="2">
        <v>119</v>
      </c>
    </row>
    <row r="158" spans="1:5" x14ac:dyDescent="0.25">
      <c r="A158" s="1" t="s">
        <v>291</v>
      </c>
      <c r="C158" s="2">
        <v>6570</v>
      </c>
      <c r="D158" s="2">
        <v>6537</v>
      </c>
      <c r="E158" s="2">
        <v>1676</v>
      </c>
    </row>
    <row r="159" spans="1:5" x14ac:dyDescent="0.25">
      <c r="A159" s="1" t="s">
        <v>292</v>
      </c>
      <c r="C159" s="2">
        <v>1032</v>
      </c>
      <c r="D159" s="2">
        <v>1032</v>
      </c>
      <c r="E159" s="2">
        <v>278</v>
      </c>
    </row>
    <row r="160" spans="1:5" x14ac:dyDescent="0.25">
      <c r="A160" s="1" t="s">
        <v>293</v>
      </c>
      <c r="C160" s="2">
        <v>2129</v>
      </c>
      <c r="D160" s="2">
        <v>2129</v>
      </c>
      <c r="E160" s="2">
        <v>485</v>
      </c>
    </row>
    <row r="161" spans="1:5" x14ac:dyDescent="0.25">
      <c r="A161" s="1" t="s">
        <v>294</v>
      </c>
      <c r="C161" s="2">
        <v>1763</v>
      </c>
      <c r="D161" s="2">
        <v>1763</v>
      </c>
      <c r="E161" s="2">
        <v>517</v>
      </c>
    </row>
    <row r="162" spans="1:5" x14ac:dyDescent="0.25">
      <c r="A162" s="1" t="s">
        <v>295</v>
      </c>
      <c r="C162" s="2">
        <v>1308</v>
      </c>
      <c r="D162" s="2">
        <v>1308</v>
      </c>
      <c r="E162" s="2">
        <v>366</v>
      </c>
    </row>
    <row r="163" spans="1:5" x14ac:dyDescent="0.25">
      <c r="A163" s="1" t="s">
        <v>296</v>
      </c>
      <c r="C163" s="2">
        <v>1337</v>
      </c>
      <c r="D163" s="2">
        <v>1337</v>
      </c>
      <c r="E163" s="2">
        <v>356</v>
      </c>
    </row>
    <row r="164" spans="1:5" x14ac:dyDescent="0.25">
      <c r="A164" s="1" t="s">
        <v>297</v>
      </c>
      <c r="C164" s="2">
        <v>4593</v>
      </c>
      <c r="D164" s="2">
        <v>4593</v>
      </c>
      <c r="E164" s="2">
        <v>1484</v>
      </c>
    </row>
    <row r="165" spans="1:5" x14ac:dyDescent="0.25">
      <c r="A165" s="1" t="s">
        <v>298</v>
      </c>
      <c r="C165" s="2">
        <v>6760</v>
      </c>
      <c r="D165" s="2">
        <v>6760</v>
      </c>
      <c r="E165" s="2">
        <v>2160</v>
      </c>
    </row>
    <row r="166" spans="1:5" x14ac:dyDescent="0.25">
      <c r="A166" s="1" t="s">
        <v>299</v>
      </c>
      <c r="C166" s="2">
        <v>4371</v>
      </c>
      <c r="D166" s="2">
        <v>4371</v>
      </c>
      <c r="E166" s="2">
        <v>1071</v>
      </c>
    </row>
    <row r="167" spans="1:5" x14ac:dyDescent="0.25">
      <c r="A167" s="1" t="s">
        <v>300</v>
      </c>
      <c r="C167" s="2">
        <v>1697</v>
      </c>
      <c r="D167" s="2">
        <v>1697</v>
      </c>
      <c r="E167" s="2">
        <v>504</v>
      </c>
    </row>
    <row r="168" spans="1:5" x14ac:dyDescent="0.25">
      <c r="A168" s="1" t="s">
        <v>301</v>
      </c>
      <c r="C168" s="2">
        <v>1203</v>
      </c>
      <c r="D168" s="2">
        <v>1203</v>
      </c>
      <c r="E168" s="2">
        <v>322</v>
      </c>
    </row>
    <row r="169" spans="1:5" x14ac:dyDescent="0.25">
      <c r="A169" s="1" t="s">
        <v>196</v>
      </c>
      <c r="C169" s="2">
        <v>742</v>
      </c>
      <c r="D169" s="2">
        <v>733</v>
      </c>
      <c r="E169" s="2">
        <v>212</v>
      </c>
    </row>
    <row r="170" spans="1:5" x14ac:dyDescent="0.25">
      <c r="A170" s="1" t="s">
        <v>197</v>
      </c>
      <c r="C170" s="2">
        <v>231</v>
      </c>
      <c r="D170" s="2">
        <v>231</v>
      </c>
      <c r="E170" s="2">
        <v>56</v>
      </c>
    </row>
    <row r="171" spans="1:5" x14ac:dyDescent="0.25">
      <c r="A171" s="1" t="s">
        <v>198</v>
      </c>
      <c r="C171" s="2">
        <v>245</v>
      </c>
      <c r="D171" s="2">
        <v>245</v>
      </c>
      <c r="E171" s="2">
        <v>117</v>
      </c>
    </row>
    <row r="172" spans="1:5" x14ac:dyDescent="0.25">
      <c r="A172" s="1" t="s">
        <v>199</v>
      </c>
      <c r="C172" s="2">
        <v>1071</v>
      </c>
      <c r="D172" s="2">
        <v>1071</v>
      </c>
      <c r="E172" s="2">
        <v>415</v>
      </c>
    </row>
    <row r="173" spans="1:5" x14ac:dyDescent="0.25">
      <c r="A173" s="1" t="s">
        <v>302</v>
      </c>
      <c r="C173" s="2">
        <v>519</v>
      </c>
      <c r="D173" s="2">
        <v>519</v>
      </c>
      <c r="E173" s="2">
        <v>189</v>
      </c>
    </row>
    <row r="174" spans="1:5" x14ac:dyDescent="0.25">
      <c r="A174" s="1" t="s">
        <v>303</v>
      </c>
      <c r="C174" s="2">
        <v>325</v>
      </c>
      <c r="D174" s="2">
        <v>325</v>
      </c>
      <c r="E174" s="2">
        <v>110</v>
      </c>
    </row>
    <row r="175" spans="1:5" x14ac:dyDescent="0.25">
      <c r="A175" s="1" t="s">
        <v>304</v>
      </c>
      <c r="C175" s="2">
        <v>118</v>
      </c>
      <c r="D175" s="2">
        <v>118</v>
      </c>
      <c r="E175" s="2">
        <v>58</v>
      </c>
    </row>
    <row r="176" spans="1:5" x14ac:dyDescent="0.25">
      <c r="A176" s="1" t="s">
        <v>305</v>
      </c>
      <c r="C176" s="2">
        <v>78</v>
      </c>
      <c r="D176" s="2">
        <v>78</v>
      </c>
      <c r="E176" s="2">
        <v>32</v>
      </c>
    </row>
    <row r="177" spans="1:5" x14ac:dyDescent="0.25">
      <c r="A177" s="1" t="s">
        <v>306</v>
      </c>
      <c r="C177" s="2">
        <v>103</v>
      </c>
      <c r="D177" s="2">
        <v>101</v>
      </c>
      <c r="E177" s="2">
        <v>30</v>
      </c>
    </row>
    <row r="178" spans="1:5" x14ac:dyDescent="0.25">
      <c r="A178" s="1" t="s">
        <v>307</v>
      </c>
      <c r="C178" s="2">
        <v>308</v>
      </c>
      <c r="D178" s="2">
        <v>308</v>
      </c>
      <c r="E178" s="2">
        <v>117</v>
      </c>
    </row>
    <row r="179" spans="1:5" x14ac:dyDescent="0.25">
      <c r="A179" s="1" t="s">
        <v>308</v>
      </c>
      <c r="C179" s="2">
        <v>420</v>
      </c>
      <c r="D179" s="2">
        <v>420</v>
      </c>
      <c r="E179" s="2">
        <v>136</v>
      </c>
    </row>
    <row r="180" spans="1:5" x14ac:dyDescent="0.25">
      <c r="A180" s="1" t="s">
        <v>200</v>
      </c>
      <c r="C180" s="2">
        <v>511</v>
      </c>
      <c r="D180" s="2">
        <v>511</v>
      </c>
      <c r="E180" s="2">
        <v>159</v>
      </c>
    </row>
    <row r="181" spans="1:5" x14ac:dyDescent="0.25">
      <c r="A181" s="1" t="s">
        <v>309</v>
      </c>
      <c r="C181" s="2">
        <v>2</v>
      </c>
      <c r="D181" s="2">
        <v>2</v>
      </c>
      <c r="E181" s="2">
        <v>1</v>
      </c>
    </row>
    <row r="182" spans="1:5" x14ac:dyDescent="0.25">
      <c r="A182" s="1" t="s">
        <v>310</v>
      </c>
      <c r="C182" s="2">
        <v>249</v>
      </c>
      <c r="D182" s="2">
        <v>249</v>
      </c>
      <c r="E182" s="2">
        <v>79</v>
      </c>
    </row>
    <row r="183" spans="1:5" x14ac:dyDescent="0.25">
      <c r="A183" s="1" t="s">
        <v>311</v>
      </c>
      <c r="C183" s="2">
        <v>144</v>
      </c>
      <c r="D183" s="2">
        <v>144</v>
      </c>
      <c r="E183" s="2">
        <v>72</v>
      </c>
    </row>
    <row r="184" spans="1:5" x14ac:dyDescent="0.25">
      <c r="A184" s="1" t="s">
        <v>312</v>
      </c>
      <c r="C184" s="2">
        <v>499</v>
      </c>
      <c r="D184" s="2">
        <v>499</v>
      </c>
      <c r="E184" s="2">
        <v>164</v>
      </c>
    </row>
    <row r="185" spans="1:5" x14ac:dyDescent="0.25">
      <c r="A185" s="1" t="s">
        <v>313</v>
      </c>
      <c r="C185" s="2">
        <v>1253</v>
      </c>
      <c r="D185" s="2">
        <v>1253</v>
      </c>
      <c r="E185" s="2">
        <v>330</v>
      </c>
    </row>
    <row r="186" spans="1:5" x14ac:dyDescent="0.25">
      <c r="A186" s="1" t="s">
        <v>201</v>
      </c>
      <c r="C186" s="2">
        <v>286</v>
      </c>
      <c r="D186" s="2">
        <v>286</v>
      </c>
      <c r="E186" s="2">
        <v>88</v>
      </c>
    </row>
    <row r="187" spans="1:5" x14ac:dyDescent="0.25">
      <c r="A187" s="1" t="s">
        <v>202</v>
      </c>
      <c r="C187" s="2">
        <v>1188</v>
      </c>
      <c r="D187" s="2">
        <v>1188</v>
      </c>
      <c r="E187" s="2">
        <v>316</v>
      </c>
    </row>
    <row r="188" spans="1:5" x14ac:dyDescent="0.25">
      <c r="A188" s="1" t="s">
        <v>203</v>
      </c>
      <c r="C188" s="2">
        <v>587</v>
      </c>
      <c r="D188" s="2">
        <v>587</v>
      </c>
      <c r="E188" s="2">
        <v>203</v>
      </c>
    </row>
    <row r="189" spans="1:5" x14ac:dyDescent="0.25">
      <c r="A189" s="1" t="s">
        <v>204</v>
      </c>
      <c r="C189" s="2">
        <v>2884</v>
      </c>
      <c r="D189" s="2">
        <v>2884</v>
      </c>
      <c r="E189" s="2">
        <v>948</v>
      </c>
    </row>
    <row r="190" spans="1:5" x14ac:dyDescent="0.25">
      <c r="A190" s="1" t="s">
        <v>205</v>
      </c>
      <c r="C190" s="2">
        <v>586</v>
      </c>
      <c r="D190" s="2">
        <v>586</v>
      </c>
      <c r="E190" s="2">
        <v>202</v>
      </c>
    </row>
    <row r="191" spans="1:5" x14ac:dyDescent="0.25">
      <c r="A191" s="1" t="s">
        <v>206</v>
      </c>
      <c r="C191" s="2">
        <v>459</v>
      </c>
      <c r="D191" s="2">
        <v>459</v>
      </c>
      <c r="E191" s="2">
        <v>153</v>
      </c>
    </row>
    <row r="192" spans="1:5" x14ac:dyDescent="0.25">
      <c r="A192" s="1" t="s">
        <v>207</v>
      </c>
      <c r="C192" s="2">
        <v>246</v>
      </c>
      <c r="D192" s="2">
        <v>246</v>
      </c>
      <c r="E192" s="2">
        <v>100</v>
      </c>
    </row>
    <row r="193" spans="1:5" x14ac:dyDescent="0.25">
      <c r="A193" s="1" t="s">
        <v>235</v>
      </c>
      <c r="C193" s="2">
        <v>4818</v>
      </c>
      <c r="D193" s="2">
        <v>4818</v>
      </c>
      <c r="E193" s="2">
        <v>1246</v>
      </c>
    </row>
    <row r="194" spans="1:5" x14ac:dyDescent="0.25">
      <c r="A194" s="1" t="s">
        <v>314</v>
      </c>
      <c r="C194" s="2">
        <v>1049</v>
      </c>
      <c r="D194" s="2">
        <v>1049</v>
      </c>
      <c r="E194" s="2">
        <v>329</v>
      </c>
    </row>
    <row r="195" spans="1:5" x14ac:dyDescent="0.25">
      <c r="A195" s="1" t="s">
        <v>315</v>
      </c>
      <c r="C195" s="2">
        <v>612</v>
      </c>
      <c r="D195" s="2">
        <v>612</v>
      </c>
      <c r="E195" s="2">
        <v>195</v>
      </c>
    </row>
    <row r="196" spans="1:5" x14ac:dyDescent="0.25">
      <c r="A196" s="1" t="s">
        <v>316</v>
      </c>
      <c r="C196" s="2">
        <v>564</v>
      </c>
      <c r="D196" s="2">
        <v>564</v>
      </c>
      <c r="E196" s="2">
        <v>183</v>
      </c>
    </row>
    <row r="197" spans="1:5" x14ac:dyDescent="0.25">
      <c r="A197" s="1" t="s">
        <v>317</v>
      </c>
      <c r="C197" s="2">
        <v>913</v>
      </c>
      <c r="D197" s="2">
        <v>913</v>
      </c>
      <c r="E197" s="2">
        <v>261</v>
      </c>
    </row>
    <row r="198" spans="1:5" x14ac:dyDescent="0.25">
      <c r="A198" s="1" t="s">
        <v>318</v>
      </c>
      <c r="C198" s="2">
        <v>584</v>
      </c>
      <c r="D198" s="2">
        <v>580</v>
      </c>
      <c r="E198" s="2">
        <v>195</v>
      </c>
    </row>
    <row r="199" spans="1:5" x14ac:dyDescent="0.25">
      <c r="A199" s="1" t="s">
        <v>319</v>
      </c>
      <c r="C199" s="2">
        <v>7593</v>
      </c>
      <c r="D199" s="2">
        <v>7593</v>
      </c>
      <c r="E199" s="2">
        <v>1953</v>
      </c>
    </row>
    <row r="200" spans="1:5" x14ac:dyDescent="0.25">
      <c r="A200" s="1" t="s">
        <v>320</v>
      </c>
      <c r="C200" s="2">
        <v>6054</v>
      </c>
      <c r="D200" s="2">
        <v>5163</v>
      </c>
      <c r="E200" s="2">
        <v>1329</v>
      </c>
    </row>
    <row r="201" spans="1:5" x14ac:dyDescent="0.25">
      <c r="A201" s="1" t="s">
        <v>321</v>
      </c>
      <c r="C201" s="2">
        <v>2448</v>
      </c>
      <c r="D201" s="2">
        <v>2448</v>
      </c>
      <c r="E201" s="2">
        <v>665</v>
      </c>
    </row>
    <row r="202" spans="1:5" x14ac:dyDescent="0.25">
      <c r="A202" s="1" t="s">
        <v>322</v>
      </c>
      <c r="C202" s="2">
        <v>1956</v>
      </c>
      <c r="D202" s="2">
        <v>1956</v>
      </c>
      <c r="E202" s="2">
        <v>516</v>
      </c>
    </row>
    <row r="203" spans="1:5" x14ac:dyDescent="0.25">
      <c r="A203" s="1" t="s">
        <v>323</v>
      </c>
      <c r="C203" s="2">
        <v>12648</v>
      </c>
      <c r="D203" s="2">
        <v>12648</v>
      </c>
      <c r="E203" s="2">
        <v>3774</v>
      </c>
    </row>
    <row r="204" spans="1:5" x14ac:dyDescent="0.25">
      <c r="A204" s="1" t="s">
        <v>324</v>
      </c>
      <c r="C204" s="2">
        <v>1694</v>
      </c>
      <c r="D204" s="2">
        <v>1694</v>
      </c>
      <c r="E204" s="2">
        <v>596</v>
      </c>
    </row>
    <row r="205" spans="1:5" x14ac:dyDescent="0.25">
      <c r="A205" s="1" t="s">
        <v>325</v>
      </c>
      <c r="C205" s="2">
        <v>20257</v>
      </c>
      <c r="D205" s="2">
        <v>20242</v>
      </c>
      <c r="E205" s="2">
        <v>5997</v>
      </c>
    </row>
    <row r="206" spans="1:5" x14ac:dyDescent="0.25">
      <c r="A206" s="1" t="s">
        <v>326</v>
      </c>
      <c r="C206" s="2">
        <v>1688</v>
      </c>
      <c r="D206" s="2">
        <v>1688</v>
      </c>
      <c r="E206" s="2">
        <v>437</v>
      </c>
    </row>
    <row r="207" spans="1:5" x14ac:dyDescent="0.25">
      <c r="A207" s="1" t="s">
        <v>327</v>
      </c>
      <c r="C207" s="2">
        <v>2619</v>
      </c>
      <c r="D207" s="2">
        <v>2619</v>
      </c>
      <c r="E207" s="2">
        <v>724</v>
      </c>
    </row>
    <row r="208" spans="1:5" x14ac:dyDescent="0.25">
      <c r="A208" s="1" t="s">
        <v>328</v>
      </c>
      <c r="C208" s="2">
        <v>4359</v>
      </c>
      <c r="D208" s="2">
        <v>4359</v>
      </c>
      <c r="E208" s="2">
        <v>1082</v>
      </c>
    </row>
    <row r="209" spans="1:5" x14ac:dyDescent="0.25">
      <c r="A209" s="1" t="s">
        <v>329</v>
      </c>
      <c r="C209" s="2">
        <v>1975</v>
      </c>
      <c r="D209" s="2">
        <v>1975</v>
      </c>
      <c r="E209" s="2">
        <v>574</v>
      </c>
    </row>
    <row r="210" spans="1:5" x14ac:dyDescent="0.25">
      <c r="A210" s="1" t="s">
        <v>330</v>
      </c>
      <c r="C210" s="2">
        <v>2769</v>
      </c>
      <c r="D210" s="2">
        <v>2769</v>
      </c>
      <c r="E210" s="2">
        <v>699</v>
      </c>
    </row>
    <row r="211" spans="1:5" x14ac:dyDescent="0.25">
      <c r="A211" s="1" t="s">
        <v>331</v>
      </c>
      <c r="C211" s="2">
        <v>9182</v>
      </c>
      <c r="D211" s="2">
        <v>9182</v>
      </c>
      <c r="E211" s="2">
        <v>2351</v>
      </c>
    </row>
    <row r="212" spans="1:5" x14ac:dyDescent="0.25">
      <c r="A212" s="1" t="s">
        <v>332</v>
      </c>
      <c r="C212" s="2">
        <v>4120</v>
      </c>
      <c r="D212" s="2">
        <v>4120</v>
      </c>
      <c r="E212" s="2">
        <v>1109</v>
      </c>
    </row>
    <row r="213" spans="1:5" x14ac:dyDescent="0.25">
      <c r="A213" s="1" t="s">
        <v>333</v>
      </c>
      <c r="C213" s="2">
        <v>2702</v>
      </c>
      <c r="D213" s="2">
        <v>2702</v>
      </c>
      <c r="E213" s="2">
        <v>752</v>
      </c>
    </row>
    <row r="214" spans="1:5" x14ac:dyDescent="0.25">
      <c r="A214" s="1" t="s">
        <v>334</v>
      </c>
      <c r="C214" s="2">
        <v>5648</v>
      </c>
      <c r="D214" s="2">
        <v>5648</v>
      </c>
      <c r="E214" s="2">
        <v>1521</v>
      </c>
    </row>
    <row r="215" spans="1:5" x14ac:dyDescent="0.25">
      <c r="A215" s="1" t="s">
        <v>335</v>
      </c>
      <c r="C215" s="2">
        <v>2815</v>
      </c>
      <c r="D215" s="2">
        <v>2815</v>
      </c>
      <c r="E215" s="2">
        <v>711</v>
      </c>
    </row>
    <row r="216" spans="1:5" x14ac:dyDescent="0.25">
      <c r="A216" s="1" t="s">
        <v>336</v>
      </c>
      <c r="C216" s="2">
        <v>2549</v>
      </c>
      <c r="D216" s="2">
        <v>2549</v>
      </c>
      <c r="E216" s="2">
        <v>636</v>
      </c>
    </row>
    <row r="217" spans="1:5" x14ac:dyDescent="0.25">
      <c r="A217" s="1" t="s">
        <v>337</v>
      </c>
      <c r="C217" s="2">
        <v>557</v>
      </c>
      <c r="D217" s="2">
        <v>557</v>
      </c>
      <c r="E217" s="2">
        <v>165</v>
      </c>
    </row>
    <row r="218" spans="1:5" x14ac:dyDescent="0.25">
      <c r="A218" s="1" t="s">
        <v>338</v>
      </c>
      <c r="C218" s="2">
        <v>2964</v>
      </c>
      <c r="D218" s="2">
        <v>2964</v>
      </c>
      <c r="E218" s="2">
        <v>783</v>
      </c>
    </row>
    <row r="219" spans="1:5" x14ac:dyDescent="0.25">
      <c r="A219" s="1" t="s">
        <v>339</v>
      </c>
      <c r="C219" s="2">
        <v>2194</v>
      </c>
      <c r="D219" s="2">
        <v>2180</v>
      </c>
      <c r="E219" s="2">
        <v>610</v>
      </c>
    </row>
    <row r="220" spans="1:5" x14ac:dyDescent="0.25">
      <c r="A220" s="1" t="s">
        <v>340</v>
      </c>
      <c r="C220" s="2">
        <v>3281</v>
      </c>
      <c r="D220" s="2">
        <v>3281</v>
      </c>
      <c r="E220" s="2">
        <v>857</v>
      </c>
    </row>
    <row r="221" spans="1:5" x14ac:dyDescent="0.25">
      <c r="A221" s="1" t="s">
        <v>341</v>
      </c>
      <c r="C221" s="2">
        <v>7699</v>
      </c>
      <c r="D221" s="2">
        <v>7699</v>
      </c>
      <c r="E221" s="2">
        <v>1916</v>
      </c>
    </row>
    <row r="222" spans="1:5" x14ac:dyDescent="0.25">
      <c r="A222" s="1" t="s">
        <v>342</v>
      </c>
      <c r="C222" s="2">
        <v>4491</v>
      </c>
      <c r="D222" s="2">
        <v>4491</v>
      </c>
      <c r="E222" s="2">
        <v>1172</v>
      </c>
    </row>
    <row r="223" spans="1:5" x14ac:dyDescent="0.25">
      <c r="A223" s="1" t="s">
        <v>343</v>
      </c>
      <c r="C223" s="2">
        <v>9688</v>
      </c>
      <c r="D223" s="2">
        <v>9688</v>
      </c>
      <c r="E223" s="2">
        <v>2376</v>
      </c>
    </row>
    <row r="225" spans="1:5" x14ac:dyDescent="0.25">
      <c r="A225" s="1" t="s">
        <v>344</v>
      </c>
      <c r="C225" s="2">
        <v>94016</v>
      </c>
      <c r="D225" s="2">
        <v>93941</v>
      </c>
      <c r="E225" s="2">
        <v>24688</v>
      </c>
    </row>
    <row r="226" spans="1:5" x14ac:dyDescent="0.25">
      <c r="A226" s="1" t="s">
        <v>345</v>
      </c>
      <c r="C226" s="2">
        <v>2531</v>
      </c>
      <c r="D226" s="2">
        <v>2531</v>
      </c>
      <c r="E226" s="2">
        <v>580</v>
      </c>
    </row>
    <row r="227" spans="1:5" x14ac:dyDescent="0.25">
      <c r="A227" s="1" t="s">
        <v>346</v>
      </c>
      <c r="C227" s="2">
        <v>7386</v>
      </c>
      <c r="D227" s="2">
        <v>7386</v>
      </c>
      <c r="E227" s="2">
        <v>1987</v>
      </c>
    </row>
    <row r="228" spans="1:5" x14ac:dyDescent="0.25">
      <c r="A228" s="1" t="s">
        <v>347</v>
      </c>
      <c r="C228" s="2">
        <v>6967</v>
      </c>
      <c r="D228" s="2">
        <v>6967</v>
      </c>
      <c r="E228" s="2">
        <v>1817</v>
      </c>
    </row>
    <row r="229" spans="1:5" x14ac:dyDescent="0.25">
      <c r="A229" s="1" t="s">
        <v>348</v>
      </c>
      <c r="C229" s="2">
        <v>541</v>
      </c>
      <c r="D229" s="2">
        <v>541</v>
      </c>
      <c r="E229" s="2">
        <v>172</v>
      </c>
    </row>
    <row r="230" spans="1:5" x14ac:dyDescent="0.25">
      <c r="A230" s="1" t="s">
        <v>349</v>
      </c>
      <c r="C230" s="2">
        <v>1555</v>
      </c>
      <c r="D230" s="2">
        <v>1555</v>
      </c>
      <c r="E230" s="2">
        <v>371</v>
      </c>
    </row>
    <row r="231" spans="1:5" x14ac:dyDescent="0.25">
      <c r="A231" s="1" t="s">
        <v>350</v>
      </c>
      <c r="C231" s="2">
        <v>2505</v>
      </c>
      <c r="D231" s="2">
        <v>2505</v>
      </c>
      <c r="E231" s="2">
        <v>722</v>
      </c>
    </row>
    <row r="232" spans="1:5" x14ac:dyDescent="0.25">
      <c r="A232" s="1" t="s">
        <v>351</v>
      </c>
      <c r="C232" s="2">
        <v>4265</v>
      </c>
      <c r="D232" s="2">
        <v>4265</v>
      </c>
      <c r="E232" s="2">
        <v>1115</v>
      </c>
    </row>
    <row r="233" spans="1:5" x14ac:dyDescent="0.25">
      <c r="A233" s="1" t="s">
        <v>352</v>
      </c>
      <c r="C233" s="2">
        <v>2743</v>
      </c>
      <c r="D233" s="2">
        <v>2733</v>
      </c>
      <c r="E233" s="2">
        <v>774</v>
      </c>
    </row>
    <row r="234" spans="1:5" x14ac:dyDescent="0.25">
      <c r="A234" s="1" t="s">
        <v>353</v>
      </c>
      <c r="C234" s="2">
        <v>456</v>
      </c>
      <c r="D234" s="2">
        <v>456</v>
      </c>
      <c r="E234" s="2">
        <v>118</v>
      </c>
    </row>
    <row r="235" spans="1:5" x14ac:dyDescent="0.25">
      <c r="A235" s="1" t="s">
        <v>354</v>
      </c>
      <c r="C235" s="2">
        <v>2623</v>
      </c>
      <c r="D235" s="2">
        <v>2620</v>
      </c>
      <c r="E235" s="2">
        <v>696</v>
      </c>
    </row>
    <row r="236" spans="1:5" x14ac:dyDescent="0.25">
      <c r="A236" s="1" t="s">
        <v>355</v>
      </c>
      <c r="C236" s="2">
        <v>4776</v>
      </c>
      <c r="D236" s="2">
        <v>4776</v>
      </c>
      <c r="E236" s="2">
        <v>1320</v>
      </c>
    </row>
    <row r="237" spans="1:5" x14ac:dyDescent="0.25">
      <c r="A237" s="1" t="s">
        <v>356</v>
      </c>
      <c r="C237" s="2">
        <v>500</v>
      </c>
      <c r="D237" s="2">
        <v>500</v>
      </c>
      <c r="E237" s="2">
        <v>141</v>
      </c>
    </row>
    <row r="238" spans="1:5" x14ac:dyDescent="0.25">
      <c r="A238" s="1" t="s">
        <v>357</v>
      </c>
      <c r="C238" s="2">
        <v>2217</v>
      </c>
      <c r="D238" s="2">
        <v>2217</v>
      </c>
      <c r="E238" s="2">
        <v>646</v>
      </c>
    </row>
    <row r="239" spans="1:5" x14ac:dyDescent="0.25">
      <c r="A239" s="1" t="s">
        <v>219</v>
      </c>
      <c r="C239" s="2">
        <v>1744</v>
      </c>
      <c r="D239" s="2">
        <v>1744</v>
      </c>
      <c r="E239" s="2">
        <v>469</v>
      </c>
    </row>
    <row r="240" spans="1:5" x14ac:dyDescent="0.25">
      <c r="A240" s="1" t="s">
        <v>358</v>
      </c>
      <c r="C240" s="2">
        <v>1323</v>
      </c>
      <c r="D240" s="2">
        <v>1323</v>
      </c>
      <c r="E240" s="2">
        <v>337</v>
      </c>
    </row>
    <row r="241" spans="1:5" x14ac:dyDescent="0.25">
      <c r="A241" s="1" t="s">
        <v>359</v>
      </c>
      <c r="C241" s="2">
        <v>4133</v>
      </c>
      <c r="D241" s="2">
        <v>4133</v>
      </c>
      <c r="E241" s="2">
        <v>1056</v>
      </c>
    </row>
    <row r="242" spans="1:5" x14ac:dyDescent="0.25">
      <c r="A242" s="1" t="s">
        <v>360</v>
      </c>
      <c r="C242" s="2">
        <v>1332</v>
      </c>
      <c r="D242" s="2">
        <v>1332</v>
      </c>
      <c r="E242" s="2">
        <v>347</v>
      </c>
    </row>
    <row r="243" spans="1:5" x14ac:dyDescent="0.25">
      <c r="A243" s="1" t="s">
        <v>361</v>
      </c>
      <c r="C243" s="2">
        <v>316</v>
      </c>
      <c r="D243" s="2">
        <v>316</v>
      </c>
      <c r="E243" s="2">
        <v>88</v>
      </c>
    </row>
    <row r="244" spans="1:5" x14ac:dyDescent="0.25">
      <c r="A244" s="1" t="s">
        <v>362</v>
      </c>
      <c r="C244" s="2">
        <v>443</v>
      </c>
      <c r="D244" s="2">
        <v>443</v>
      </c>
      <c r="E244" s="2">
        <v>108</v>
      </c>
    </row>
    <row r="245" spans="1:5" x14ac:dyDescent="0.25">
      <c r="A245" s="1" t="s">
        <v>363</v>
      </c>
      <c r="C245" s="2">
        <v>1367</v>
      </c>
      <c r="D245" s="2">
        <v>1367</v>
      </c>
      <c r="E245" s="2">
        <v>311</v>
      </c>
    </row>
    <row r="246" spans="1:5" x14ac:dyDescent="0.25">
      <c r="A246" s="1" t="s">
        <v>364</v>
      </c>
      <c r="C246" s="2">
        <v>7068</v>
      </c>
      <c r="D246" s="2">
        <v>7068</v>
      </c>
      <c r="E246" s="2">
        <v>1831</v>
      </c>
    </row>
    <row r="247" spans="1:5" x14ac:dyDescent="0.25">
      <c r="A247" s="1" t="s">
        <v>365</v>
      </c>
      <c r="C247" s="2">
        <v>2821</v>
      </c>
      <c r="D247" s="2">
        <v>2821</v>
      </c>
      <c r="E247" s="2">
        <v>757</v>
      </c>
    </row>
    <row r="248" spans="1:5" x14ac:dyDescent="0.25">
      <c r="A248" s="1" t="s">
        <v>366</v>
      </c>
      <c r="C248" s="2">
        <v>1453</v>
      </c>
      <c r="D248" s="2">
        <v>1453</v>
      </c>
      <c r="E248" s="2">
        <v>344</v>
      </c>
    </row>
    <row r="249" spans="1:5" x14ac:dyDescent="0.25">
      <c r="A249" s="1" t="s">
        <v>367</v>
      </c>
      <c r="C249" s="2">
        <v>843</v>
      </c>
      <c r="D249" s="2">
        <v>843</v>
      </c>
      <c r="E249" s="2">
        <v>197</v>
      </c>
    </row>
    <row r="250" spans="1:5" x14ac:dyDescent="0.25">
      <c r="A250" s="1" t="s">
        <v>368</v>
      </c>
      <c r="C250" s="2">
        <v>960</v>
      </c>
      <c r="D250" s="2">
        <v>960</v>
      </c>
      <c r="E250" s="2">
        <v>289</v>
      </c>
    </row>
    <row r="251" spans="1:5" x14ac:dyDescent="0.25">
      <c r="A251" s="1" t="s">
        <v>88</v>
      </c>
      <c r="C251" s="2">
        <v>913</v>
      </c>
      <c r="D251" s="2">
        <v>913</v>
      </c>
      <c r="E251" s="2">
        <v>227</v>
      </c>
    </row>
    <row r="252" spans="1:5" x14ac:dyDescent="0.25">
      <c r="A252" s="1" t="s">
        <v>369</v>
      </c>
      <c r="C252" s="2">
        <v>574</v>
      </c>
      <c r="D252" s="2">
        <v>574</v>
      </c>
      <c r="E252" s="2">
        <v>148</v>
      </c>
    </row>
    <row r="253" spans="1:5" x14ac:dyDescent="0.25">
      <c r="A253" s="1" t="s">
        <v>370</v>
      </c>
      <c r="C253" s="2">
        <v>1200</v>
      </c>
      <c r="D253" s="2">
        <v>1200</v>
      </c>
      <c r="E253" s="2">
        <v>289</v>
      </c>
    </row>
    <row r="254" spans="1:5" x14ac:dyDescent="0.25">
      <c r="A254" s="1" t="s">
        <v>371</v>
      </c>
      <c r="C254" s="2">
        <v>2604</v>
      </c>
      <c r="D254" s="2">
        <v>2604</v>
      </c>
      <c r="E254" s="2">
        <v>642</v>
      </c>
    </row>
    <row r="255" spans="1:5" x14ac:dyDescent="0.25">
      <c r="A255" s="1" t="s">
        <v>372</v>
      </c>
      <c r="C255" s="2">
        <v>625</v>
      </c>
      <c r="D255" s="2">
        <v>625</v>
      </c>
      <c r="E255" s="2">
        <v>174</v>
      </c>
    </row>
    <row r="256" spans="1:5" x14ac:dyDescent="0.25">
      <c r="A256" s="1" t="s">
        <v>373</v>
      </c>
      <c r="C256" s="2">
        <v>588</v>
      </c>
      <c r="D256" s="2">
        <v>588</v>
      </c>
      <c r="E256" s="2">
        <v>151</v>
      </c>
    </row>
    <row r="257" spans="1:5" x14ac:dyDescent="0.25">
      <c r="A257" s="1" t="s">
        <v>321</v>
      </c>
      <c r="C257" s="2">
        <v>1502</v>
      </c>
      <c r="D257" s="2">
        <v>1440</v>
      </c>
      <c r="E257" s="2">
        <v>439</v>
      </c>
    </row>
    <row r="258" spans="1:5" x14ac:dyDescent="0.25">
      <c r="A258" s="1" t="s">
        <v>374</v>
      </c>
      <c r="C258" s="2">
        <v>823</v>
      </c>
      <c r="D258" s="2">
        <v>823</v>
      </c>
      <c r="E258" s="2">
        <v>218</v>
      </c>
    </row>
    <row r="259" spans="1:5" x14ac:dyDescent="0.25">
      <c r="A259" s="1" t="s">
        <v>322</v>
      </c>
      <c r="C259" s="2">
        <v>2801</v>
      </c>
      <c r="D259" s="2">
        <v>2801</v>
      </c>
      <c r="E259" s="2">
        <v>763</v>
      </c>
    </row>
    <row r="260" spans="1:5" x14ac:dyDescent="0.25">
      <c r="A260" s="1" t="s">
        <v>375</v>
      </c>
      <c r="C260" s="2">
        <v>6494</v>
      </c>
      <c r="D260" s="2">
        <v>6494</v>
      </c>
      <c r="E260" s="2">
        <v>1740</v>
      </c>
    </row>
    <row r="261" spans="1:5" x14ac:dyDescent="0.25">
      <c r="A261" s="1" t="s">
        <v>171</v>
      </c>
      <c r="C261" s="2">
        <v>1722</v>
      </c>
      <c r="D261" s="2">
        <v>1722</v>
      </c>
      <c r="E261" s="2">
        <v>455</v>
      </c>
    </row>
    <row r="262" spans="1:5" x14ac:dyDescent="0.25">
      <c r="A262" s="1" t="s">
        <v>376</v>
      </c>
      <c r="C262" s="2">
        <v>819</v>
      </c>
      <c r="D262" s="2">
        <v>819</v>
      </c>
      <c r="E262" s="2">
        <v>191</v>
      </c>
    </row>
    <row r="263" spans="1:5" x14ac:dyDescent="0.25">
      <c r="A263" s="1" t="s">
        <v>92</v>
      </c>
      <c r="C263" s="2">
        <v>4706</v>
      </c>
      <c r="D263" s="2">
        <v>4706</v>
      </c>
      <c r="E263" s="2">
        <v>1222</v>
      </c>
    </row>
    <row r="264" spans="1:5" x14ac:dyDescent="0.25">
      <c r="A264" s="1" t="s">
        <v>326</v>
      </c>
      <c r="C264" s="2">
        <v>2788</v>
      </c>
      <c r="D264" s="2">
        <v>2788</v>
      </c>
      <c r="E264" s="2">
        <v>702</v>
      </c>
    </row>
    <row r="265" spans="1:5" x14ac:dyDescent="0.25">
      <c r="A265" s="1" t="s">
        <v>377</v>
      </c>
      <c r="C265" s="2">
        <v>2989</v>
      </c>
      <c r="D265" s="2">
        <v>2989</v>
      </c>
      <c r="E265" s="2">
        <v>734</v>
      </c>
    </row>
    <row r="267" spans="1:5" x14ac:dyDescent="0.25">
      <c r="A267" s="1" t="s">
        <v>3155</v>
      </c>
      <c r="C267" s="2">
        <v>92281</v>
      </c>
      <c r="D267" s="2">
        <v>92278</v>
      </c>
      <c r="E267" s="2">
        <v>27964</v>
      </c>
    </row>
    <row r="268" spans="1:5" x14ac:dyDescent="0.25">
      <c r="A268" s="1" t="s">
        <v>378</v>
      </c>
      <c r="C268" s="2">
        <v>2836</v>
      </c>
      <c r="D268" s="2">
        <v>2836</v>
      </c>
      <c r="E268" s="2">
        <v>845</v>
      </c>
    </row>
    <row r="269" spans="1:5" x14ac:dyDescent="0.25">
      <c r="A269" s="1" t="s">
        <v>379</v>
      </c>
      <c r="C269" s="2">
        <v>1941</v>
      </c>
      <c r="D269" s="2">
        <v>1941</v>
      </c>
      <c r="E269" s="2">
        <v>553</v>
      </c>
    </row>
    <row r="270" spans="1:5" x14ac:dyDescent="0.25">
      <c r="A270" s="1" t="s">
        <v>380</v>
      </c>
      <c r="C270" s="2">
        <v>555</v>
      </c>
      <c r="D270" s="2">
        <v>555</v>
      </c>
      <c r="E270" s="2">
        <v>193</v>
      </c>
    </row>
    <row r="271" spans="1:5" x14ac:dyDescent="0.25">
      <c r="A271" s="1" t="s">
        <v>381</v>
      </c>
      <c r="C271" s="2">
        <v>1460</v>
      </c>
      <c r="D271" s="2">
        <v>1460</v>
      </c>
      <c r="E271" s="2">
        <v>433</v>
      </c>
    </row>
    <row r="272" spans="1:5" x14ac:dyDescent="0.25">
      <c r="A272" s="1" t="s">
        <v>196</v>
      </c>
      <c r="C272" s="2">
        <v>2089</v>
      </c>
      <c r="D272" s="2">
        <v>2089</v>
      </c>
      <c r="E272" s="2">
        <v>625</v>
      </c>
    </row>
    <row r="273" spans="1:5" x14ac:dyDescent="0.25">
      <c r="A273" s="1" t="s">
        <v>200</v>
      </c>
      <c r="C273" s="2">
        <v>838</v>
      </c>
      <c r="D273" s="2">
        <v>838</v>
      </c>
      <c r="E273" s="2">
        <v>256</v>
      </c>
    </row>
    <row r="274" spans="1:5" x14ac:dyDescent="0.25">
      <c r="A274" s="1" t="s">
        <v>201</v>
      </c>
      <c r="C274" s="2">
        <v>186</v>
      </c>
      <c r="D274" s="2">
        <v>183</v>
      </c>
      <c r="E274" s="2">
        <v>69</v>
      </c>
    </row>
    <row r="275" spans="1:5" x14ac:dyDescent="0.25">
      <c r="A275" s="1" t="s">
        <v>202</v>
      </c>
      <c r="C275" s="2">
        <v>656</v>
      </c>
      <c r="D275" s="2">
        <v>656</v>
      </c>
      <c r="E275" s="2">
        <v>186</v>
      </c>
    </row>
    <row r="276" spans="1:5" x14ac:dyDescent="0.25">
      <c r="A276" s="1" t="s">
        <v>203</v>
      </c>
      <c r="C276" s="2">
        <v>1001</v>
      </c>
      <c r="D276" s="2">
        <v>1001</v>
      </c>
      <c r="E276" s="2">
        <v>282</v>
      </c>
    </row>
    <row r="277" spans="1:5" x14ac:dyDescent="0.25">
      <c r="A277" s="1" t="s">
        <v>204</v>
      </c>
      <c r="C277" s="2">
        <v>754</v>
      </c>
      <c r="D277" s="2">
        <v>754</v>
      </c>
      <c r="E277" s="2">
        <v>210</v>
      </c>
    </row>
    <row r="278" spans="1:5" x14ac:dyDescent="0.25">
      <c r="A278" s="1" t="s">
        <v>382</v>
      </c>
      <c r="C278" s="2">
        <v>1102</v>
      </c>
      <c r="D278" s="2">
        <v>1102</v>
      </c>
      <c r="E278" s="2">
        <v>300</v>
      </c>
    </row>
    <row r="279" spans="1:5" x14ac:dyDescent="0.25">
      <c r="A279" s="1" t="s">
        <v>383</v>
      </c>
      <c r="C279" s="2">
        <v>4443</v>
      </c>
      <c r="D279" s="2">
        <v>4443</v>
      </c>
      <c r="E279" s="2">
        <v>1275</v>
      </c>
    </row>
    <row r="280" spans="1:5" x14ac:dyDescent="0.25">
      <c r="A280" s="1" t="s">
        <v>384</v>
      </c>
      <c r="C280" s="2">
        <v>1969</v>
      </c>
      <c r="D280" s="2">
        <v>1969</v>
      </c>
      <c r="E280" s="2">
        <v>538</v>
      </c>
    </row>
    <row r="281" spans="1:5" x14ac:dyDescent="0.25">
      <c r="A281" s="1" t="s">
        <v>385</v>
      </c>
      <c r="C281" s="2">
        <v>3680</v>
      </c>
      <c r="D281" s="2">
        <v>3680</v>
      </c>
      <c r="E281" s="2">
        <v>1076</v>
      </c>
    </row>
    <row r="282" spans="1:5" x14ac:dyDescent="0.25">
      <c r="A282" s="1" t="s">
        <v>386</v>
      </c>
      <c r="C282" s="2">
        <v>4252</v>
      </c>
      <c r="D282" s="2">
        <v>4252</v>
      </c>
      <c r="E282" s="2">
        <v>1284</v>
      </c>
    </row>
    <row r="283" spans="1:5" x14ac:dyDescent="0.25">
      <c r="A283" s="1" t="s">
        <v>387</v>
      </c>
      <c r="C283" s="2">
        <v>2146</v>
      </c>
      <c r="D283" s="2">
        <v>2146</v>
      </c>
      <c r="E283" s="2">
        <v>674</v>
      </c>
    </row>
    <row r="284" spans="1:5" x14ac:dyDescent="0.25">
      <c r="A284" s="1" t="s">
        <v>388</v>
      </c>
      <c r="C284" s="2">
        <v>1787</v>
      </c>
      <c r="D284" s="2">
        <v>1787</v>
      </c>
      <c r="E284" s="2">
        <v>493</v>
      </c>
    </row>
    <row r="285" spans="1:5" x14ac:dyDescent="0.25">
      <c r="A285" s="1" t="s">
        <v>389</v>
      </c>
      <c r="C285" s="2">
        <v>7046</v>
      </c>
      <c r="D285" s="2">
        <v>7046</v>
      </c>
      <c r="E285" s="2">
        <v>2192</v>
      </c>
    </row>
    <row r="286" spans="1:5" x14ac:dyDescent="0.25">
      <c r="A286" s="1" t="s">
        <v>390</v>
      </c>
      <c r="C286" s="2">
        <v>1779</v>
      </c>
      <c r="D286" s="2">
        <v>1779</v>
      </c>
      <c r="E286" s="2">
        <v>526</v>
      </c>
    </row>
    <row r="287" spans="1:5" x14ac:dyDescent="0.25">
      <c r="A287" s="1" t="s">
        <v>391</v>
      </c>
      <c r="C287" s="2">
        <v>1442</v>
      </c>
      <c r="D287" s="2">
        <v>1442</v>
      </c>
      <c r="E287" s="2">
        <v>445</v>
      </c>
    </row>
    <row r="288" spans="1:5" x14ac:dyDescent="0.25">
      <c r="A288" s="1" t="s">
        <v>392</v>
      </c>
      <c r="C288" s="2">
        <v>3190</v>
      </c>
      <c r="D288" s="2">
        <v>3190</v>
      </c>
      <c r="E288" s="2">
        <v>1091</v>
      </c>
    </row>
    <row r="289" spans="1:5" x14ac:dyDescent="0.25">
      <c r="A289" s="1" t="s">
        <v>393</v>
      </c>
      <c r="C289" s="2">
        <v>2478</v>
      </c>
      <c r="D289" s="2">
        <v>2478</v>
      </c>
      <c r="E289" s="2">
        <v>727</v>
      </c>
    </row>
    <row r="290" spans="1:5" x14ac:dyDescent="0.25">
      <c r="A290" s="1" t="s">
        <v>394</v>
      </c>
      <c r="C290" s="2">
        <v>2880</v>
      </c>
      <c r="D290" s="2">
        <v>2880</v>
      </c>
      <c r="E290" s="2">
        <v>848</v>
      </c>
    </row>
    <row r="291" spans="1:5" x14ac:dyDescent="0.25">
      <c r="A291" s="1" t="s">
        <v>395</v>
      </c>
      <c r="C291" s="2">
        <v>2641</v>
      </c>
      <c r="D291" s="2">
        <v>2641</v>
      </c>
      <c r="E291" s="2">
        <v>776</v>
      </c>
    </row>
    <row r="292" spans="1:5" x14ac:dyDescent="0.25">
      <c r="A292" s="1" t="s">
        <v>247</v>
      </c>
      <c r="C292" s="2">
        <v>1424</v>
      </c>
      <c r="D292" s="2">
        <v>1424</v>
      </c>
      <c r="E292" s="2">
        <v>559</v>
      </c>
    </row>
    <row r="293" spans="1:5" x14ac:dyDescent="0.25">
      <c r="A293" s="1" t="s">
        <v>396</v>
      </c>
      <c r="C293" s="2">
        <v>2026</v>
      </c>
      <c r="D293" s="2">
        <v>2026</v>
      </c>
      <c r="E293" s="2">
        <v>652</v>
      </c>
    </row>
    <row r="294" spans="1:5" x14ac:dyDescent="0.25">
      <c r="A294" s="1" t="s">
        <v>397</v>
      </c>
      <c r="C294" s="2">
        <v>530</v>
      </c>
      <c r="D294" s="2">
        <v>530</v>
      </c>
      <c r="E294" s="2">
        <v>145</v>
      </c>
    </row>
    <row r="295" spans="1:5" x14ac:dyDescent="0.25">
      <c r="A295" s="1" t="s">
        <v>398</v>
      </c>
      <c r="C295" s="2">
        <v>1467</v>
      </c>
      <c r="D295" s="2">
        <v>1467</v>
      </c>
      <c r="E295" s="2">
        <v>431</v>
      </c>
    </row>
    <row r="296" spans="1:5" x14ac:dyDescent="0.25">
      <c r="A296" s="1" t="s">
        <v>399</v>
      </c>
      <c r="C296" s="2">
        <v>6623</v>
      </c>
      <c r="D296" s="2">
        <v>6623</v>
      </c>
      <c r="E296" s="2">
        <v>2007</v>
      </c>
    </row>
    <row r="297" spans="1:5" x14ac:dyDescent="0.25">
      <c r="A297" s="1" t="s">
        <v>400</v>
      </c>
      <c r="C297" s="2">
        <v>3614</v>
      </c>
      <c r="D297" s="2">
        <v>3614</v>
      </c>
      <c r="E297" s="2">
        <v>1122</v>
      </c>
    </row>
    <row r="298" spans="1:5" x14ac:dyDescent="0.25">
      <c r="A298" s="1" t="s">
        <v>401</v>
      </c>
      <c r="C298" s="2">
        <v>1567</v>
      </c>
      <c r="D298" s="2">
        <v>1567</v>
      </c>
      <c r="E298" s="2">
        <v>449</v>
      </c>
    </row>
    <row r="299" spans="1:5" x14ac:dyDescent="0.25">
      <c r="A299" s="1" t="s">
        <v>402</v>
      </c>
      <c r="C299" s="2">
        <v>3519</v>
      </c>
      <c r="D299" s="2">
        <v>3519</v>
      </c>
      <c r="E299" s="2">
        <v>1051</v>
      </c>
    </row>
    <row r="300" spans="1:5" x14ac:dyDescent="0.25">
      <c r="A300" s="1" t="s">
        <v>403</v>
      </c>
      <c r="C300" s="2">
        <v>2415</v>
      </c>
      <c r="D300" s="2">
        <v>2415</v>
      </c>
      <c r="E300" s="2">
        <v>700</v>
      </c>
    </row>
    <row r="301" spans="1:5" x14ac:dyDescent="0.25">
      <c r="A301" s="1" t="s">
        <v>404</v>
      </c>
      <c r="C301" s="2">
        <v>4955</v>
      </c>
      <c r="D301" s="2">
        <v>4955</v>
      </c>
      <c r="E301" s="2">
        <v>1488</v>
      </c>
    </row>
    <row r="302" spans="1:5" x14ac:dyDescent="0.25">
      <c r="A302" s="1" t="s">
        <v>405</v>
      </c>
      <c r="C302" s="2">
        <v>637</v>
      </c>
      <c r="D302" s="2">
        <v>637</v>
      </c>
      <c r="E302" s="2">
        <v>189</v>
      </c>
    </row>
    <row r="303" spans="1:5" x14ac:dyDescent="0.25">
      <c r="A303" s="1" t="s">
        <v>406</v>
      </c>
      <c r="C303" s="2">
        <v>2009</v>
      </c>
      <c r="D303" s="2">
        <v>2009</v>
      </c>
      <c r="E303" s="2">
        <v>620</v>
      </c>
    </row>
    <row r="304" spans="1:5" x14ac:dyDescent="0.25">
      <c r="A304" s="1" t="s">
        <v>407</v>
      </c>
      <c r="C304" s="2">
        <v>1508</v>
      </c>
      <c r="D304" s="2">
        <v>1508</v>
      </c>
      <c r="E304" s="2">
        <v>473</v>
      </c>
    </row>
    <row r="305" spans="1:5" x14ac:dyDescent="0.25">
      <c r="A305" s="1" t="s">
        <v>38</v>
      </c>
      <c r="C305" s="2">
        <v>2158</v>
      </c>
      <c r="D305" s="2">
        <v>2158</v>
      </c>
      <c r="E305" s="2">
        <v>795</v>
      </c>
    </row>
    <row r="306" spans="1:5" x14ac:dyDescent="0.25">
      <c r="A306" s="1" t="s">
        <v>408</v>
      </c>
      <c r="C306" s="2">
        <v>1632</v>
      </c>
      <c r="D306" s="2">
        <v>1632</v>
      </c>
      <c r="E306" s="2">
        <v>487</v>
      </c>
    </row>
    <row r="307" spans="1:5" x14ac:dyDescent="0.25">
      <c r="A307" s="1" t="s">
        <v>409</v>
      </c>
      <c r="C307" s="2">
        <v>3046</v>
      </c>
      <c r="D307" s="2">
        <v>3046</v>
      </c>
      <c r="E307" s="2">
        <v>899</v>
      </c>
    </row>
    <row r="309" spans="1:5" x14ac:dyDescent="0.25">
      <c r="A309" s="1" t="s">
        <v>410</v>
      </c>
      <c r="C309" s="2">
        <v>60420</v>
      </c>
      <c r="D309" s="2">
        <v>60337</v>
      </c>
      <c r="E309" s="2">
        <v>15442</v>
      </c>
    </row>
    <row r="310" spans="1:5" x14ac:dyDescent="0.25">
      <c r="A310" s="1" t="s">
        <v>348</v>
      </c>
      <c r="C310" s="2">
        <v>2638</v>
      </c>
      <c r="D310" s="2">
        <v>2638</v>
      </c>
      <c r="E310" s="2">
        <v>649</v>
      </c>
    </row>
    <row r="311" spans="1:5" x14ac:dyDescent="0.25">
      <c r="A311" s="1" t="s">
        <v>411</v>
      </c>
      <c r="C311" s="2">
        <v>83</v>
      </c>
      <c r="D311" s="2">
        <v>0</v>
      </c>
      <c r="E311" s="2">
        <v>0</v>
      </c>
    </row>
    <row r="312" spans="1:5" x14ac:dyDescent="0.25">
      <c r="A312" s="1" t="s">
        <v>412</v>
      </c>
      <c r="C312" s="2">
        <v>3460</v>
      </c>
      <c r="D312" s="2">
        <v>3460</v>
      </c>
      <c r="E312" s="2">
        <v>864</v>
      </c>
    </row>
    <row r="313" spans="1:5" x14ac:dyDescent="0.25">
      <c r="A313" s="1" t="s">
        <v>413</v>
      </c>
      <c r="C313" s="2">
        <v>3720</v>
      </c>
      <c r="D313" s="2">
        <v>3720</v>
      </c>
      <c r="E313" s="2">
        <v>956</v>
      </c>
    </row>
    <row r="314" spans="1:5" x14ac:dyDescent="0.25">
      <c r="A314" s="1" t="s">
        <v>414</v>
      </c>
      <c r="C314" s="2">
        <v>3575</v>
      </c>
      <c r="D314" s="2">
        <v>3575</v>
      </c>
      <c r="E314" s="2">
        <v>901</v>
      </c>
    </row>
    <row r="315" spans="1:5" x14ac:dyDescent="0.25">
      <c r="A315" s="1" t="s">
        <v>415</v>
      </c>
      <c r="C315" s="2">
        <v>1080</v>
      </c>
      <c r="D315" s="2">
        <v>1080</v>
      </c>
      <c r="E315" s="2">
        <v>263</v>
      </c>
    </row>
    <row r="316" spans="1:5" x14ac:dyDescent="0.25">
      <c r="A316" s="1" t="s">
        <v>416</v>
      </c>
      <c r="C316" s="2">
        <v>1628</v>
      </c>
      <c r="D316" s="2">
        <v>1628</v>
      </c>
      <c r="E316" s="2">
        <v>417</v>
      </c>
    </row>
    <row r="317" spans="1:5" x14ac:dyDescent="0.25">
      <c r="A317" s="1" t="s">
        <v>417</v>
      </c>
      <c r="C317" s="2">
        <v>1760</v>
      </c>
      <c r="D317" s="2">
        <v>1760</v>
      </c>
      <c r="E317" s="2">
        <v>414</v>
      </c>
    </row>
    <row r="318" spans="1:5" x14ac:dyDescent="0.25">
      <c r="A318" s="1" t="s">
        <v>418</v>
      </c>
      <c r="C318" s="2">
        <v>1295</v>
      </c>
      <c r="D318" s="2">
        <v>1295</v>
      </c>
      <c r="E318" s="2">
        <v>316</v>
      </c>
    </row>
    <row r="319" spans="1:5" x14ac:dyDescent="0.25">
      <c r="A319" s="1" t="s">
        <v>419</v>
      </c>
      <c r="C319" s="2">
        <v>3536</v>
      </c>
      <c r="D319" s="2">
        <v>3536</v>
      </c>
      <c r="E319" s="2">
        <v>1038</v>
      </c>
    </row>
    <row r="320" spans="1:5" x14ac:dyDescent="0.25">
      <c r="A320" s="1" t="s">
        <v>420</v>
      </c>
      <c r="C320" s="2">
        <v>2640</v>
      </c>
      <c r="D320" s="2">
        <v>2640</v>
      </c>
      <c r="E320" s="2">
        <v>749</v>
      </c>
    </row>
    <row r="321" spans="1:5" x14ac:dyDescent="0.25">
      <c r="A321" s="1" t="s">
        <v>421</v>
      </c>
      <c r="C321" s="2">
        <v>4844</v>
      </c>
      <c r="D321" s="2">
        <v>4844</v>
      </c>
      <c r="E321" s="2">
        <v>1260</v>
      </c>
    </row>
    <row r="322" spans="1:5" x14ac:dyDescent="0.25">
      <c r="A322" s="1" t="s">
        <v>422</v>
      </c>
      <c r="C322" s="2">
        <v>570</v>
      </c>
      <c r="D322" s="2">
        <v>570</v>
      </c>
      <c r="E322" s="2">
        <v>140</v>
      </c>
    </row>
    <row r="323" spans="1:5" x14ac:dyDescent="0.25">
      <c r="A323" s="1" t="s">
        <v>423</v>
      </c>
      <c r="C323" s="2">
        <v>1445</v>
      </c>
      <c r="D323" s="2">
        <v>1445</v>
      </c>
      <c r="E323" s="2">
        <v>346</v>
      </c>
    </row>
    <row r="324" spans="1:5" x14ac:dyDescent="0.25">
      <c r="A324" s="1" t="s">
        <v>196</v>
      </c>
      <c r="C324" s="2">
        <v>4347</v>
      </c>
      <c r="D324" s="2">
        <v>4347</v>
      </c>
      <c r="E324" s="2">
        <v>1086</v>
      </c>
    </row>
    <row r="325" spans="1:5" x14ac:dyDescent="0.25">
      <c r="A325" s="1" t="s">
        <v>200</v>
      </c>
      <c r="C325" s="2">
        <v>1753</v>
      </c>
      <c r="D325" s="2">
        <v>1753</v>
      </c>
      <c r="E325" s="2">
        <v>420</v>
      </c>
    </row>
    <row r="326" spans="1:5" x14ac:dyDescent="0.25">
      <c r="A326" s="1" t="s">
        <v>201</v>
      </c>
      <c r="C326" s="2">
        <v>1079</v>
      </c>
      <c r="D326" s="2">
        <v>1079</v>
      </c>
      <c r="E326" s="2">
        <v>273</v>
      </c>
    </row>
    <row r="327" spans="1:5" x14ac:dyDescent="0.25">
      <c r="A327" s="1" t="s">
        <v>202</v>
      </c>
      <c r="C327" s="2">
        <v>3380</v>
      </c>
      <c r="D327" s="2">
        <v>3380</v>
      </c>
      <c r="E327" s="2">
        <v>879</v>
      </c>
    </row>
    <row r="328" spans="1:5" x14ac:dyDescent="0.25">
      <c r="A328" s="1" t="s">
        <v>424</v>
      </c>
      <c r="C328" s="2">
        <v>2453</v>
      </c>
      <c r="D328" s="2">
        <v>2453</v>
      </c>
      <c r="E328" s="2">
        <v>653</v>
      </c>
    </row>
    <row r="329" spans="1:5" x14ac:dyDescent="0.25">
      <c r="A329" s="1" t="s">
        <v>125</v>
      </c>
      <c r="C329" s="2">
        <v>1757</v>
      </c>
      <c r="D329" s="2">
        <v>1757</v>
      </c>
      <c r="E329" s="2">
        <v>423</v>
      </c>
    </row>
    <row r="330" spans="1:5" x14ac:dyDescent="0.25">
      <c r="A330" s="1" t="s">
        <v>425</v>
      </c>
      <c r="C330" s="2">
        <v>2248</v>
      </c>
      <c r="D330" s="2">
        <v>2248</v>
      </c>
      <c r="E330" s="2">
        <v>581</v>
      </c>
    </row>
    <row r="331" spans="1:5" x14ac:dyDescent="0.25">
      <c r="A331" s="1" t="s">
        <v>426</v>
      </c>
      <c r="C331" s="2">
        <v>3286</v>
      </c>
      <c r="D331" s="2">
        <v>3286</v>
      </c>
      <c r="E331" s="2">
        <v>830</v>
      </c>
    </row>
    <row r="332" spans="1:5" x14ac:dyDescent="0.25">
      <c r="A332" s="1" t="s">
        <v>427</v>
      </c>
      <c r="C332" s="2">
        <v>21</v>
      </c>
      <c r="D332" s="2">
        <v>21</v>
      </c>
      <c r="E332" s="2">
        <v>6</v>
      </c>
    </row>
    <row r="333" spans="1:5" x14ac:dyDescent="0.25">
      <c r="A333" s="1" t="s">
        <v>38</v>
      </c>
      <c r="C333" s="2">
        <v>2910</v>
      </c>
      <c r="D333" s="2">
        <v>2910</v>
      </c>
      <c r="E333" s="2">
        <v>723</v>
      </c>
    </row>
    <row r="334" spans="1:5" x14ac:dyDescent="0.25">
      <c r="A334" s="1" t="s">
        <v>428</v>
      </c>
      <c r="C334" s="2">
        <v>4912</v>
      </c>
      <c r="D334" s="2">
        <v>4912</v>
      </c>
      <c r="E334" s="2">
        <v>1255</v>
      </c>
    </row>
    <row r="336" spans="1:5" x14ac:dyDescent="0.25">
      <c r="A336" s="1" t="s">
        <v>429</v>
      </c>
      <c r="C336" s="2">
        <v>36453</v>
      </c>
      <c r="D336" s="2">
        <v>36453</v>
      </c>
      <c r="E336" s="2">
        <v>10384</v>
      </c>
    </row>
    <row r="337" spans="1:5" x14ac:dyDescent="0.25">
      <c r="A337" s="1" t="s">
        <v>178</v>
      </c>
      <c r="C337" s="2">
        <v>871</v>
      </c>
      <c r="D337" s="2">
        <v>871</v>
      </c>
      <c r="E337" s="2">
        <v>283</v>
      </c>
    </row>
    <row r="338" spans="1:5" x14ac:dyDescent="0.25">
      <c r="A338" s="1" t="s">
        <v>430</v>
      </c>
      <c r="C338" s="2">
        <v>2428</v>
      </c>
      <c r="D338" s="2">
        <v>2428</v>
      </c>
      <c r="E338" s="2">
        <v>724</v>
      </c>
    </row>
    <row r="339" spans="1:5" x14ac:dyDescent="0.25">
      <c r="A339" s="1" t="s">
        <v>431</v>
      </c>
      <c r="C339" s="2">
        <v>221</v>
      </c>
      <c r="D339" s="2">
        <v>221</v>
      </c>
      <c r="E339" s="2">
        <v>73</v>
      </c>
    </row>
    <row r="340" spans="1:5" x14ac:dyDescent="0.25">
      <c r="A340" s="1" t="s">
        <v>181</v>
      </c>
      <c r="C340" s="2">
        <v>846</v>
      </c>
      <c r="D340" s="2">
        <v>846</v>
      </c>
      <c r="E340" s="2">
        <v>225</v>
      </c>
    </row>
    <row r="341" spans="1:5" x14ac:dyDescent="0.25">
      <c r="A341" s="1" t="s">
        <v>182</v>
      </c>
      <c r="C341" s="2">
        <v>960</v>
      </c>
      <c r="D341" s="2">
        <v>960</v>
      </c>
      <c r="E341" s="2">
        <v>259</v>
      </c>
    </row>
    <row r="342" spans="1:5" x14ac:dyDescent="0.25">
      <c r="A342" s="1" t="s">
        <v>432</v>
      </c>
      <c r="C342" s="2">
        <v>4812</v>
      </c>
      <c r="D342" s="2">
        <v>4812</v>
      </c>
      <c r="E342" s="2">
        <v>1304</v>
      </c>
    </row>
    <row r="343" spans="1:5" x14ac:dyDescent="0.25">
      <c r="A343" s="1" t="s">
        <v>433</v>
      </c>
      <c r="C343" s="2">
        <v>654</v>
      </c>
      <c r="D343" s="2">
        <v>654</v>
      </c>
      <c r="E343" s="2">
        <v>145</v>
      </c>
    </row>
    <row r="344" spans="1:5" x14ac:dyDescent="0.25">
      <c r="A344" s="1" t="s">
        <v>434</v>
      </c>
      <c r="C344" s="2">
        <v>2343</v>
      </c>
      <c r="D344" s="2">
        <v>2343</v>
      </c>
      <c r="E344" s="2">
        <v>580</v>
      </c>
    </row>
    <row r="345" spans="1:5" x14ac:dyDescent="0.25">
      <c r="A345" s="1" t="s">
        <v>435</v>
      </c>
      <c r="C345" s="2">
        <v>3529</v>
      </c>
      <c r="D345" s="2">
        <v>3529</v>
      </c>
      <c r="E345" s="2">
        <v>956</v>
      </c>
    </row>
    <row r="346" spans="1:5" x14ac:dyDescent="0.25">
      <c r="A346" s="1" t="s">
        <v>436</v>
      </c>
      <c r="C346" s="2">
        <v>2099</v>
      </c>
      <c r="D346" s="2">
        <v>2099</v>
      </c>
      <c r="E346" s="2">
        <v>715</v>
      </c>
    </row>
    <row r="347" spans="1:5" x14ac:dyDescent="0.25">
      <c r="A347" s="1" t="s">
        <v>437</v>
      </c>
      <c r="C347" s="2">
        <v>1886</v>
      </c>
      <c r="D347" s="2">
        <v>1886</v>
      </c>
      <c r="E347" s="2">
        <v>509</v>
      </c>
    </row>
    <row r="348" spans="1:5" x14ac:dyDescent="0.25">
      <c r="A348" s="1" t="s">
        <v>438</v>
      </c>
      <c r="C348" s="2">
        <v>4356</v>
      </c>
      <c r="D348" s="2">
        <v>4356</v>
      </c>
      <c r="E348" s="2">
        <v>1320</v>
      </c>
    </row>
    <row r="349" spans="1:5" x14ac:dyDescent="0.25">
      <c r="A349" s="1" t="s">
        <v>319</v>
      </c>
      <c r="C349" s="2">
        <v>2696</v>
      </c>
      <c r="D349" s="2">
        <v>2696</v>
      </c>
      <c r="E349" s="2">
        <v>765</v>
      </c>
    </row>
    <row r="350" spans="1:5" x14ac:dyDescent="0.25">
      <c r="A350" s="1" t="s">
        <v>196</v>
      </c>
      <c r="C350" s="2">
        <v>2107</v>
      </c>
      <c r="D350" s="2">
        <v>2107</v>
      </c>
      <c r="E350" s="2">
        <v>568</v>
      </c>
    </row>
    <row r="351" spans="1:5" x14ac:dyDescent="0.25">
      <c r="A351" s="1" t="s">
        <v>200</v>
      </c>
      <c r="C351" s="2">
        <v>294</v>
      </c>
      <c r="D351" s="2">
        <v>294</v>
      </c>
      <c r="E351" s="2">
        <v>95</v>
      </c>
    </row>
    <row r="352" spans="1:5" x14ac:dyDescent="0.25">
      <c r="A352" s="1" t="s">
        <v>201</v>
      </c>
      <c r="C352" s="2">
        <v>668</v>
      </c>
      <c r="D352" s="2">
        <v>668</v>
      </c>
      <c r="E352" s="2">
        <v>199</v>
      </c>
    </row>
    <row r="353" spans="1:5" x14ac:dyDescent="0.25">
      <c r="A353" s="1" t="s">
        <v>202</v>
      </c>
      <c r="C353" s="2">
        <v>907</v>
      </c>
      <c r="D353" s="2">
        <v>907</v>
      </c>
      <c r="E353" s="2">
        <v>264</v>
      </c>
    </row>
    <row r="354" spans="1:5" x14ac:dyDescent="0.25">
      <c r="A354" s="1" t="s">
        <v>203</v>
      </c>
      <c r="C354" s="2">
        <v>359</v>
      </c>
      <c r="D354" s="2">
        <v>359</v>
      </c>
      <c r="E354" s="2">
        <v>117</v>
      </c>
    </row>
    <row r="355" spans="1:5" x14ac:dyDescent="0.25">
      <c r="A355" s="1" t="s">
        <v>204</v>
      </c>
      <c r="C355" s="2">
        <v>393</v>
      </c>
      <c r="D355" s="2">
        <v>393</v>
      </c>
      <c r="E355" s="2">
        <v>107</v>
      </c>
    </row>
    <row r="356" spans="1:5" x14ac:dyDescent="0.25">
      <c r="A356" s="1" t="s">
        <v>205</v>
      </c>
      <c r="C356" s="2">
        <v>2232</v>
      </c>
      <c r="D356" s="2">
        <v>2232</v>
      </c>
      <c r="E356" s="2">
        <v>605</v>
      </c>
    </row>
    <row r="357" spans="1:5" x14ac:dyDescent="0.25">
      <c r="A357" s="1" t="s">
        <v>206</v>
      </c>
      <c r="C357" s="2">
        <v>1792</v>
      </c>
      <c r="D357" s="2">
        <v>1792</v>
      </c>
      <c r="E357" s="2">
        <v>571</v>
      </c>
    </row>
    <row r="359" spans="1:5" x14ac:dyDescent="0.25">
      <c r="A359" s="1" t="s">
        <v>439</v>
      </c>
      <c r="C359" s="2">
        <v>58673</v>
      </c>
      <c r="D359" s="2">
        <v>58236</v>
      </c>
      <c r="E359" s="2">
        <v>15619</v>
      </c>
    </row>
    <row r="360" spans="1:5" x14ac:dyDescent="0.25">
      <c r="A360" s="1" t="s">
        <v>440</v>
      </c>
      <c r="C360" s="2">
        <v>2196</v>
      </c>
      <c r="D360" s="2">
        <v>2196</v>
      </c>
      <c r="E360" s="2">
        <v>582</v>
      </c>
    </row>
    <row r="361" spans="1:5" x14ac:dyDescent="0.25">
      <c r="A361" s="1" t="s">
        <v>441</v>
      </c>
      <c r="C361" s="2">
        <v>2601</v>
      </c>
      <c r="D361" s="2">
        <v>2601</v>
      </c>
      <c r="E361" s="2">
        <v>675</v>
      </c>
    </row>
    <row r="362" spans="1:5" x14ac:dyDescent="0.25">
      <c r="A362" s="1" t="s">
        <v>430</v>
      </c>
      <c r="C362" s="2">
        <v>1498</v>
      </c>
      <c r="D362" s="2">
        <v>1498</v>
      </c>
      <c r="E362" s="2">
        <v>427</v>
      </c>
    </row>
    <row r="363" spans="1:5" x14ac:dyDescent="0.25">
      <c r="A363" s="1" t="s">
        <v>442</v>
      </c>
      <c r="C363" s="2">
        <v>2072</v>
      </c>
      <c r="D363" s="2">
        <v>2072</v>
      </c>
      <c r="E363" s="2">
        <v>530</v>
      </c>
    </row>
    <row r="364" spans="1:5" x14ac:dyDescent="0.25">
      <c r="A364" s="1" t="s">
        <v>266</v>
      </c>
      <c r="C364" s="2">
        <v>1088</v>
      </c>
      <c r="D364" s="2">
        <v>1088</v>
      </c>
      <c r="E364" s="2">
        <v>277</v>
      </c>
    </row>
    <row r="365" spans="1:5" x14ac:dyDescent="0.25">
      <c r="A365" s="1" t="s">
        <v>443</v>
      </c>
      <c r="C365" s="2">
        <v>4280</v>
      </c>
      <c r="D365" s="2">
        <v>4280</v>
      </c>
      <c r="E365" s="2">
        <v>1096</v>
      </c>
    </row>
    <row r="366" spans="1:5" x14ac:dyDescent="0.25">
      <c r="A366" s="1" t="s">
        <v>444</v>
      </c>
      <c r="C366" s="2">
        <v>1223</v>
      </c>
      <c r="D366" s="2">
        <v>1223</v>
      </c>
      <c r="E366" s="2">
        <v>316</v>
      </c>
    </row>
    <row r="367" spans="1:5" x14ac:dyDescent="0.25">
      <c r="A367" s="1" t="s">
        <v>445</v>
      </c>
      <c r="C367" s="2">
        <v>2187</v>
      </c>
      <c r="D367" s="2">
        <v>2187</v>
      </c>
      <c r="E367" s="2">
        <v>623</v>
      </c>
    </row>
    <row r="368" spans="1:5" x14ac:dyDescent="0.25">
      <c r="A368" s="1" t="s">
        <v>421</v>
      </c>
      <c r="C368" s="2">
        <v>1660</v>
      </c>
      <c r="D368" s="2">
        <v>1660</v>
      </c>
      <c r="E368" s="2">
        <v>417</v>
      </c>
    </row>
    <row r="369" spans="1:5" x14ac:dyDescent="0.25">
      <c r="A369" s="1" t="s">
        <v>446</v>
      </c>
      <c r="C369" s="2">
        <v>1180</v>
      </c>
      <c r="D369" s="2">
        <v>1180</v>
      </c>
      <c r="E369" s="2">
        <v>340</v>
      </c>
    </row>
    <row r="370" spans="1:5" x14ac:dyDescent="0.25">
      <c r="A370" s="1" t="s">
        <v>447</v>
      </c>
      <c r="C370" s="2">
        <v>1207</v>
      </c>
      <c r="D370" s="2">
        <v>1207</v>
      </c>
      <c r="E370" s="2">
        <v>364</v>
      </c>
    </row>
    <row r="371" spans="1:5" x14ac:dyDescent="0.25">
      <c r="A371" s="1" t="s">
        <v>448</v>
      </c>
      <c r="C371" s="2">
        <v>3314</v>
      </c>
      <c r="D371" s="2">
        <v>3314</v>
      </c>
      <c r="E371" s="2">
        <v>829</v>
      </c>
    </row>
    <row r="372" spans="1:5" x14ac:dyDescent="0.25">
      <c r="A372" s="1" t="s">
        <v>449</v>
      </c>
      <c r="C372" s="2">
        <v>2274</v>
      </c>
      <c r="D372" s="2">
        <v>2274</v>
      </c>
      <c r="E372" s="2">
        <v>556</v>
      </c>
    </row>
    <row r="373" spans="1:5" x14ac:dyDescent="0.25">
      <c r="A373" s="1" t="s">
        <v>450</v>
      </c>
      <c r="C373" s="2">
        <v>2149</v>
      </c>
      <c r="D373" s="2">
        <v>2149</v>
      </c>
      <c r="E373" s="2">
        <v>550</v>
      </c>
    </row>
    <row r="374" spans="1:5" x14ac:dyDescent="0.25">
      <c r="A374" s="1" t="s">
        <v>451</v>
      </c>
      <c r="C374" s="2">
        <v>3531</v>
      </c>
      <c r="D374" s="2">
        <v>3531</v>
      </c>
      <c r="E374" s="2">
        <v>890</v>
      </c>
    </row>
    <row r="375" spans="1:5" x14ac:dyDescent="0.25">
      <c r="A375" s="1" t="s">
        <v>452</v>
      </c>
      <c r="C375" s="2">
        <v>1035</v>
      </c>
      <c r="D375" s="2">
        <v>1035</v>
      </c>
      <c r="E375" s="2">
        <v>294</v>
      </c>
    </row>
    <row r="376" spans="1:5" x14ac:dyDescent="0.25">
      <c r="A376" s="1" t="s">
        <v>168</v>
      </c>
      <c r="C376" s="2">
        <v>1994</v>
      </c>
      <c r="D376" s="2">
        <v>1994</v>
      </c>
      <c r="E376" s="2">
        <v>640</v>
      </c>
    </row>
    <row r="377" spans="1:5" x14ac:dyDescent="0.25">
      <c r="A377" s="1" t="s">
        <v>453</v>
      </c>
      <c r="C377" s="2">
        <v>1975</v>
      </c>
      <c r="D377" s="2">
        <v>1538</v>
      </c>
      <c r="E377" s="2">
        <v>409</v>
      </c>
    </row>
    <row r="378" spans="1:5" x14ac:dyDescent="0.25">
      <c r="A378" s="1" t="s">
        <v>454</v>
      </c>
      <c r="C378" s="2">
        <v>2118</v>
      </c>
      <c r="D378" s="2">
        <v>2118</v>
      </c>
      <c r="E378" s="2">
        <v>558</v>
      </c>
    </row>
    <row r="379" spans="1:5" x14ac:dyDescent="0.25">
      <c r="A379" s="1" t="s">
        <v>455</v>
      </c>
      <c r="C379" s="2">
        <v>1110</v>
      </c>
      <c r="D379" s="2">
        <v>1110</v>
      </c>
      <c r="E379" s="2">
        <v>290</v>
      </c>
    </row>
    <row r="380" spans="1:5" x14ac:dyDescent="0.25">
      <c r="A380" s="1" t="s">
        <v>370</v>
      </c>
      <c r="C380" s="2">
        <v>2301</v>
      </c>
      <c r="D380" s="2">
        <v>2301</v>
      </c>
      <c r="E380" s="2">
        <v>829</v>
      </c>
    </row>
    <row r="381" spans="1:5" x14ac:dyDescent="0.25">
      <c r="A381" s="1" t="s">
        <v>456</v>
      </c>
      <c r="C381" s="2">
        <v>1153</v>
      </c>
      <c r="D381" s="2">
        <v>1153</v>
      </c>
      <c r="E381" s="2">
        <v>307</v>
      </c>
    </row>
    <row r="382" spans="1:5" x14ac:dyDescent="0.25">
      <c r="A382" s="1" t="s">
        <v>327</v>
      </c>
      <c r="C382" s="2">
        <v>3473</v>
      </c>
      <c r="D382" s="2">
        <v>3473</v>
      </c>
      <c r="E382" s="2">
        <v>906</v>
      </c>
    </row>
    <row r="383" spans="1:5" x14ac:dyDescent="0.25">
      <c r="A383" s="1" t="s">
        <v>457</v>
      </c>
      <c r="C383" s="2">
        <v>6037</v>
      </c>
      <c r="D383" s="2">
        <v>6037</v>
      </c>
      <c r="E383" s="2">
        <v>1461</v>
      </c>
    </row>
    <row r="384" spans="1:5" x14ac:dyDescent="0.25">
      <c r="A384" s="1" t="s">
        <v>458</v>
      </c>
      <c r="C384" s="2">
        <v>3683</v>
      </c>
      <c r="D384" s="2">
        <v>3683</v>
      </c>
      <c r="E384" s="2">
        <v>1049</v>
      </c>
    </row>
    <row r="385" spans="1:5" x14ac:dyDescent="0.25">
      <c r="A385" s="1" t="s">
        <v>459</v>
      </c>
      <c r="C385" s="2">
        <v>1334</v>
      </c>
      <c r="D385" s="2">
        <v>1334</v>
      </c>
      <c r="E385" s="2">
        <v>404</v>
      </c>
    </row>
    <row r="387" spans="1:5" x14ac:dyDescent="0.25">
      <c r="A387" s="1" t="s">
        <v>460</v>
      </c>
      <c r="C387" s="2">
        <v>44791</v>
      </c>
      <c r="D387" s="2">
        <v>44788</v>
      </c>
      <c r="E387" s="2">
        <v>10805</v>
      </c>
    </row>
    <row r="388" spans="1:5" x14ac:dyDescent="0.25">
      <c r="A388" s="1" t="s">
        <v>347</v>
      </c>
      <c r="C388" s="2">
        <v>2323</v>
      </c>
      <c r="D388" s="2">
        <v>2323</v>
      </c>
      <c r="E388" s="2">
        <v>555</v>
      </c>
    </row>
    <row r="389" spans="1:5" x14ac:dyDescent="0.25">
      <c r="A389" s="1" t="s">
        <v>461</v>
      </c>
      <c r="C389" s="2">
        <v>4462</v>
      </c>
      <c r="D389" s="2">
        <v>4462</v>
      </c>
      <c r="E389" s="2">
        <v>1069</v>
      </c>
    </row>
    <row r="390" spans="1:5" x14ac:dyDescent="0.25">
      <c r="A390" s="1" t="s">
        <v>462</v>
      </c>
      <c r="C390" s="2">
        <v>2477</v>
      </c>
      <c r="D390" s="2">
        <v>2477</v>
      </c>
      <c r="E390" s="2">
        <v>585</v>
      </c>
    </row>
    <row r="391" spans="1:5" x14ac:dyDescent="0.25">
      <c r="A391" s="1" t="s">
        <v>463</v>
      </c>
      <c r="C391" s="2">
        <v>2613</v>
      </c>
      <c r="D391" s="2">
        <v>2613</v>
      </c>
      <c r="E391" s="2">
        <v>588</v>
      </c>
    </row>
    <row r="392" spans="1:5" x14ac:dyDescent="0.25">
      <c r="A392" s="1" t="s">
        <v>464</v>
      </c>
      <c r="C392" s="2">
        <v>2871</v>
      </c>
      <c r="D392" s="2">
        <v>2871</v>
      </c>
      <c r="E392" s="2">
        <v>661</v>
      </c>
    </row>
    <row r="393" spans="1:5" x14ac:dyDescent="0.25">
      <c r="A393" s="1" t="s">
        <v>465</v>
      </c>
      <c r="C393" s="2">
        <v>2755</v>
      </c>
      <c r="D393" s="2">
        <v>2755</v>
      </c>
      <c r="E393" s="2">
        <v>637</v>
      </c>
    </row>
    <row r="394" spans="1:5" x14ac:dyDescent="0.25">
      <c r="A394" s="1" t="s">
        <v>466</v>
      </c>
      <c r="C394" s="2">
        <v>884</v>
      </c>
      <c r="D394" s="2">
        <v>881</v>
      </c>
      <c r="E394" s="2">
        <v>209</v>
      </c>
    </row>
    <row r="395" spans="1:5" x14ac:dyDescent="0.25">
      <c r="A395" s="1" t="s">
        <v>419</v>
      </c>
      <c r="C395" s="2">
        <v>2798</v>
      </c>
      <c r="D395" s="2">
        <v>2798</v>
      </c>
      <c r="E395" s="2">
        <v>639</v>
      </c>
    </row>
    <row r="396" spans="1:5" x14ac:dyDescent="0.25">
      <c r="A396" s="1" t="s">
        <v>467</v>
      </c>
      <c r="C396" s="2">
        <v>2646</v>
      </c>
      <c r="D396" s="2">
        <v>2646</v>
      </c>
      <c r="E396" s="2">
        <v>641</v>
      </c>
    </row>
    <row r="397" spans="1:5" x14ac:dyDescent="0.25">
      <c r="A397" s="1" t="s">
        <v>468</v>
      </c>
      <c r="C397" s="2">
        <v>1896</v>
      </c>
      <c r="D397" s="2">
        <v>1896</v>
      </c>
      <c r="E397" s="2">
        <v>427</v>
      </c>
    </row>
    <row r="398" spans="1:5" x14ac:dyDescent="0.25">
      <c r="A398" s="1" t="s">
        <v>398</v>
      </c>
      <c r="C398" s="2">
        <v>1538</v>
      </c>
      <c r="D398" s="2">
        <v>1538</v>
      </c>
      <c r="E398" s="2">
        <v>369</v>
      </c>
    </row>
    <row r="399" spans="1:5" x14ac:dyDescent="0.25">
      <c r="A399" s="1" t="s">
        <v>469</v>
      </c>
      <c r="C399" s="2">
        <v>1003</v>
      </c>
      <c r="D399" s="2">
        <v>1003</v>
      </c>
      <c r="E399" s="2">
        <v>256</v>
      </c>
    </row>
    <row r="400" spans="1:5" x14ac:dyDescent="0.25">
      <c r="A400" s="1" t="s">
        <v>196</v>
      </c>
      <c r="C400" s="2">
        <v>722</v>
      </c>
      <c r="D400" s="2">
        <v>722</v>
      </c>
      <c r="E400" s="2">
        <v>200</v>
      </c>
    </row>
    <row r="401" spans="1:5" x14ac:dyDescent="0.25">
      <c r="A401" s="1" t="s">
        <v>200</v>
      </c>
      <c r="C401" s="2">
        <v>1932</v>
      </c>
      <c r="D401" s="2">
        <v>1932</v>
      </c>
      <c r="E401" s="2">
        <v>464</v>
      </c>
    </row>
    <row r="402" spans="1:5" x14ac:dyDescent="0.25">
      <c r="A402" s="1" t="s">
        <v>201</v>
      </c>
      <c r="C402" s="2">
        <v>791</v>
      </c>
      <c r="D402" s="2">
        <v>791</v>
      </c>
      <c r="E402" s="2">
        <v>194</v>
      </c>
    </row>
    <row r="403" spans="1:5" x14ac:dyDescent="0.25">
      <c r="A403" s="1" t="s">
        <v>202</v>
      </c>
      <c r="C403" s="2">
        <v>607</v>
      </c>
      <c r="D403" s="2">
        <v>607</v>
      </c>
      <c r="E403" s="2">
        <v>163</v>
      </c>
    </row>
    <row r="404" spans="1:5" x14ac:dyDescent="0.25">
      <c r="A404" s="1" t="s">
        <v>203</v>
      </c>
      <c r="C404" s="2">
        <v>750</v>
      </c>
      <c r="D404" s="2">
        <v>750</v>
      </c>
      <c r="E404" s="2">
        <v>170</v>
      </c>
    </row>
    <row r="405" spans="1:5" x14ac:dyDescent="0.25">
      <c r="A405" s="1" t="s">
        <v>470</v>
      </c>
      <c r="C405" s="2">
        <v>2995</v>
      </c>
      <c r="D405" s="2">
        <v>2995</v>
      </c>
      <c r="E405" s="2">
        <v>704</v>
      </c>
    </row>
    <row r="406" spans="1:5" x14ac:dyDescent="0.25">
      <c r="A406" s="1" t="s">
        <v>471</v>
      </c>
      <c r="C406" s="2">
        <v>2815</v>
      </c>
      <c r="D406" s="2">
        <v>2815</v>
      </c>
      <c r="E406" s="2">
        <v>682</v>
      </c>
    </row>
    <row r="407" spans="1:5" x14ac:dyDescent="0.25">
      <c r="A407" s="1" t="s">
        <v>92</v>
      </c>
      <c r="C407" s="2">
        <v>2428</v>
      </c>
      <c r="D407" s="2">
        <v>2428</v>
      </c>
      <c r="E407" s="2">
        <v>662</v>
      </c>
    </row>
    <row r="408" spans="1:5" x14ac:dyDescent="0.25">
      <c r="A408" s="1" t="s">
        <v>472</v>
      </c>
      <c r="C408" s="2">
        <v>3485</v>
      </c>
      <c r="D408" s="2">
        <v>3485</v>
      </c>
      <c r="E408" s="2">
        <v>930</v>
      </c>
    </row>
    <row r="410" spans="1:5" x14ac:dyDescent="0.25">
      <c r="A410" s="1" t="s">
        <v>473</v>
      </c>
      <c r="C410" s="2">
        <v>94736</v>
      </c>
      <c r="D410" s="2">
        <v>94678</v>
      </c>
      <c r="E410" s="2">
        <v>25031</v>
      </c>
    </row>
    <row r="411" spans="1:5" x14ac:dyDescent="0.25">
      <c r="A411" s="1" t="s">
        <v>474</v>
      </c>
      <c r="C411" s="2">
        <v>1595</v>
      </c>
      <c r="D411" s="2">
        <v>1595</v>
      </c>
      <c r="E411" s="2">
        <v>356</v>
      </c>
    </row>
    <row r="412" spans="1:5" x14ac:dyDescent="0.25">
      <c r="A412" s="1" t="s">
        <v>475</v>
      </c>
      <c r="C412" s="2">
        <v>2759</v>
      </c>
      <c r="D412" s="2">
        <v>2759</v>
      </c>
      <c r="E412" s="2">
        <v>758</v>
      </c>
    </row>
    <row r="413" spans="1:5" x14ac:dyDescent="0.25">
      <c r="A413" s="1" t="s">
        <v>476</v>
      </c>
      <c r="C413" s="2">
        <v>3230</v>
      </c>
      <c r="D413" s="2">
        <v>3230</v>
      </c>
      <c r="E413" s="2">
        <v>930</v>
      </c>
    </row>
    <row r="414" spans="1:5" x14ac:dyDescent="0.25">
      <c r="A414" s="1" t="s">
        <v>477</v>
      </c>
      <c r="C414" s="2">
        <v>1385</v>
      </c>
      <c r="D414" s="2">
        <v>1385</v>
      </c>
      <c r="E414" s="2">
        <v>394</v>
      </c>
    </row>
    <row r="415" spans="1:5" x14ac:dyDescent="0.25">
      <c r="A415" s="1" t="s">
        <v>158</v>
      </c>
      <c r="C415" s="2">
        <v>1057</v>
      </c>
      <c r="D415" s="2">
        <v>1057</v>
      </c>
      <c r="E415" s="2">
        <v>626</v>
      </c>
    </row>
    <row r="416" spans="1:5" x14ac:dyDescent="0.25">
      <c r="A416" s="1" t="s">
        <v>441</v>
      </c>
      <c r="C416" s="2">
        <v>1056</v>
      </c>
      <c r="D416" s="2">
        <v>1056</v>
      </c>
      <c r="E416" s="2">
        <v>291</v>
      </c>
    </row>
    <row r="417" spans="1:5" x14ac:dyDescent="0.25">
      <c r="A417" s="1" t="s">
        <v>264</v>
      </c>
      <c r="C417" s="2">
        <v>2319</v>
      </c>
      <c r="D417" s="2">
        <v>2319</v>
      </c>
      <c r="E417" s="2">
        <v>688</v>
      </c>
    </row>
    <row r="418" spans="1:5" x14ac:dyDescent="0.25">
      <c r="A418" s="1" t="s">
        <v>478</v>
      </c>
      <c r="C418" s="2">
        <v>2342</v>
      </c>
      <c r="D418" s="2">
        <v>2342</v>
      </c>
      <c r="E418" s="2">
        <v>584</v>
      </c>
    </row>
    <row r="419" spans="1:5" x14ac:dyDescent="0.25">
      <c r="A419" s="1" t="s">
        <v>479</v>
      </c>
      <c r="C419" s="2">
        <v>1695</v>
      </c>
      <c r="D419" s="2">
        <v>1695</v>
      </c>
      <c r="E419" s="2">
        <v>465</v>
      </c>
    </row>
    <row r="420" spans="1:5" x14ac:dyDescent="0.25">
      <c r="A420" s="1" t="s">
        <v>444</v>
      </c>
      <c r="C420" s="2">
        <v>2976</v>
      </c>
      <c r="D420" s="2">
        <v>2976</v>
      </c>
      <c r="E420" s="2">
        <v>669</v>
      </c>
    </row>
    <row r="421" spans="1:5" x14ac:dyDescent="0.25">
      <c r="A421" s="1" t="s">
        <v>432</v>
      </c>
      <c r="C421" s="2">
        <v>1265</v>
      </c>
      <c r="D421" s="2">
        <v>1265</v>
      </c>
      <c r="E421" s="2">
        <v>363</v>
      </c>
    </row>
    <row r="422" spans="1:5" x14ac:dyDescent="0.25">
      <c r="A422" s="1" t="s">
        <v>419</v>
      </c>
      <c r="C422" s="2">
        <v>2085</v>
      </c>
      <c r="D422" s="2">
        <v>2085</v>
      </c>
      <c r="E422" s="2">
        <v>545</v>
      </c>
    </row>
    <row r="423" spans="1:5" x14ac:dyDescent="0.25">
      <c r="A423" s="1" t="s">
        <v>480</v>
      </c>
      <c r="C423" s="2">
        <v>606</v>
      </c>
      <c r="D423" s="2">
        <v>606</v>
      </c>
      <c r="E423" s="2">
        <v>161</v>
      </c>
    </row>
    <row r="424" spans="1:5" x14ac:dyDescent="0.25">
      <c r="A424" s="1" t="s">
        <v>481</v>
      </c>
      <c r="C424" s="2">
        <v>2223</v>
      </c>
      <c r="D424" s="2">
        <v>2223</v>
      </c>
      <c r="E424" s="2">
        <v>601</v>
      </c>
    </row>
    <row r="425" spans="1:5" x14ac:dyDescent="0.25">
      <c r="A425" s="1" t="s">
        <v>285</v>
      </c>
      <c r="C425" s="2">
        <v>1709</v>
      </c>
      <c r="D425" s="2">
        <v>1709</v>
      </c>
      <c r="E425" s="2">
        <v>375</v>
      </c>
    </row>
    <row r="426" spans="1:5" x14ac:dyDescent="0.25">
      <c r="A426" s="1" t="s">
        <v>482</v>
      </c>
      <c r="C426" s="2">
        <v>1862</v>
      </c>
      <c r="D426" s="2">
        <v>1862</v>
      </c>
      <c r="E426" s="2">
        <v>452</v>
      </c>
    </row>
    <row r="427" spans="1:5" x14ac:dyDescent="0.25">
      <c r="A427" s="1" t="s">
        <v>483</v>
      </c>
      <c r="C427" s="2">
        <v>1329</v>
      </c>
      <c r="D427" s="2">
        <v>1329</v>
      </c>
      <c r="E427" s="2">
        <v>319</v>
      </c>
    </row>
    <row r="428" spans="1:5" x14ac:dyDescent="0.25">
      <c r="A428" s="1" t="s">
        <v>484</v>
      </c>
      <c r="C428" s="2">
        <v>890</v>
      </c>
      <c r="D428" s="2">
        <v>832</v>
      </c>
      <c r="E428" s="2">
        <v>207</v>
      </c>
    </row>
    <row r="429" spans="1:5" x14ac:dyDescent="0.25">
      <c r="A429" s="1" t="s">
        <v>485</v>
      </c>
      <c r="C429" s="2">
        <v>1776</v>
      </c>
      <c r="D429" s="2">
        <v>1776</v>
      </c>
      <c r="E429" s="2">
        <v>416</v>
      </c>
    </row>
    <row r="430" spans="1:5" x14ac:dyDescent="0.25">
      <c r="A430" s="1" t="s">
        <v>486</v>
      </c>
      <c r="C430" s="2">
        <v>1260</v>
      </c>
      <c r="D430" s="2">
        <v>1260</v>
      </c>
      <c r="E430" s="2">
        <v>316</v>
      </c>
    </row>
    <row r="431" spans="1:5" x14ac:dyDescent="0.25">
      <c r="A431" s="1" t="s">
        <v>487</v>
      </c>
      <c r="C431" s="2">
        <v>3715</v>
      </c>
      <c r="D431" s="2">
        <v>3715</v>
      </c>
      <c r="E431" s="2">
        <v>1065</v>
      </c>
    </row>
    <row r="432" spans="1:5" x14ac:dyDescent="0.25">
      <c r="A432" s="1" t="s">
        <v>488</v>
      </c>
      <c r="C432" s="2">
        <v>4105</v>
      </c>
      <c r="D432" s="2">
        <v>4105</v>
      </c>
      <c r="E432" s="2">
        <v>1147</v>
      </c>
    </row>
    <row r="433" spans="1:5" x14ac:dyDescent="0.25">
      <c r="A433" s="1" t="s">
        <v>489</v>
      </c>
      <c r="C433" s="2">
        <v>1509</v>
      </c>
      <c r="D433" s="2">
        <v>1509</v>
      </c>
      <c r="E433" s="2">
        <v>408</v>
      </c>
    </row>
    <row r="434" spans="1:5" x14ac:dyDescent="0.25">
      <c r="A434" s="1" t="s">
        <v>490</v>
      </c>
      <c r="C434" s="2">
        <v>2890</v>
      </c>
      <c r="D434" s="2">
        <v>2890</v>
      </c>
      <c r="E434" s="2">
        <v>654</v>
      </c>
    </row>
    <row r="435" spans="1:5" x14ac:dyDescent="0.25">
      <c r="A435" s="1" t="s">
        <v>491</v>
      </c>
      <c r="C435" s="2">
        <v>1784</v>
      </c>
      <c r="D435" s="2">
        <v>1784</v>
      </c>
      <c r="E435" s="2">
        <v>431</v>
      </c>
    </row>
    <row r="436" spans="1:5" x14ac:dyDescent="0.25">
      <c r="A436" s="1" t="s">
        <v>492</v>
      </c>
      <c r="C436" s="2">
        <v>3670</v>
      </c>
      <c r="D436" s="2">
        <v>3670</v>
      </c>
      <c r="E436" s="2">
        <v>938</v>
      </c>
    </row>
    <row r="437" spans="1:5" x14ac:dyDescent="0.25">
      <c r="A437" s="1" t="s">
        <v>493</v>
      </c>
      <c r="C437" s="2">
        <v>2353</v>
      </c>
      <c r="D437" s="2">
        <v>2353</v>
      </c>
      <c r="E437" s="2">
        <v>575</v>
      </c>
    </row>
    <row r="438" spans="1:5" x14ac:dyDescent="0.25">
      <c r="A438" s="1" t="s">
        <v>494</v>
      </c>
      <c r="C438" s="2">
        <v>2591</v>
      </c>
      <c r="D438" s="2">
        <v>2591</v>
      </c>
      <c r="E438" s="2">
        <v>634</v>
      </c>
    </row>
    <row r="439" spans="1:5" x14ac:dyDescent="0.25">
      <c r="A439" s="1" t="s">
        <v>495</v>
      </c>
      <c r="C439" s="2">
        <v>4029</v>
      </c>
      <c r="D439" s="2">
        <v>4029</v>
      </c>
      <c r="E439" s="2">
        <v>924</v>
      </c>
    </row>
    <row r="440" spans="1:5" x14ac:dyDescent="0.25">
      <c r="A440" s="1" t="s">
        <v>496</v>
      </c>
      <c r="C440" s="2">
        <v>1424</v>
      </c>
      <c r="D440" s="2">
        <v>1424</v>
      </c>
      <c r="E440" s="2">
        <v>413</v>
      </c>
    </row>
    <row r="441" spans="1:5" x14ac:dyDescent="0.25">
      <c r="A441" s="1" t="s">
        <v>497</v>
      </c>
      <c r="C441" s="2">
        <v>536</v>
      </c>
      <c r="D441" s="2">
        <v>536</v>
      </c>
      <c r="E441" s="2">
        <v>160</v>
      </c>
    </row>
    <row r="442" spans="1:5" x14ac:dyDescent="0.25">
      <c r="A442" s="1" t="s">
        <v>498</v>
      </c>
      <c r="C442" s="2">
        <v>170</v>
      </c>
      <c r="D442" s="2">
        <v>170</v>
      </c>
      <c r="E442" s="2">
        <v>94</v>
      </c>
    </row>
    <row r="443" spans="1:5" x14ac:dyDescent="0.25">
      <c r="A443" s="1" t="s">
        <v>499</v>
      </c>
      <c r="C443" s="2">
        <v>1804</v>
      </c>
      <c r="D443" s="2">
        <v>1804</v>
      </c>
      <c r="E443" s="2">
        <v>554</v>
      </c>
    </row>
    <row r="444" spans="1:5" x14ac:dyDescent="0.25">
      <c r="A444" s="1" t="s">
        <v>88</v>
      </c>
      <c r="C444" s="2">
        <v>536</v>
      </c>
      <c r="D444" s="2">
        <v>536</v>
      </c>
      <c r="E444" s="2">
        <v>146</v>
      </c>
    </row>
    <row r="445" spans="1:5" x14ac:dyDescent="0.25">
      <c r="A445" s="1" t="s">
        <v>500</v>
      </c>
      <c r="C445" s="2">
        <v>1953</v>
      </c>
      <c r="D445" s="2">
        <v>1953</v>
      </c>
      <c r="E445" s="2">
        <v>514</v>
      </c>
    </row>
    <row r="446" spans="1:5" x14ac:dyDescent="0.25">
      <c r="A446" s="1" t="s">
        <v>501</v>
      </c>
      <c r="C446" s="2">
        <v>4220</v>
      </c>
      <c r="D446" s="2">
        <v>4220</v>
      </c>
      <c r="E446" s="2">
        <v>1069</v>
      </c>
    </row>
    <row r="447" spans="1:5" x14ac:dyDescent="0.25">
      <c r="A447" s="1" t="s">
        <v>502</v>
      </c>
      <c r="C447" s="2">
        <v>1554</v>
      </c>
      <c r="D447" s="2">
        <v>1554</v>
      </c>
      <c r="E447" s="2">
        <v>417</v>
      </c>
    </row>
    <row r="448" spans="1:5" x14ac:dyDescent="0.25">
      <c r="A448" s="1" t="s">
        <v>503</v>
      </c>
      <c r="C448" s="2">
        <v>3308</v>
      </c>
      <c r="D448" s="2">
        <v>3308</v>
      </c>
      <c r="E448" s="2">
        <v>864</v>
      </c>
    </row>
    <row r="449" spans="1:5" x14ac:dyDescent="0.25">
      <c r="A449" s="1" t="s">
        <v>504</v>
      </c>
      <c r="C449" s="2">
        <v>1396</v>
      </c>
      <c r="D449" s="2">
        <v>1396</v>
      </c>
      <c r="E449" s="2">
        <v>393</v>
      </c>
    </row>
    <row r="450" spans="1:5" x14ac:dyDescent="0.25">
      <c r="A450" s="1" t="s">
        <v>505</v>
      </c>
      <c r="C450" s="2">
        <v>4277</v>
      </c>
      <c r="D450" s="2">
        <v>4277</v>
      </c>
      <c r="E450" s="2">
        <v>1084</v>
      </c>
    </row>
    <row r="451" spans="1:5" x14ac:dyDescent="0.25">
      <c r="A451" s="1" t="s">
        <v>506</v>
      </c>
      <c r="C451" s="2">
        <v>1905</v>
      </c>
      <c r="D451" s="2">
        <v>1905</v>
      </c>
      <c r="E451" s="2">
        <v>522</v>
      </c>
    </row>
    <row r="452" spans="1:5" x14ac:dyDescent="0.25">
      <c r="A452" s="1" t="s">
        <v>507</v>
      </c>
      <c r="C452" s="2">
        <v>1365</v>
      </c>
      <c r="D452" s="2">
        <v>1365</v>
      </c>
      <c r="E452" s="2">
        <v>331</v>
      </c>
    </row>
    <row r="453" spans="1:5" x14ac:dyDescent="0.25">
      <c r="A453" s="1" t="s">
        <v>508</v>
      </c>
      <c r="C453" s="2">
        <v>2290</v>
      </c>
      <c r="D453" s="2">
        <v>2290</v>
      </c>
      <c r="E453" s="2">
        <v>555</v>
      </c>
    </row>
    <row r="454" spans="1:5" x14ac:dyDescent="0.25">
      <c r="A454" s="1" t="s">
        <v>509</v>
      </c>
      <c r="C454" s="2">
        <v>1303</v>
      </c>
      <c r="D454" s="2">
        <v>1303</v>
      </c>
      <c r="E454" s="2">
        <v>359</v>
      </c>
    </row>
    <row r="455" spans="1:5" x14ac:dyDescent="0.25">
      <c r="A455" s="1" t="s">
        <v>510</v>
      </c>
      <c r="C455" s="2">
        <v>2493</v>
      </c>
      <c r="D455" s="2">
        <v>2493</v>
      </c>
      <c r="E455" s="2">
        <v>631</v>
      </c>
    </row>
    <row r="456" spans="1:5" x14ac:dyDescent="0.25">
      <c r="A456" s="1" t="s">
        <v>511</v>
      </c>
      <c r="C456" s="2">
        <v>2137</v>
      </c>
      <c r="D456" s="2">
        <v>2137</v>
      </c>
      <c r="E456" s="2">
        <v>633</v>
      </c>
    </row>
    <row r="458" spans="1:5" x14ac:dyDescent="0.25">
      <c r="A458" s="1" t="s">
        <v>512</v>
      </c>
      <c r="C458" s="2">
        <v>56788</v>
      </c>
      <c r="D458" s="2">
        <v>56788</v>
      </c>
      <c r="E458" s="2">
        <v>16013</v>
      </c>
    </row>
    <row r="459" spans="1:5" x14ac:dyDescent="0.25">
      <c r="A459" s="1" t="s">
        <v>477</v>
      </c>
      <c r="C459" s="2">
        <v>2762</v>
      </c>
      <c r="D459" s="2">
        <v>2762</v>
      </c>
      <c r="E459" s="2">
        <v>788</v>
      </c>
    </row>
    <row r="460" spans="1:5" x14ac:dyDescent="0.25">
      <c r="A460" s="1" t="s">
        <v>412</v>
      </c>
      <c r="C460" s="2">
        <v>4085</v>
      </c>
      <c r="D460" s="2">
        <v>4085</v>
      </c>
      <c r="E460" s="2">
        <v>1201</v>
      </c>
    </row>
    <row r="461" spans="1:5" x14ac:dyDescent="0.25">
      <c r="A461" s="1" t="s">
        <v>513</v>
      </c>
      <c r="C461" s="2">
        <v>4734</v>
      </c>
      <c r="D461" s="2">
        <v>4734</v>
      </c>
      <c r="E461" s="2">
        <v>1361</v>
      </c>
    </row>
    <row r="462" spans="1:5" x14ac:dyDescent="0.25">
      <c r="A462" s="1" t="s">
        <v>430</v>
      </c>
      <c r="C462" s="2">
        <v>6288</v>
      </c>
      <c r="D462" s="2">
        <v>6288</v>
      </c>
      <c r="E462" s="2">
        <v>1753</v>
      </c>
    </row>
    <row r="463" spans="1:5" x14ac:dyDescent="0.25">
      <c r="A463" s="1" t="s">
        <v>514</v>
      </c>
      <c r="C463" s="2">
        <v>1587</v>
      </c>
      <c r="D463" s="2">
        <v>1587</v>
      </c>
      <c r="E463" s="2">
        <v>407</v>
      </c>
    </row>
    <row r="464" spans="1:5" x14ac:dyDescent="0.25">
      <c r="A464" s="1" t="s">
        <v>515</v>
      </c>
      <c r="C464" s="2">
        <v>1729</v>
      </c>
      <c r="D464" s="2">
        <v>1729</v>
      </c>
      <c r="E464" s="2">
        <v>521</v>
      </c>
    </row>
    <row r="465" spans="1:5" x14ac:dyDescent="0.25">
      <c r="A465" s="1" t="s">
        <v>516</v>
      </c>
      <c r="C465" s="2">
        <v>3543</v>
      </c>
      <c r="D465" s="2">
        <v>3543</v>
      </c>
      <c r="E465" s="2">
        <v>1035</v>
      </c>
    </row>
    <row r="466" spans="1:5" x14ac:dyDescent="0.25">
      <c r="A466" s="1" t="s">
        <v>517</v>
      </c>
      <c r="C466" s="2">
        <v>2524</v>
      </c>
      <c r="D466" s="2">
        <v>2524</v>
      </c>
      <c r="E466" s="2">
        <v>711</v>
      </c>
    </row>
    <row r="467" spans="1:5" x14ac:dyDescent="0.25">
      <c r="A467" s="1" t="s">
        <v>518</v>
      </c>
      <c r="C467" s="2">
        <v>2465</v>
      </c>
      <c r="D467" s="2">
        <v>2465</v>
      </c>
      <c r="E467" s="2">
        <v>711</v>
      </c>
    </row>
    <row r="468" spans="1:5" x14ac:dyDescent="0.25">
      <c r="A468" s="1" t="s">
        <v>519</v>
      </c>
      <c r="C468" s="2">
        <v>4966</v>
      </c>
      <c r="D468" s="2">
        <v>4966</v>
      </c>
      <c r="E468" s="2">
        <v>1349</v>
      </c>
    </row>
    <row r="469" spans="1:5" x14ac:dyDescent="0.25">
      <c r="A469" s="1" t="s">
        <v>520</v>
      </c>
      <c r="C469" s="2">
        <v>5270</v>
      </c>
      <c r="D469" s="2">
        <v>5270</v>
      </c>
      <c r="E469" s="2">
        <v>1401</v>
      </c>
    </row>
    <row r="470" spans="1:5" x14ac:dyDescent="0.25">
      <c r="A470" s="1" t="s">
        <v>196</v>
      </c>
      <c r="C470" s="2">
        <v>1343</v>
      </c>
      <c r="D470" s="2">
        <v>1343</v>
      </c>
      <c r="E470" s="2">
        <v>425</v>
      </c>
    </row>
    <row r="471" spans="1:5" x14ac:dyDescent="0.25">
      <c r="A471" s="1" t="s">
        <v>200</v>
      </c>
      <c r="C471" s="2">
        <v>537</v>
      </c>
      <c r="D471" s="2">
        <v>537</v>
      </c>
      <c r="E471" s="2">
        <v>139</v>
      </c>
    </row>
    <row r="472" spans="1:5" x14ac:dyDescent="0.25">
      <c r="A472" s="1" t="s">
        <v>201</v>
      </c>
      <c r="C472" s="2">
        <v>962</v>
      </c>
      <c r="D472" s="2">
        <v>962</v>
      </c>
      <c r="E472" s="2">
        <v>249</v>
      </c>
    </row>
    <row r="473" spans="1:5" x14ac:dyDescent="0.25">
      <c r="A473" s="1" t="s">
        <v>202</v>
      </c>
      <c r="C473" s="2">
        <v>995</v>
      </c>
      <c r="D473" s="2">
        <v>995</v>
      </c>
      <c r="E473" s="2">
        <v>303</v>
      </c>
    </row>
    <row r="474" spans="1:5" x14ac:dyDescent="0.25">
      <c r="A474" s="1" t="s">
        <v>203</v>
      </c>
      <c r="C474" s="2">
        <v>1120</v>
      </c>
      <c r="D474" s="2">
        <v>1120</v>
      </c>
      <c r="E474" s="2">
        <v>345</v>
      </c>
    </row>
    <row r="475" spans="1:5" x14ac:dyDescent="0.25">
      <c r="A475" s="1" t="s">
        <v>521</v>
      </c>
      <c r="C475" s="2">
        <v>4273</v>
      </c>
      <c r="D475" s="2">
        <v>4273</v>
      </c>
      <c r="E475" s="2">
        <v>1181</v>
      </c>
    </row>
    <row r="476" spans="1:5" x14ac:dyDescent="0.25">
      <c r="A476" s="1" t="s">
        <v>522</v>
      </c>
      <c r="C476" s="2">
        <v>2870</v>
      </c>
      <c r="D476" s="2">
        <v>2870</v>
      </c>
      <c r="E476" s="2">
        <v>845</v>
      </c>
    </row>
    <row r="477" spans="1:5" x14ac:dyDescent="0.25">
      <c r="A477" s="1" t="s">
        <v>373</v>
      </c>
      <c r="C477" s="2">
        <v>4735</v>
      </c>
      <c r="D477" s="2">
        <v>4735</v>
      </c>
      <c r="E477" s="2">
        <v>1288</v>
      </c>
    </row>
    <row r="479" spans="1:5" x14ac:dyDescent="0.25">
      <c r="A479" s="1" t="s">
        <v>523</v>
      </c>
      <c r="C479" s="2">
        <v>387392</v>
      </c>
      <c r="D479" s="2">
        <v>386745</v>
      </c>
      <c r="E479" s="2">
        <v>102679</v>
      </c>
    </row>
    <row r="480" spans="1:5" x14ac:dyDescent="0.25">
      <c r="A480" s="1" t="s">
        <v>524</v>
      </c>
      <c r="C480" s="2">
        <v>2144</v>
      </c>
      <c r="D480" s="2">
        <v>2144</v>
      </c>
      <c r="E480" s="2">
        <v>536</v>
      </c>
    </row>
    <row r="481" spans="1:5" x14ac:dyDescent="0.25">
      <c r="A481" s="1" t="s">
        <v>525</v>
      </c>
      <c r="C481" s="2">
        <v>5019</v>
      </c>
      <c r="D481" s="2">
        <v>5019</v>
      </c>
      <c r="E481" s="2">
        <v>1293</v>
      </c>
    </row>
    <row r="482" spans="1:5" x14ac:dyDescent="0.25">
      <c r="A482" s="1" t="s">
        <v>526</v>
      </c>
      <c r="C482" s="2">
        <v>4605</v>
      </c>
      <c r="D482" s="2">
        <v>4605</v>
      </c>
      <c r="E482" s="2">
        <v>1052</v>
      </c>
    </row>
    <row r="483" spans="1:5" x14ac:dyDescent="0.25">
      <c r="A483" s="1" t="s">
        <v>527</v>
      </c>
      <c r="C483" s="2">
        <v>6628</v>
      </c>
      <c r="D483" s="2">
        <v>6628</v>
      </c>
      <c r="E483" s="2">
        <v>1868</v>
      </c>
    </row>
    <row r="484" spans="1:5" x14ac:dyDescent="0.25">
      <c r="A484" s="1" t="s">
        <v>528</v>
      </c>
      <c r="C484" s="2">
        <v>7708</v>
      </c>
      <c r="D484" s="2">
        <v>7708</v>
      </c>
      <c r="E484" s="2">
        <v>1870</v>
      </c>
    </row>
    <row r="485" spans="1:5" x14ac:dyDescent="0.25">
      <c r="A485" s="1" t="s">
        <v>477</v>
      </c>
      <c r="C485" s="2">
        <v>6709</v>
      </c>
      <c r="D485" s="2">
        <v>6709</v>
      </c>
      <c r="E485" s="2">
        <v>1900</v>
      </c>
    </row>
    <row r="486" spans="1:5" x14ac:dyDescent="0.25">
      <c r="A486" s="1" t="s">
        <v>254</v>
      </c>
      <c r="C486" s="2">
        <v>3503</v>
      </c>
      <c r="D486" s="2">
        <v>3503</v>
      </c>
      <c r="E486" s="2">
        <v>844</v>
      </c>
    </row>
    <row r="487" spans="1:5" x14ac:dyDescent="0.25">
      <c r="A487" s="1" t="s">
        <v>529</v>
      </c>
      <c r="C487" s="2">
        <v>19063</v>
      </c>
      <c r="D487" s="2">
        <v>19063</v>
      </c>
      <c r="E487" s="2">
        <v>5012</v>
      </c>
    </row>
    <row r="488" spans="1:5" x14ac:dyDescent="0.25">
      <c r="A488" s="1" t="s">
        <v>530</v>
      </c>
      <c r="C488" s="2">
        <v>11559</v>
      </c>
      <c r="D488" s="2">
        <v>11559</v>
      </c>
      <c r="E488" s="2">
        <v>2926</v>
      </c>
    </row>
    <row r="489" spans="1:5" x14ac:dyDescent="0.25">
      <c r="A489" s="1" t="s">
        <v>263</v>
      </c>
      <c r="C489" s="2">
        <v>9582</v>
      </c>
      <c r="D489" s="2">
        <v>9582</v>
      </c>
      <c r="E489" s="2">
        <v>2312</v>
      </c>
    </row>
    <row r="490" spans="1:5" x14ac:dyDescent="0.25">
      <c r="A490" s="1" t="s">
        <v>531</v>
      </c>
      <c r="C490" s="2">
        <v>9068</v>
      </c>
      <c r="D490" s="2">
        <v>9068</v>
      </c>
      <c r="E490" s="2">
        <v>2961</v>
      </c>
    </row>
    <row r="491" spans="1:5" x14ac:dyDescent="0.25">
      <c r="A491" s="1" t="s">
        <v>532</v>
      </c>
      <c r="C491" s="2">
        <v>8688</v>
      </c>
      <c r="D491" s="2">
        <v>8688</v>
      </c>
      <c r="E491" s="2">
        <v>2204</v>
      </c>
    </row>
    <row r="492" spans="1:5" x14ac:dyDescent="0.25">
      <c r="A492" s="1" t="s">
        <v>533</v>
      </c>
      <c r="C492" s="2">
        <v>1597</v>
      </c>
      <c r="D492" s="2">
        <v>1597</v>
      </c>
      <c r="E492" s="2">
        <v>367</v>
      </c>
    </row>
    <row r="493" spans="1:5" x14ac:dyDescent="0.25">
      <c r="A493" s="1" t="s">
        <v>442</v>
      </c>
      <c r="C493" s="2">
        <v>2107</v>
      </c>
      <c r="D493" s="2">
        <v>2107</v>
      </c>
      <c r="E493" s="2">
        <v>503</v>
      </c>
    </row>
    <row r="494" spans="1:5" x14ac:dyDescent="0.25">
      <c r="A494" s="1" t="s">
        <v>514</v>
      </c>
      <c r="C494" s="2">
        <v>3923</v>
      </c>
      <c r="D494" s="2">
        <v>3923</v>
      </c>
      <c r="E494" s="2">
        <v>999</v>
      </c>
    </row>
    <row r="495" spans="1:5" x14ac:dyDescent="0.25">
      <c r="A495" s="1" t="s">
        <v>534</v>
      </c>
      <c r="C495" s="2">
        <v>4538</v>
      </c>
      <c r="D495" s="2">
        <v>4538</v>
      </c>
      <c r="E495" s="2">
        <v>1170</v>
      </c>
    </row>
    <row r="496" spans="1:5" x14ac:dyDescent="0.25">
      <c r="A496" s="1" t="s">
        <v>218</v>
      </c>
      <c r="C496" s="2">
        <v>3153</v>
      </c>
      <c r="D496" s="2">
        <v>3153</v>
      </c>
      <c r="E496" s="2">
        <v>726</v>
      </c>
    </row>
    <row r="497" spans="1:5" x14ac:dyDescent="0.25">
      <c r="A497" s="1" t="s">
        <v>535</v>
      </c>
      <c r="C497" s="2">
        <v>1753</v>
      </c>
      <c r="D497" s="2">
        <v>1753</v>
      </c>
      <c r="E497" s="2">
        <v>413</v>
      </c>
    </row>
    <row r="498" spans="1:5" x14ac:dyDescent="0.25">
      <c r="A498" s="1" t="s">
        <v>536</v>
      </c>
      <c r="C498" s="2">
        <v>16214</v>
      </c>
      <c r="D498" s="2">
        <v>16214</v>
      </c>
      <c r="E498" s="2">
        <v>4672</v>
      </c>
    </row>
    <row r="499" spans="1:5" x14ac:dyDescent="0.25">
      <c r="A499" s="1" t="s">
        <v>537</v>
      </c>
      <c r="C499" s="2">
        <v>7827</v>
      </c>
      <c r="D499" s="2">
        <v>7827</v>
      </c>
      <c r="E499" s="2">
        <v>2133</v>
      </c>
    </row>
    <row r="500" spans="1:5" x14ac:dyDescent="0.25">
      <c r="A500" s="1" t="s">
        <v>538</v>
      </c>
      <c r="C500" s="2">
        <v>9230</v>
      </c>
      <c r="D500" s="2">
        <v>9230</v>
      </c>
      <c r="E500" s="2">
        <v>2275</v>
      </c>
    </row>
    <row r="501" spans="1:5" x14ac:dyDescent="0.25">
      <c r="A501" s="1" t="s">
        <v>539</v>
      </c>
      <c r="C501" s="2">
        <v>12804</v>
      </c>
      <c r="D501" s="2">
        <v>12363</v>
      </c>
      <c r="E501" s="2">
        <v>3361</v>
      </c>
    </row>
    <row r="502" spans="1:5" x14ac:dyDescent="0.25">
      <c r="A502" s="1" t="s">
        <v>540</v>
      </c>
      <c r="C502" s="2">
        <v>4836</v>
      </c>
      <c r="D502" s="2">
        <v>4836</v>
      </c>
      <c r="E502" s="2">
        <v>1164</v>
      </c>
    </row>
    <row r="503" spans="1:5" x14ac:dyDescent="0.25">
      <c r="A503" s="1" t="s">
        <v>24</v>
      </c>
      <c r="C503" s="2">
        <v>6815</v>
      </c>
      <c r="D503" s="2">
        <v>6815</v>
      </c>
      <c r="E503" s="2">
        <v>2035</v>
      </c>
    </row>
    <row r="504" spans="1:5" x14ac:dyDescent="0.25">
      <c r="A504" s="1" t="s">
        <v>541</v>
      </c>
      <c r="C504" s="2">
        <v>2087</v>
      </c>
      <c r="D504" s="2">
        <v>2087</v>
      </c>
      <c r="E504" s="2">
        <v>504</v>
      </c>
    </row>
    <row r="505" spans="1:5" x14ac:dyDescent="0.25">
      <c r="A505" s="1" t="s">
        <v>542</v>
      </c>
      <c r="C505" s="2">
        <v>1718</v>
      </c>
      <c r="D505" s="2">
        <v>1718</v>
      </c>
      <c r="E505" s="2">
        <v>418</v>
      </c>
    </row>
    <row r="506" spans="1:5" x14ac:dyDescent="0.25">
      <c r="A506" s="1" t="s">
        <v>543</v>
      </c>
      <c r="C506" s="2">
        <v>16305</v>
      </c>
      <c r="D506" s="2">
        <v>16191</v>
      </c>
      <c r="E506" s="2">
        <v>4210</v>
      </c>
    </row>
    <row r="507" spans="1:5" x14ac:dyDescent="0.25">
      <c r="A507" s="1" t="s">
        <v>544</v>
      </c>
      <c r="C507" s="2">
        <v>5189</v>
      </c>
      <c r="D507" s="2">
        <v>5179</v>
      </c>
      <c r="E507" s="2">
        <v>1427</v>
      </c>
    </row>
    <row r="508" spans="1:5" x14ac:dyDescent="0.25">
      <c r="A508" s="1" t="s">
        <v>545</v>
      </c>
      <c r="C508" s="2">
        <v>5635</v>
      </c>
      <c r="D508" s="2">
        <v>5635</v>
      </c>
      <c r="E508" s="2">
        <v>1405</v>
      </c>
    </row>
    <row r="509" spans="1:5" x14ac:dyDescent="0.25">
      <c r="A509" s="1" t="s">
        <v>546</v>
      </c>
      <c r="C509" s="2">
        <v>1440</v>
      </c>
      <c r="D509" s="2">
        <v>1440</v>
      </c>
      <c r="E509" s="2">
        <v>363</v>
      </c>
    </row>
    <row r="510" spans="1:5" x14ac:dyDescent="0.25">
      <c r="A510" s="1" t="s">
        <v>547</v>
      </c>
      <c r="C510" s="2">
        <v>2238</v>
      </c>
      <c r="D510" s="2">
        <v>2238</v>
      </c>
      <c r="E510" s="2">
        <v>487</v>
      </c>
    </row>
    <row r="511" spans="1:5" x14ac:dyDescent="0.25">
      <c r="A511" s="1" t="s">
        <v>548</v>
      </c>
      <c r="C511" s="2">
        <v>2178</v>
      </c>
      <c r="D511" s="2">
        <v>2178</v>
      </c>
      <c r="E511" s="2">
        <v>614</v>
      </c>
    </row>
    <row r="512" spans="1:5" x14ac:dyDescent="0.25">
      <c r="A512" s="1" t="s">
        <v>451</v>
      </c>
      <c r="C512" s="2">
        <v>7774</v>
      </c>
      <c r="D512" s="2">
        <v>7774</v>
      </c>
      <c r="E512" s="2">
        <v>1806</v>
      </c>
    </row>
    <row r="513" spans="1:5" x14ac:dyDescent="0.25">
      <c r="A513" s="1" t="s">
        <v>549</v>
      </c>
      <c r="C513" s="2">
        <v>8560</v>
      </c>
      <c r="D513" s="2">
        <v>8560</v>
      </c>
      <c r="E513" s="2">
        <v>2127</v>
      </c>
    </row>
    <row r="514" spans="1:5" x14ac:dyDescent="0.25">
      <c r="A514" s="1" t="s">
        <v>550</v>
      </c>
      <c r="C514" s="2">
        <v>4155</v>
      </c>
      <c r="D514" s="2">
        <v>4155</v>
      </c>
      <c r="E514" s="2">
        <v>1102</v>
      </c>
    </row>
    <row r="515" spans="1:5" x14ac:dyDescent="0.25">
      <c r="A515" s="1" t="s">
        <v>123</v>
      </c>
      <c r="C515" s="2">
        <v>5623</v>
      </c>
      <c r="D515" s="2">
        <v>5623</v>
      </c>
      <c r="E515" s="2">
        <v>1364</v>
      </c>
    </row>
    <row r="516" spans="1:5" x14ac:dyDescent="0.25">
      <c r="A516" s="1" t="s">
        <v>551</v>
      </c>
      <c r="C516" s="2">
        <v>3261</v>
      </c>
      <c r="D516" s="2">
        <v>3212</v>
      </c>
      <c r="E516" s="2">
        <v>860</v>
      </c>
    </row>
    <row r="517" spans="1:5" x14ac:dyDescent="0.25">
      <c r="A517" s="1" t="s">
        <v>552</v>
      </c>
      <c r="C517" s="2">
        <v>2413</v>
      </c>
      <c r="D517" s="2">
        <v>2413</v>
      </c>
      <c r="E517" s="2">
        <v>659</v>
      </c>
    </row>
    <row r="518" spans="1:5" x14ac:dyDescent="0.25">
      <c r="A518" s="1" t="s">
        <v>553</v>
      </c>
      <c r="C518" s="2">
        <v>393</v>
      </c>
      <c r="D518" s="2">
        <v>390</v>
      </c>
      <c r="E518" s="2">
        <v>113</v>
      </c>
    </row>
    <row r="519" spans="1:5" x14ac:dyDescent="0.25">
      <c r="A519" s="1" t="s">
        <v>554</v>
      </c>
      <c r="C519" s="2">
        <v>2207</v>
      </c>
      <c r="D519" s="2">
        <v>2207</v>
      </c>
      <c r="E519" s="2">
        <v>524</v>
      </c>
    </row>
    <row r="520" spans="1:5" x14ac:dyDescent="0.25">
      <c r="A520" s="1" t="s">
        <v>555</v>
      </c>
      <c r="C520" s="2">
        <v>2199</v>
      </c>
      <c r="D520" s="2">
        <v>2199</v>
      </c>
      <c r="E520" s="2">
        <v>565</v>
      </c>
    </row>
    <row r="521" spans="1:5" x14ac:dyDescent="0.25">
      <c r="A521" s="1" t="s">
        <v>556</v>
      </c>
      <c r="C521" s="2">
        <v>424</v>
      </c>
      <c r="D521" s="2">
        <v>424</v>
      </c>
      <c r="E521" s="2">
        <v>114</v>
      </c>
    </row>
    <row r="522" spans="1:5" x14ac:dyDescent="0.25">
      <c r="A522" s="1" t="s">
        <v>557</v>
      </c>
      <c r="C522" s="2">
        <v>385</v>
      </c>
      <c r="D522" s="2">
        <v>385</v>
      </c>
      <c r="E522" s="2">
        <v>107</v>
      </c>
    </row>
    <row r="523" spans="1:5" x14ac:dyDescent="0.25">
      <c r="A523" s="1" t="s">
        <v>558</v>
      </c>
      <c r="C523" s="2">
        <v>556</v>
      </c>
      <c r="D523" s="2">
        <v>556</v>
      </c>
      <c r="E523" s="2">
        <v>174</v>
      </c>
    </row>
    <row r="524" spans="1:5" x14ac:dyDescent="0.25">
      <c r="A524" s="1" t="s">
        <v>559</v>
      </c>
      <c r="C524" s="2">
        <v>4459</v>
      </c>
      <c r="D524" s="2">
        <v>4459</v>
      </c>
      <c r="E524" s="2">
        <v>1214</v>
      </c>
    </row>
    <row r="525" spans="1:5" x14ac:dyDescent="0.25">
      <c r="A525" s="1" t="s">
        <v>560</v>
      </c>
      <c r="C525" s="2">
        <v>465</v>
      </c>
      <c r="D525" s="2">
        <v>465</v>
      </c>
      <c r="E525" s="2">
        <v>135</v>
      </c>
    </row>
    <row r="526" spans="1:5" x14ac:dyDescent="0.25">
      <c r="A526" s="1" t="s">
        <v>561</v>
      </c>
      <c r="C526" s="2">
        <v>455</v>
      </c>
      <c r="D526" s="2">
        <v>455</v>
      </c>
      <c r="E526" s="2">
        <v>130</v>
      </c>
    </row>
    <row r="527" spans="1:5" x14ac:dyDescent="0.25">
      <c r="A527" s="1" t="s">
        <v>562</v>
      </c>
      <c r="C527" s="2">
        <v>3659</v>
      </c>
      <c r="D527" s="2">
        <v>3659</v>
      </c>
      <c r="E527" s="2">
        <v>897</v>
      </c>
    </row>
    <row r="528" spans="1:5" x14ac:dyDescent="0.25">
      <c r="A528" s="1" t="s">
        <v>96</v>
      </c>
      <c r="C528" s="2">
        <v>2984</v>
      </c>
      <c r="D528" s="2">
        <v>2984</v>
      </c>
      <c r="E528" s="2">
        <v>776</v>
      </c>
    </row>
    <row r="529" spans="1:5" x14ac:dyDescent="0.25">
      <c r="A529" s="1" t="s">
        <v>88</v>
      </c>
      <c r="C529" s="2">
        <v>3275</v>
      </c>
      <c r="D529" s="2">
        <v>3275</v>
      </c>
      <c r="E529" s="2">
        <v>894</v>
      </c>
    </row>
    <row r="530" spans="1:5" x14ac:dyDescent="0.25">
      <c r="A530" s="1" t="s">
        <v>454</v>
      </c>
      <c r="C530" s="2">
        <v>23674</v>
      </c>
      <c r="D530" s="2">
        <v>23648</v>
      </c>
      <c r="E530" s="2">
        <v>6461</v>
      </c>
    </row>
    <row r="531" spans="1:5" x14ac:dyDescent="0.25">
      <c r="A531" s="1" t="s">
        <v>369</v>
      </c>
      <c r="C531" s="2">
        <v>10006</v>
      </c>
      <c r="D531" s="2">
        <v>10006</v>
      </c>
      <c r="E531" s="2">
        <v>2748</v>
      </c>
    </row>
    <row r="532" spans="1:5" x14ac:dyDescent="0.25">
      <c r="A532" s="1" t="s">
        <v>563</v>
      </c>
      <c r="C532" s="2">
        <v>4282</v>
      </c>
      <c r="D532" s="2">
        <v>4282</v>
      </c>
      <c r="E532" s="2">
        <v>1090</v>
      </c>
    </row>
    <row r="533" spans="1:5" x14ac:dyDescent="0.25">
      <c r="A533" s="1" t="s">
        <v>564</v>
      </c>
      <c r="C533" s="2">
        <v>7416</v>
      </c>
      <c r="D533" s="2">
        <v>7416</v>
      </c>
      <c r="E533" s="2">
        <v>2067</v>
      </c>
    </row>
    <row r="534" spans="1:5" x14ac:dyDescent="0.25">
      <c r="A534" s="1" t="s">
        <v>565</v>
      </c>
      <c r="C534" s="2">
        <v>3133</v>
      </c>
      <c r="D534" s="2">
        <v>3133</v>
      </c>
      <c r="E534" s="2">
        <v>751</v>
      </c>
    </row>
    <row r="535" spans="1:5" x14ac:dyDescent="0.25">
      <c r="A535" s="1" t="s">
        <v>129</v>
      </c>
      <c r="C535" s="2">
        <v>3373</v>
      </c>
      <c r="D535" s="2">
        <v>3373</v>
      </c>
      <c r="E535" s="2">
        <v>774</v>
      </c>
    </row>
    <row r="536" spans="1:5" x14ac:dyDescent="0.25">
      <c r="A536" s="1" t="s">
        <v>566</v>
      </c>
      <c r="C536" s="2">
        <v>1676</v>
      </c>
      <c r="D536" s="2">
        <v>1676</v>
      </c>
      <c r="E536" s="2">
        <v>431</v>
      </c>
    </row>
    <row r="537" spans="1:5" x14ac:dyDescent="0.25">
      <c r="A537" s="1" t="s">
        <v>30</v>
      </c>
      <c r="C537" s="2">
        <v>7872</v>
      </c>
      <c r="D537" s="2">
        <v>7872</v>
      </c>
      <c r="E537" s="2">
        <v>1765</v>
      </c>
    </row>
    <row r="538" spans="1:5" x14ac:dyDescent="0.25">
      <c r="A538" s="1" t="s">
        <v>567</v>
      </c>
      <c r="C538" s="2">
        <v>6014</v>
      </c>
      <c r="D538" s="2">
        <v>6014</v>
      </c>
      <c r="E538" s="2">
        <v>2468</v>
      </c>
    </row>
    <row r="539" spans="1:5" x14ac:dyDescent="0.25">
      <c r="A539" s="1" t="s">
        <v>568</v>
      </c>
      <c r="C539" s="2">
        <v>4555</v>
      </c>
      <c r="D539" s="2">
        <v>4555</v>
      </c>
      <c r="E539" s="2">
        <v>1212</v>
      </c>
    </row>
    <row r="540" spans="1:5" x14ac:dyDescent="0.25">
      <c r="A540" s="1" t="s">
        <v>569</v>
      </c>
      <c r="C540" s="2">
        <v>6582</v>
      </c>
      <c r="D540" s="2">
        <v>6582</v>
      </c>
      <c r="E540" s="2">
        <v>1663</v>
      </c>
    </row>
    <row r="541" spans="1:5" x14ac:dyDescent="0.25">
      <c r="A541" s="1" t="s">
        <v>570</v>
      </c>
      <c r="C541" s="2">
        <v>5191</v>
      </c>
      <c r="D541" s="2">
        <v>5191</v>
      </c>
      <c r="E541" s="2">
        <v>1637</v>
      </c>
    </row>
    <row r="542" spans="1:5" x14ac:dyDescent="0.25">
      <c r="A542" s="1" t="s">
        <v>327</v>
      </c>
      <c r="C542" s="2">
        <v>3463</v>
      </c>
      <c r="D542" s="2">
        <v>3463</v>
      </c>
      <c r="E542" s="2">
        <v>799</v>
      </c>
    </row>
    <row r="543" spans="1:5" x14ac:dyDescent="0.25">
      <c r="A543" s="1" t="s">
        <v>571</v>
      </c>
      <c r="C543" s="2">
        <v>3752</v>
      </c>
      <c r="D543" s="2">
        <v>3752</v>
      </c>
      <c r="E543" s="2">
        <v>1108</v>
      </c>
    </row>
    <row r="544" spans="1:5" x14ac:dyDescent="0.25">
      <c r="A544" s="1" t="s">
        <v>38</v>
      </c>
      <c r="C544" s="2">
        <v>4883</v>
      </c>
      <c r="D544" s="2">
        <v>4883</v>
      </c>
      <c r="E544" s="2">
        <v>1261</v>
      </c>
    </row>
    <row r="545" spans="1:5" x14ac:dyDescent="0.25">
      <c r="A545" s="1" t="s">
        <v>572</v>
      </c>
      <c r="C545" s="2">
        <v>10162</v>
      </c>
      <c r="D545" s="2">
        <v>10158</v>
      </c>
      <c r="E545" s="2">
        <v>2856</v>
      </c>
    </row>
    <row r="546" spans="1:5" x14ac:dyDescent="0.25">
      <c r="A546" s="1" t="s">
        <v>573</v>
      </c>
      <c r="C546" s="2">
        <v>2944</v>
      </c>
      <c r="D546" s="2">
        <v>2944</v>
      </c>
      <c r="E546" s="2">
        <v>787</v>
      </c>
    </row>
    <row r="547" spans="1:5" x14ac:dyDescent="0.25">
      <c r="A547" s="1" t="s">
        <v>574</v>
      </c>
      <c r="C547" s="2">
        <v>4386</v>
      </c>
      <c r="D547" s="2">
        <v>4386</v>
      </c>
      <c r="E547" s="2">
        <v>1205</v>
      </c>
    </row>
    <row r="548" spans="1:5" x14ac:dyDescent="0.25">
      <c r="A548" s="1" t="s">
        <v>575</v>
      </c>
      <c r="C548" s="2">
        <v>9529</v>
      </c>
      <c r="D548" s="2">
        <v>9529</v>
      </c>
      <c r="E548" s="2">
        <v>2716</v>
      </c>
    </row>
    <row r="549" spans="1:5" x14ac:dyDescent="0.25">
      <c r="A549" s="1" t="s">
        <v>576</v>
      </c>
      <c r="C549" s="2">
        <v>3561</v>
      </c>
      <c r="D549" s="2">
        <v>3561</v>
      </c>
      <c r="E549" s="2">
        <v>812</v>
      </c>
    </row>
    <row r="550" spans="1:5" x14ac:dyDescent="0.25">
      <c r="A550" s="1" t="s">
        <v>577</v>
      </c>
      <c r="C550" s="2">
        <v>657</v>
      </c>
      <c r="D550" s="2">
        <v>657</v>
      </c>
      <c r="E550" s="2">
        <v>202</v>
      </c>
    </row>
    <row r="551" spans="1:5" x14ac:dyDescent="0.25">
      <c r="A551" s="1" t="s">
        <v>199</v>
      </c>
      <c r="C551" s="2">
        <v>1171</v>
      </c>
      <c r="D551" s="2">
        <v>1171</v>
      </c>
      <c r="E551" s="2">
        <v>281</v>
      </c>
    </row>
    <row r="553" spans="1:5" x14ac:dyDescent="0.25">
      <c r="A553" s="1" t="s">
        <v>578</v>
      </c>
      <c r="C553" s="2">
        <v>41251</v>
      </c>
      <c r="D553" s="2">
        <v>41221</v>
      </c>
      <c r="E553" s="2">
        <v>10136</v>
      </c>
    </row>
    <row r="554" spans="1:5" x14ac:dyDescent="0.25">
      <c r="A554" s="1" t="s">
        <v>579</v>
      </c>
      <c r="C554" s="2">
        <v>1181</v>
      </c>
      <c r="D554" s="2">
        <v>1177</v>
      </c>
      <c r="E554" s="2">
        <v>315</v>
      </c>
    </row>
    <row r="555" spans="1:5" x14ac:dyDescent="0.25">
      <c r="A555" s="1" t="s">
        <v>580</v>
      </c>
      <c r="C555" s="2">
        <v>2481</v>
      </c>
      <c r="D555" s="2">
        <v>2481</v>
      </c>
      <c r="E555" s="2">
        <v>664</v>
      </c>
    </row>
    <row r="556" spans="1:5" x14ac:dyDescent="0.25">
      <c r="A556" s="1" t="s">
        <v>412</v>
      </c>
      <c r="C556" s="2">
        <v>3409</v>
      </c>
      <c r="D556" s="2">
        <v>3409</v>
      </c>
      <c r="E556" s="2">
        <v>765</v>
      </c>
    </row>
    <row r="557" spans="1:5" x14ac:dyDescent="0.25">
      <c r="A557" s="1" t="s">
        <v>581</v>
      </c>
      <c r="C557" s="2">
        <v>1915</v>
      </c>
      <c r="D557" s="2">
        <v>1915</v>
      </c>
      <c r="E557" s="2">
        <v>452</v>
      </c>
    </row>
    <row r="558" spans="1:5" x14ac:dyDescent="0.25">
      <c r="A558" s="1" t="s">
        <v>414</v>
      </c>
      <c r="C558" s="2">
        <v>2035</v>
      </c>
      <c r="D558" s="2">
        <v>2009</v>
      </c>
      <c r="E558" s="2">
        <v>507</v>
      </c>
    </row>
    <row r="559" spans="1:5" x14ac:dyDescent="0.25">
      <c r="A559" s="1" t="s">
        <v>582</v>
      </c>
      <c r="C559" s="2">
        <v>456</v>
      </c>
      <c r="D559" s="2">
        <v>456</v>
      </c>
      <c r="E559" s="2">
        <v>111</v>
      </c>
    </row>
    <row r="560" spans="1:5" x14ac:dyDescent="0.25">
      <c r="A560" s="1" t="s">
        <v>583</v>
      </c>
      <c r="C560" s="2">
        <v>888</v>
      </c>
      <c r="D560" s="2">
        <v>888</v>
      </c>
      <c r="E560" s="2">
        <v>202</v>
      </c>
    </row>
    <row r="561" spans="1:5" x14ac:dyDescent="0.25">
      <c r="A561" s="1" t="s">
        <v>584</v>
      </c>
      <c r="C561" s="2">
        <v>829</v>
      </c>
      <c r="D561" s="2">
        <v>829</v>
      </c>
      <c r="E561" s="2">
        <v>175</v>
      </c>
    </row>
    <row r="562" spans="1:5" x14ac:dyDescent="0.25">
      <c r="A562" s="1" t="s">
        <v>585</v>
      </c>
      <c r="C562" s="2">
        <v>2021</v>
      </c>
      <c r="D562" s="2">
        <v>2021</v>
      </c>
      <c r="E562" s="2">
        <v>500</v>
      </c>
    </row>
    <row r="563" spans="1:5" x14ac:dyDescent="0.25">
      <c r="A563" s="1" t="s">
        <v>586</v>
      </c>
      <c r="C563" s="2">
        <v>1883</v>
      </c>
      <c r="D563" s="2">
        <v>1883</v>
      </c>
      <c r="E563" s="2">
        <v>418</v>
      </c>
    </row>
    <row r="564" spans="1:5" x14ac:dyDescent="0.25">
      <c r="A564" s="1" t="s">
        <v>587</v>
      </c>
      <c r="C564" s="2">
        <v>2187</v>
      </c>
      <c r="D564" s="2">
        <v>2187</v>
      </c>
      <c r="E564" s="2">
        <v>577</v>
      </c>
    </row>
    <row r="565" spans="1:5" x14ac:dyDescent="0.25">
      <c r="A565" s="1" t="s">
        <v>588</v>
      </c>
      <c r="C565" s="2">
        <v>1828</v>
      </c>
      <c r="D565" s="2">
        <v>1828</v>
      </c>
      <c r="E565" s="2">
        <v>485</v>
      </c>
    </row>
    <row r="566" spans="1:5" x14ac:dyDescent="0.25">
      <c r="A566" s="1" t="s">
        <v>589</v>
      </c>
      <c r="C566" s="2">
        <v>1608</v>
      </c>
      <c r="D566" s="2">
        <v>1608</v>
      </c>
      <c r="E566" s="2">
        <v>406</v>
      </c>
    </row>
    <row r="567" spans="1:5" x14ac:dyDescent="0.25">
      <c r="A567" s="1" t="s">
        <v>590</v>
      </c>
      <c r="C567" s="2">
        <v>192</v>
      </c>
      <c r="D567" s="2">
        <v>192</v>
      </c>
      <c r="E567" s="2">
        <v>45</v>
      </c>
    </row>
    <row r="568" spans="1:5" x14ac:dyDescent="0.25">
      <c r="A568" s="1" t="s">
        <v>591</v>
      </c>
      <c r="C568" s="2">
        <v>1498</v>
      </c>
      <c r="D568" s="2">
        <v>1498</v>
      </c>
      <c r="E568" s="2">
        <v>341</v>
      </c>
    </row>
    <row r="569" spans="1:5" x14ac:dyDescent="0.25">
      <c r="A569" s="1" t="s">
        <v>592</v>
      </c>
      <c r="C569" s="2">
        <v>1371</v>
      </c>
      <c r="D569" s="2">
        <v>1371</v>
      </c>
      <c r="E569" s="2">
        <v>316</v>
      </c>
    </row>
    <row r="570" spans="1:5" x14ac:dyDescent="0.25">
      <c r="A570" s="1" t="s">
        <v>593</v>
      </c>
      <c r="C570" s="2">
        <v>2285</v>
      </c>
      <c r="D570" s="2">
        <v>2285</v>
      </c>
      <c r="E570" s="2">
        <v>560</v>
      </c>
    </row>
    <row r="571" spans="1:5" x14ac:dyDescent="0.25">
      <c r="A571" s="1" t="s">
        <v>594</v>
      </c>
      <c r="C571" s="2">
        <v>619</v>
      </c>
      <c r="D571" s="2">
        <v>619</v>
      </c>
      <c r="E571" s="2">
        <v>136</v>
      </c>
    </row>
    <row r="572" spans="1:5" x14ac:dyDescent="0.25">
      <c r="A572" s="1" t="s">
        <v>595</v>
      </c>
      <c r="C572" s="2">
        <v>1616</v>
      </c>
      <c r="D572" s="2">
        <v>1616</v>
      </c>
      <c r="E572" s="2">
        <v>421</v>
      </c>
    </row>
    <row r="573" spans="1:5" x14ac:dyDescent="0.25">
      <c r="A573" s="1" t="s">
        <v>596</v>
      </c>
      <c r="C573" s="2">
        <v>398</v>
      </c>
      <c r="D573" s="2">
        <v>398</v>
      </c>
      <c r="E573" s="2">
        <v>98</v>
      </c>
    </row>
    <row r="574" spans="1:5" x14ac:dyDescent="0.25">
      <c r="A574" s="1" t="s">
        <v>321</v>
      </c>
      <c r="C574" s="2">
        <v>783</v>
      </c>
      <c r="D574" s="2">
        <v>783</v>
      </c>
      <c r="E574" s="2">
        <v>184</v>
      </c>
    </row>
    <row r="575" spans="1:5" x14ac:dyDescent="0.25">
      <c r="A575" s="1" t="s">
        <v>33</v>
      </c>
      <c r="C575" s="2">
        <v>1028</v>
      </c>
      <c r="D575" s="2">
        <v>1028</v>
      </c>
      <c r="E575" s="2">
        <v>204</v>
      </c>
    </row>
    <row r="576" spans="1:5" x14ac:dyDescent="0.25">
      <c r="A576" s="1" t="s">
        <v>597</v>
      </c>
      <c r="C576" s="2">
        <v>2209</v>
      </c>
      <c r="D576" s="2">
        <v>2209</v>
      </c>
      <c r="E576" s="2">
        <v>598</v>
      </c>
    </row>
    <row r="577" spans="1:5" x14ac:dyDescent="0.25">
      <c r="A577" s="1" t="s">
        <v>598</v>
      </c>
      <c r="C577" s="2">
        <v>2156</v>
      </c>
      <c r="D577" s="2">
        <v>2156</v>
      </c>
      <c r="E577" s="2">
        <v>529</v>
      </c>
    </row>
    <row r="578" spans="1:5" x14ac:dyDescent="0.25">
      <c r="A578" s="1" t="s">
        <v>599</v>
      </c>
      <c r="C578" s="2">
        <v>1728</v>
      </c>
      <c r="D578" s="2">
        <v>1728</v>
      </c>
      <c r="E578" s="2">
        <v>419</v>
      </c>
    </row>
    <row r="579" spans="1:5" x14ac:dyDescent="0.25">
      <c r="A579" s="1" t="s">
        <v>168</v>
      </c>
      <c r="C579" s="2">
        <v>2647</v>
      </c>
      <c r="D579" s="2">
        <v>2647</v>
      </c>
      <c r="E579" s="2">
        <v>708</v>
      </c>
    </row>
    <row r="581" spans="1:5" x14ac:dyDescent="0.25">
      <c r="A581" s="1" t="s">
        <v>600</v>
      </c>
      <c r="C581" s="2">
        <v>49876</v>
      </c>
      <c r="D581" s="2">
        <v>49866</v>
      </c>
      <c r="E581" s="2">
        <v>13077</v>
      </c>
    </row>
    <row r="582" spans="1:5" x14ac:dyDescent="0.25">
      <c r="A582" s="1" t="s">
        <v>601</v>
      </c>
      <c r="C582" s="2">
        <v>627</v>
      </c>
      <c r="D582" s="2">
        <v>627</v>
      </c>
      <c r="E582" s="2">
        <v>191</v>
      </c>
    </row>
    <row r="583" spans="1:5" x14ac:dyDescent="0.25">
      <c r="A583" s="1" t="s">
        <v>602</v>
      </c>
      <c r="C583" s="2">
        <v>1595</v>
      </c>
      <c r="D583" s="2">
        <v>1595</v>
      </c>
      <c r="E583" s="2">
        <v>506</v>
      </c>
    </row>
    <row r="584" spans="1:5" x14ac:dyDescent="0.25">
      <c r="A584" s="1" t="s">
        <v>603</v>
      </c>
      <c r="C584" s="2">
        <v>2583</v>
      </c>
      <c r="D584" s="2">
        <v>2583</v>
      </c>
      <c r="E584" s="2">
        <v>676</v>
      </c>
    </row>
    <row r="585" spans="1:5" x14ac:dyDescent="0.25">
      <c r="A585" s="1" t="s">
        <v>604</v>
      </c>
      <c r="C585" s="2">
        <v>1468</v>
      </c>
      <c r="D585" s="2">
        <v>1468</v>
      </c>
      <c r="E585" s="2">
        <v>426</v>
      </c>
    </row>
    <row r="586" spans="1:5" x14ac:dyDescent="0.25">
      <c r="A586" s="1" t="s">
        <v>442</v>
      </c>
      <c r="C586" s="2">
        <v>1021</v>
      </c>
      <c r="D586" s="2">
        <v>1021</v>
      </c>
      <c r="E586" s="2">
        <v>309</v>
      </c>
    </row>
    <row r="587" spans="1:5" x14ac:dyDescent="0.25">
      <c r="A587" s="1" t="s">
        <v>605</v>
      </c>
      <c r="C587" s="2">
        <v>536</v>
      </c>
      <c r="D587" s="2">
        <v>536</v>
      </c>
      <c r="E587" s="2">
        <v>155</v>
      </c>
    </row>
    <row r="588" spans="1:5" x14ac:dyDescent="0.25">
      <c r="A588" s="1" t="s">
        <v>606</v>
      </c>
      <c r="C588" s="2">
        <v>2316</v>
      </c>
      <c r="D588" s="2">
        <v>2316</v>
      </c>
      <c r="E588" s="2">
        <v>607</v>
      </c>
    </row>
    <row r="589" spans="1:5" x14ac:dyDescent="0.25">
      <c r="A589" s="1" t="s">
        <v>19</v>
      </c>
      <c r="C589" s="2">
        <v>1234</v>
      </c>
      <c r="D589" s="2">
        <v>1234</v>
      </c>
      <c r="E589" s="2">
        <v>319</v>
      </c>
    </row>
    <row r="590" spans="1:5" x14ac:dyDescent="0.25">
      <c r="A590" s="1" t="s">
        <v>607</v>
      </c>
      <c r="C590" s="2">
        <v>924</v>
      </c>
      <c r="D590" s="2">
        <v>924</v>
      </c>
      <c r="E590" s="2">
        <v>270</v>
      </c>
    </row>
    <row r="591" spans="1:5" x14ac:dyDescent="0.25">
      <c r="A591" s="1" t="s">
        <v>608</v>
      </c>
      <c r="C591" s="2">
        <v>2102</v>
      </c>
      <c r="D591" s="2">
        <v>2102</v>
      </c>
      <c r="E591" s="2">
        <v>548</v>
      </c>
    </row>
    <row r="592" spans="1:5" x14ac:dyDescent="0.25">
      <c r="A592" s="1" t="s">
        <v>609</v>
      </c>
      <c r="C592" s="2">
        <v>1223</v>
      </c>
      <c r="D592" s="2">
        <v>1223</v>
      </c>
      <c r="E592" s="2">
        <v>291</v>
      </c>
    </row>
    <row r="593" spans="1:5" x14ac:dyDescent="0.25">
      <c r="A593" s="1" t="s">
        <v>610</v>
      </c>
      <c r="C593" s="2">
        <v>1010</v>
      </c>
      <c r="D593" s="2">
        <v>1010</v>
      </c>
      <c r="E593" s="2">
        <v>277</v>
      </c>
    </row>
    <row r="594" spans="1:5" x14ac:dyDescent="0.25">
      <c r="A594" s="1" t="s">
        <v>611</v>
      </c>
      <c r="C594" s="2">
        <v>1115</v>
      </c>
      <c r="D594" s="2">
        <v>1115</v>
      </c>
      <c r="E594" s="2">
        <v>295</v>
      </c>
    </row>
    <row r="595" spans="1:5" x14ac:dyDescent="0.25">
      <c r="A595" s="1" t="s">
        <v>612</v>
      </c>
      <c r="C595" s="2">
        <v>1250</v>
      </c>
      <c r="D595" s="2">
        <v>1250</v>
      </c>
      <c r="E595" s="2">
        <v>317</v>
      </c>
    </row>
    <row r="596" spans="1:5" x14ac:dyDescent="0.25">
      <c r="A596" s="1" t="s">
        <v>613</v>
      </c>
      <c r="C596" s="2">
        <v>1127</v>
      </c>
      <c r="D596" s="2">
        <v>1127</v>
      </c>
      <c r="E596" s="2">
        <v>221</v>
      </c>
    </row>
    <row r="597" spans="1:5" x14ac:dyDescent="0.25">
      <c r="A597" s="1" t="s">
        <v>614</v>
      </c>
      <c r="C597" s="2">
        <v>909</v>
      </c>
      <c r="D597" s="2">
        <v>909</v>
      </c>
      <c r="E597" s="2">
        <v>184</v>
      </c>
    </row>
    <row r="598" spans="1:5" x14ac:dyDescent="0.25">
      <c r="A598" s="1" t="s">
        <v>168</v>
      </c>
      <c r="C598" s="2">
        <v>1943</v>
      </c>
      <c r="D598" s="2">
        <v>1943</v>
      </c>
      <c r="E598" s="2">
        <v>524</v>
      </c>
    </row>
    <row r="599" spans="1:5" x14ac:dyDescent="0.25">
      <c r="A599" s="1" t="s">
        <v>615</v>
      </c>
      <c r="C599" s="2">
        <v>1212</v>
      </c>
      <c r="D599" s="2">
        <v>1212</v>
      </c>
      <c r="E599" s="2">
        <v>324</v>
      </c>
    </row>
    <row r="600" spans="1:5" x14ac:dyDescent="0.25">
      <c r="A600" s="1" t="s">
        <v>616</v>
      </c>
      <c r="C600" s="2">
        <v>1498</v>
      </c>
      <c r="D600" s="2">
        <v>1498</v>
      </c>
      <c r="E600" s="2">
        <v>343</v>
      </c>
    </row>
    <row r="601" spans="1:5" x14ac:dyDescent="0.25">
      <c r="A601" s="1" t="s">
        <v>617</v>
      </c>
      <c r="C601" s="2">
        <v>938</v>
      </c>
      <c r="D601" s="2">
        <v>928</v>
      </c>
      <c r="E601" s="2">
        <v>251</v>
      </c>
    </row>
    <row r="602" spans="1:5" x14ac:dyDescent="0.25">
      <c r="A602" s="1" t="s">
        <v>618</v>
      </c>
      <c r="C602" s="2">
        <v>2614</v>
      </c>
      <c r="D602" s="2">
        <v>2614</v>
      </c>
      <c r="E602" s="2">
        <v>676</v>
      </c>
    </row>
    <row r="603" spans="1:5" x14ac:dyDescent="0.25">
      <c r="A603" s="1" t="s">
        <v>619</v>
      </c>
      <c r="C603" s="2">
        <v>1080</v>
      </c>
      <c r="D603" s="2">
        <v>1080</v>
      </c>
      <c r="E603" s="2">
        <v>312</v>
      </c>
    </row>
    <row r="604" spans="1:5" x14ac:dyDescent="0.25">
      <c r="A604" s="1" t="s">
        <v>369</v>
      </c>
      <c r="C604" s="2">
        <v>2432</v>
      </c>
      <c r="D604" s="2">
        <v>2432</v>
      </c>
      <c r="E604" s="2">
        <v>671</v>
      </c>
    </row>
    <row r="605" spans="1:5" x14ac:dyDescent="0.25">
      <c r="A605" s="1" t="s">
        <v>129</v>
      </c>
      <c r="C605" s="2">
        <v>2301</v>
      </c>
      <c r="D605" s="2">
        <v>2301</v>
      </c>
      <c r="E605" s="2">
        <v>592</v>
      </c>
    </row>
    <row r="606" spans="1:5" x14ac:dyDescent="0.25">
      <c r="A606" s="1" t="s">
        <v>30</v>
      </c>
      <c r="C606" s="2">
        <v>794</v>
      </c>
      <c r="D606" s="2">
        <v>794</v>
      </c>
      <c r="E606" s="2">
        <v>218</v>
      </c>
    </row>
    <row r="607" spans="1:5" x14ac:dyDescent="0.25">
      <c r="A607" s="1" t="s">
        <v>31</v>
      </c>
      <c r="C607" s="2">
        <v>1583</v>
      </c>
      <c r="D607" s="2">
        <v>1583</v>
      </c>
      <c r="E607" s="2">
        <v>441</v>
      </c>
    </row>
    <row r="608" spans="1:5" x14ac:dyDescent="0.25">
      <c r="A608" s="1" t="s">
        <v>171</v>
      </c>
      <c r="C608" s="2">
        <v>2353</v>
      </c>
      <c r="D608" s="2">
        <v>2353</v>
      </c>
      <c r="E608" s="2">
        <v>517</v>
      </c>
    </row>
    <row r="609" spans="1:5" x14ac:dyDescent="0.25">
      <c r="A609" s="1" t="s">
        <v>426</v>
      </c>
      <c r="C609" s="2">
        <v>835</v>
      </c>
      <c r="D609" s="2">
        <v>835</v>
      </c>
      <c r="E609" s="2">
        <v>203</v>
      </c>
    </row>
    <row r="610" spans="1:5" x14ac:dyDescent="0.25">
      <c r="A610" s="1" t="s">
        <v>620</v>
      </c>
      <c r="C610" s="2">
        <v>1061</v>
      </c>
      <c r="D610" s="2">
        <v>1061</v>
      </c>
      <c r="E610" s="2">
        <v>260</v>
      </c>
    </row>
    <row r="611" spans="1:5" x14ac:dyDescent="0.25">
      <c r="A611" s="1" t="s">
        <v>327</v>
      </c>
      <c r="C611" s="2">
        <v>731</v>
      </c>
      <c r="D611" s="2">
        <v>731</v>
      </c>
      <c r="E611" s="2">
        <v>198</v>
      </c>
    </row>
    <row r="612" spans="1:5" x14ac:dyDescent="0.25">
      <c r="A612" s="1" t="s">
        <v>173</v>
      </c>
      <c r="C612" s="2">
        <v>1268</v>
      </c>
      <c r="D612" s="2">
        <v>1268</v>
      </c>
      <c r="E612" s="2">
        <v>336</v>
      </c>
    </row>
    <row r="613" spans="1:5" x14ac:dyDescent="0.25">
      <c r="A613" s="1" t="s">
        <v>621</v>
      </c>
      <c r="C613" s="2">
        <v>2528</v>
      </c>
      <c r="D613" s="2">
        <v>2528</v>
      </c>
      <c r="E613" s="2">
        <v>604</v>
      </c>
    </row>
    <row r="614" spans="1:5" x14ac:dyDescent="0.25">
      <c r="A614" s="1" t="s">
        <v>622</v>
      </c>
      <c r="C614" s="2">
        <v>1791</v>
      </c>
      <c r="D614" s="2">
        <v>1791</v>
      </c>
      <c r="E614" s="2">
        <v>460</v>
      </c>
    </row>
    <row r="615" spans="1:5" x14ac:dyDescent="0.25">
      <c r="A615" s="1" t="s">
        <v>623</v>
      </c>
      <c r="C615" s="2">
        <v>1874</v>
      </c>
      <c r="D615" s="2">
        <v>1874</v>
      </c>
      <c r="E615" s="2">
        <v>555</v>
      </c>
    </row>
    <row r="617" spans="1:5" x14ac:dyDescent="0.25">
      <c r="A617" s="1" t="s">
        <v>624</v>
      </c>
      <c r="C617" s="2">
        <v>74565</v>
      </c>
      <c r="D617" s="2">
        <v>74543</v>
      </c>
      <c r="E617" s="2">
        <v>25223</v>
      </c>
    </row>
    <row r="618" spans="1:5" x14ac:dyDescent="0.25">
      <c r="A618" s="1" t="s">
        <v>477</v>
      </c>
      <c r="C618" s="2">
        <v>2667</v>
      </c>
      <c r="D618" s="2">
        <v>2667</v>
      </c>
      <c r="E618" s="2">
        <v>690</v>
      </c>
    </row>
    <row r="619" spans="1:5" x14ac:dyDescent="0.25">
      <c r="A619" s="1" t="s">
        <v>625</v>
      </c>
      <c r="C619" s="2">
        <v>2216</v>
      </c>
      <c r="D619" s="2">
        <v>2216</v>
      </c>
      <c r="E619" s="2">
        <v>542</v>
      </c>
    </row>
    <row r="620" spans="1:5" x14ac:dyDescent="0.25">
      <c r="A620" s="1" t="s">
        <v>626</v>
      </c>
      <c r="C620" s="2">
        <v>4571</v>
      </c>
      <c r="D620" s="2">
        <v>4571</v>
      </c>
      <c r="E620" s="2">
        <v>1811</v>
      </c>
    </row>
    <row r="621" spans="1:5" x14ac:dyDescent="0.25">
      <c r="A621" s="1" t="s">
        <v>471</v>
      </c>
      <c r="C621" s="2">
        <v>1611</v>
      </c>
      <c r="D621" s="2">
        <v>1611</v>
      </c>
      <c r="E621" s="2">
        <v>473</v>
      </c>
    </row>
    <row r="622" spans="1:5" x14ac:dyDescent="0.25">
      <c r="A622" s="1" t="s">
        <v>627</v>
      </c>
      <c r="C622" s="2">
        <v>4158</v>
      </c>
      <c r="D622" s="2">
        <v>4158</v>
      </c>
      <c r="E622" s="2">
        <v>1488</v>
      </c>
    </row>
    <row r="623" spans="1:5" x14ac:dyDescent="0.25">
      <c r="A623" s="1" t="s">
        <v>628</v>
      </c>
      <c r="C623" s="2">
        <v>4997</v>
      </c>
      <c r="D623" s="2">
        <v>4997</v>
      </c>
      <c r="E623" s="2">
        <v>1582</v>
      </c>
    </row>
    <row r="624" spans="1:5" x14ac:dyDescent="0.25">
      <c r="A624" s="1" t="s">
        <v>168</v>
      </c>
      <c r="C624" s="2">
        <v>9885</v>
      </c>
      <c r="D624" s="2">
        <v>9885</v>
      </c>
      <c r="E624" s="2">
        <v>2860</v>
      </c>
    </row>
    <row r="625" spans="1:5" x14ac:dyDescent="0.25">
      <c r="A625" s="1" t="s">
        <v>127</v>
      </c>
      <c r="C625" s="2">
        <v>3375</v>
      </c>
      <c r="D625" s="2">
        <v>3375</v>
      </c>
      <c r="E625" s="2">
        <v>867</v>
      </c>
    </row>
    <row r="626" spans="1:5" x14ac:dyDescent="0.25">
      <c r="A626" s="1" t="s">
        <v>629</v>
      </c>
      <c r="C626" s="2">
        <v>6993</v>
      </c>
      <c r="D626" s="2">
        <v>6983</v>
      </c>
      <c r="E626" s="2">
        <v>2775</v>
      </c>
    </row>
    <row r="627" spans="1:5" x14ac:dyDescent="0.25">
      <c r="A627" s="1" t="s">
        <v>630</v>
      </c>
      <c r="C627" s="2">
        <v>2196</v>
      </c>
      <c r="D627" s="2">
        <v>2196</v>
      </c>
      <c r="E627" s="2">
        <v>537</v>
      </c>
    </row>
    <row r="628" spans="1:5" x14ac:dyDescent="0.25">
      <c r="A628" s="1" t="s">
        <v>31</v>
      </c>
      <c r="C628" s="2">
        <v>3381</v>
      </c>
      <c r="D628" s="2">
        <v>3381</v>
      </c>
      <c r="E628" s="2">
        <v>722</v>
      </c>
    </row>
    <row r="629" spans="1:5" x14ac:dyDescent="0.25">
      <c r="A629" s="1" t="s">
        <v>631</v>
      </c>
      <c r="C629" s="2">
        <v>2900</v>
      </c>
      <c r="D629" s="2">
        <v>2900</v>
      </c>
      <c r="E629" s="2">
        <v>724</v>
      </c>
    </row>
    <row r="630" spans="1:5" x14ac:dyDescent="0.25">
      <c r="A630" s="1" t="s">
        <v>632</v>
      </c>
      <c r="C630" s="2">
        <v>3841</v>
      </c>
      <c r="D630" s="2">
        <v>3841</v>
      </c>
      <c r="E630" s="2">
        <v>932</v>
      </c>
    </row>
    <row r="631" spans="1:5" x14ac:dyDescent="0.25">
      <c r="A631" s="1" t="s">
        <v>633</v>
      </c>
      <c r="C631" s="2">
        <v>7939</v>
      </c>
      <c r="D631" s="2">
        <v>7927</v>
      </c>
      <c r="E631" s="2">
        <v>2263</v>
      </c>
    </row>
    <row r="632" spans="1:5" x14ac:dyDescent="0.25">
      <c r="A632" s="1" t="s">
        <v>634</v>
      </c>
      <c r="C632" s="2">
        <v>13835</v>
      </c>
      <c r="D632" s="2">
        <v>13835</v>
      </c>
      <c r="E632" s="2">
        <v>6957</v>
      </c>
    </row>
    <row r="634" spans="1:5" x14ac:dyDescent="0.25">
      <c r="A634" s="1" t="s">
        <v>635</v>
      </c>
      <c r="C634" s="2">
        <v>31912</v>
      </c>
      <c r="D634" s="2">
        <v>31880</v>
      </c>
      <c r="E634" s="2">
        <v>8501</v>
      </c>
    </row>
    <row r="635" spans="1:5" x14ac:dyDescent="0.25">
      <c r="A635" s="1" t="s">
        <v>496</v>
      </c>
      <c r="C635" s="2">
        <v>2490</v>
      </c>
      <c r="D635" s="2">
        <v>2490</v>
      </c>
      <c r="E635" s="2">
        <v>652</v>
      </c>
    </row>
    <row r="636" spans="1:5" x14ac:dyDescent="0.25">
      <c r="A636" s="1" t="s">
        <v>497</v>
      </c>
      <c r="C636" s="2">
        <v>2130</v>
      </c>
      <c r="D636" s="2">
        <v>2130</v>
      </c>
      <c r="E636" s="2">
        <v>614</v>
      </c>
    </row>
    <row r="637" spans="1:5" x14ac:dyDescent="0.25">
      <c r="A637" s="1" t="s">
        <v>498</v>
      </c>
      <c r="C637" s="2">
        <v>3436</v>
      </c>
      <c r="D637" s="2">
        <v>3436</v>
      </c>
      <c r="E637" s="2">
        <v>907</v>
      </c>
    </row>
    <row r="638" spans="1:5" x14ac:dyDescent="0.25">
      <c r="A638" s="1" t="s">
        <v>499</v>
      </c>
      <c r="C638" s="2">
        <v>1775</v>
      </c>
      <c r="D638" s="2">
        <v>1775</v>
      </c>
      <c r="E638" s="2">
        <v>453</v>
      </c>
    </row>
    <row r="639" spans="1:5" x14ac:dyDescent="0.25">
      <c r="A639" s="1" t="s">
        <v>636</v>
      </c>
      <c r="C639" s="2">
        <v>1429</v>
      </c>
      <c r="D639" s="2">
        <v>1429</v>
      </c>
      <c r="E639" s="2">
        <v>356</v>
      </c>
    </row>
    <row r="640" spans="1:5" x14ac:dyDescent="0.25">
      <c r="A640" s="1" t="s">
        <v>637</v>
      </c>
      <c r="C640" s="2">
        <v>1656</v>
      </c>
      <c r="D640" s="2">
        <v>1656</v>
      </c>
      <c r="E640" s="2">
        <v>430</v>
      </c>
    </row>
    <row r="641" spans="1:5" x14ac:dyDescent="0.25">
      <c r="A641" s="1" t="s">
        <v>638</v>
      </c>
      <c r="C641" s="2">
        <v>3395</v>
      </c>
      <c r="D641" s="2">
        <v>3382</v>
      </c>
      <c r="E641" s="2">
        <v>937</v>
      </c>
    </row>
    <row r="642" spans="1:5" x14ac:dyDescent="0.25">
      <c r="A642" s="1" t="s">
        <v>639</v>
      </c>
      <c r="C642" s="2">
        <v>2726</v>
      </c>
      <c r="D642" s="2">
        <v>2726</v>
      </c>
      <c r="E642" s="2">
        <v>803</v>
      </c>
    </row>
    <row r="643" spans="1:5" x14ac:dyDescent="0.25">
      <c r="A643" s="1" t="s">
        <v>640</v>
      </c>
      <c r="C643" s="2">
        <v>1237</v>
      </c>
      <c r="D643" s="2">
        <v>1237</v>
      </c>
      <c r="E643" s="2">
        <v>337</v>
      </c>
    </row>
    <row r="644" spans="1:5" x14ac:dyDescent="0.25">
      <c r="A644" s="1" t="s">
        <v>641</v>
      </c>
      <c r="C644" s="2">
        <v>2011</v>
      </c>
      <c r="D644" s="2">
        <v>2011</v>
      </c>
      <c r="E644" s="2">
        <v>572</v>
      </c>
    </row>
    <row r="645" spans="1:5" x14ac:dyDescent="0.25">
      <c r="A645" s="1" t="s">
        <v>642</v>
      </c>
      <c r="C645" s="2">
        <v>800</v>
      </c>
      <c r="D645" s="2">
        <v>800</v>
      </c>
      <c r="E645" s="2">
        <v>199</v>
      </c>
    </row>
    <row r="646" spans="1:5" x14ac:dyDescent="0.25">
      <c r="A646" s="1" t="s">
        <v>643</v>
      </c>
      <c r="C646" s="2">
        <v>2312</v>
      </c>
      <c r="D646" s="2">
        <v>2312</v>
      </c>
      <c r="E646" s="2">
        <v>552</v>
      </c>
    </row>
    <row r="647" spans="1:5" x14ac:dyDescent="0.25">
      <c r="A647" s="1" t="s">
        <v>254</v>
      </c>
      <c r="C647" s="2">
        <v>988</v>
      </c>
      <c r="D647" s="2">
        <v>979</v>
      </c>
      <c r="E647" s="2">
        <v>239</v>
      </c>
    </row>
    <row r="648" spans="1:5" x14ac:dyDescent="0.25">
      <c r="A648" s="1" t="s">
        <v>237</v>
      </c>
      <c r="C648" s="2">
        <v>2202</v>
      </c>
      <c r="D648" s="2">
        <v>2202</v>
      </c>
      <c r="E648" s="2">
        <v>610</v>
      </c>
    </row>
    <row r="649" spans="1:5" x14ac:dyDescent="0.25">
      <c r="A649" s="1" t="s">
        <v>644</v>
      </c>
      <c r="C649" s="2">
        <v>2002</v>
      </c>
      <c r="D649" s="2">
        <v>2002</v>
      </c>
      <c r="E649" s="2">
        <v>543</v>
      </c>
    </row>
    <row r="650" spans="1:5" x14ac:dyDescent="0.25">
      <c r="A650" s="1" t="s">
        <v>645</v>
      </c>
      <c r="C650" s="2">
        <v>1323</v>
      </c>
      <c r="D650" s="2">
        <v>1313</v>
      </c>
      <c r="E650" s="2">
        <v>297</v>
      </c>
    </row>
    <row r="652" spans="1:5" x14ac:dyDescent="0.25">
      <c r="A652" s="1" t="s">
        <v>646</v>
      </c>
      <c r="C652" s="2">
        <v>141063</v>
      </c>
      <c r="D652" s="2">
        <v>140624</v>
      </c>
      <c r="E652" s="2">
        <v>35545</v>
      </c>
    </row>
    <row r="653" spans="1:5" x14ac:dyDescent="0.25">
      <c r="A653" s="1" t="s">
        <v>647</v>
      </c>
      <c r="C653" s="2">
        <v>7547</v>
      </c>
      <c r="D653" s="2">
        <v>7547</v>
      </c>
      <c r="E653" s="2">
        <v>1869</v>
      </c>
    </row>
    <row r="654" spans="1:5" x14ac:dyDescent="0.25">
      <c r="A654" s="1" t="s">
        <v>648</v>
      </c>
      <c r="C654" s="2">
        <v>4795</v>
      </c>
      <c r="D654" s="2">
        <v>4795</v>
      </c>
      <c r="E654" s="2">
        <v>1265</v>
      </c>
    </row>
    <row r="655" spans="1:5" x14ac:dyDescent="0.25">
      <c r="A655" s="1" t="s">
        <v>649</v>
      </c>
      <c r="C655" s="2">
        <v>5629</v>
      </c>
      <c r="D655" s="2">
        <v>5629</v>
      </c>
      <c r="E655" s="2">
        <v>1362</v>
      </c>
    </row>
    <row r="656" spans="1:5" x14ac:dyDescent="0.25">
      <c r="A656" s="1" t="s">
        <v>197</v>
      </c>
      <c r="C656" s="2">
        <v>878</v>
      </c>
      <c r="D656" s="2">
        <v>878</v>
      </c>
      <c r="E656" s="2">
        <v>216</v>
      </c>
    </row>
    <row r="657" spans="1:5" x14ac:dyDescent="0.25">
      <c r="A657" s="1" t="s">
        <v>198</v>
      </c>
      <c r="C657" s="2">
        <v>3468</v>
      </c>
      <c r="D657" s="2">
        <v>3468</v>
      </c>
      <c r="E657" s="2">
        <v>872</v>
      </c>
    </row>
    <row r="658" spans="1:5" x14ac:dyDescent="0.25">
      <c r="A658" s="1" t="s">
        <v>199</v>
      </c>
      <c r="C658" s="2">
        <v>2392</v>
      </c>
      <c r="D658" s="2">
        <v>2392</v>
      </c>
      <c r="E658" s="2">
        <v>613</v>
      </c>
    </row>
    <row r="659" spans="1:5" x14ac:dyDescent="0.25">
      <c r="A659" s="1" t="s">
        <v>200</v>
      </c>
      <c r="C659" s="2">
        <v>1412</v>
      </c>
      <c r="D659" s="2">
        <v>1412</v>
      </c>
      <c r="E659" s="2">
        <v>343</v>
      </c>
    </row>
    <row r="660" spans="1:5" x14ac:dyDescent="0.25">
      <c r="A660" s="1" t="s">
        <v>201</v>
      </c>
      <c r="C660" s="2">
        <v>1169</v>
      </c>
      <c r="D660" s="2">
        <v>1169</v>
      </c>
      <c r="E660" s="2">
        <v>291</v>
      </c>
    </row>
    <row r="661" spans="1:5" x14ac:dyDescent="0.25">
      <c r="A661" s="1" t="s">
        <v>202</v>
      </c>
      <c r="C661" s="2">
        <v>1281</v>
      </c>
      <c r="D661" s="2">
        <v>1281</v>
      </c>
      <c r="E661" s="2">
        <v>319</v>
      </c>
    </row>
    <row r="662" spans="1:5" x14ac:dyDescent="0.25">
      <c r="A662" s="1" t="s">
        <v>203</v>
      </c>
      <c r="C662" s="2">
        <v>1997</v>
      </c>
      <c r="D662" s="2">
        <v>1997</v>
      </c>
      <c r="E662" s="2">
        <v>486</v>
      </c>
    </row>
    <row r="663" spans="1:5" x14ac:dyDescent="0.25">
      <c r="A663" s="1" t="s">
        <v>204</v>
      </c>
      <c r="C663" s="2">
        <v>2738</v>
      </c>
      <c r="D663" s="2">
        <v>2738</v>
      </c>
      <c r="E663" s="2">
        <v>709</v>
      </c>
    </row>
    <row r="664" spans="1:5" x14ac:dyDescent="0.25">
      <c r="A664" s="1" t="s">
        <v>205</v>
      </c>
      <c r="C664" s="2">
        <v>1556</v>
      </c>
      <c r="D664" s="2">
        <v>1556</v>
      </c>
      <c r="E664" s="2">
        <v>395</v>
      </c>
    </row>
    <row r="665" spans="1:5" ht="14.45" customHeight="1" x14ac:dyDescent="0.25">
      <c r="A665" s="1" t="s">
        <v>206</v>
      </c>
      <c r="C665" s="2">
        <v>1042</v>
      </c>
      <c r="D665" s="2">
        <v>1042</v>
      </c>
      <c r="E665" s="2">
        <v>296</v>
      </c>
    </row>
    <row r="666" spans="1:5" ht="14.45" customHeight="1" x14ac:dyDescent="0.25">
      <c r="A666" s="1" t="s">
        <v>207</v>
      </c>
      <c r="C666" s="2">
        <v>717</v>
      </c>
      <c r="D666" s="2">
        <v>717</v>
      </c>
      <c r="E666" s="2">
        <v>193</v>
      </c>
    </row>
    <row r="667" spans="1:5" ht="14.45" customHeight="1" x14ac:dyDescent="0.25">
      <c r="A667" s="1" t="s">
        <v>650</v>
      </c>
      <c r="C667" s="2">
        <v>5342</v>
      </c>
      <c r="D667" s="2">
        <v>5341</v>
      </c>
      <c r="E667" s="2">
        <v>1479</v>
      </c>
    </row>
    <row r="668" spans="1:5" ht="14.45" customHeight="1" x14ac:dyDescent="0.25">
      <c r="A668" s="1" t="s">
        <v>651</v>
      </c>
      <c r="C668" s="2">
        <v>4071</v>
      </c>
      <c r="D668" s="2">
        <v>4071</v>
      </c>
      <c r="E668" s="2">
        <v>1068</v>
      </c>
    </row>
    <row r="669" spans="1:5" ht="14.45" customHeight="1" x14ac:dyDescent="0.25">
      <c r="A669" s="1" t="s">
        <v>626</v>
      </c>
      <c r="C669" s="2">
        <v>3127</v>
      </c>
      <c r="D669" s="2">
        <v>3127</v>
      </c>
      <c r="E669" s="2">
        <v>802</v>
      </c>
    </row>
    <row r="670" spans="1:5" ht="14.45" customHeight="1" x14ac:dyDescent="0.25">
      <c r="A670" s="1" t="s">
        <v>652</v>
      </c>
      <c r="C670" s="2">
        <v>2093</v>
      </c>
      <c r="D670" s="2">
        <v>2093</v>
      </c>
      <c r="E670" s="2">
        <v>516</v>
      </c>
    </row>
    <row r="671" spans="1:5" ht="14.45" customHeight="1" x14ac:dyDescent="0.25">
      <c r="A671" s="1" t="s">
        <v>653</v>
      </c>
      <c r="C671" s="2">
        <v>2287</v>
      </c>
      <c r="D671" s="2">
        <v>2287</v>
      </c>
      <c r="E671" s="2">
        <v>570</v>
      </c>
    </row>
    <row r="672" spans="1:5" ht="14.45" customHeight="1" x14ac:dyDescent="0.25">
      <c r="A672" s="1" t="s">
        <v>654</v>
      </c>
      <c r="C672" s="2">
        <v>3423</v>
      </c>
      <c r="D672" s="2">
        <v>3423</v>
      </c>
      <c r="E672" s="2">
        <v>879</v>
      </c>
    </row>
    <row r="673" spans="1:5" ht="14.45" customHeight="1" x14ac:dyDescent="0.25">
      <c r="A673" s="1" t="s">
        <v>655</v>
      </c>
      <c r="C673" s="2">
        <v>2400</v>
      </c>
      <c r="D673" s="2">
        <v>2373</v>
      </c>
      <c r="E673" s="2">
        <v>600</v>
      </c>
    </row>
    <row r="674" spans="1:5" ht="14.45" customHeight="1" x14ac:dyDescent="0.25">
      <c r="A674" s="1" t="s">
        <v>656</v>
      </c>
      <c r="C674" s="2">
        <v>7140</v>
      </c>
      <c r="D674" s="2">
        <v>7140</v>
      </c>
      <c r="E674" s="2">
        <v>1884</v>
      </c>
    </row>
    <row r="675" spans="1:5" ht="14.45" customHeight="1" x14ac:dyDescent="0.25">
      <c r="A675" s="1" t="s">
        <v>657</v>
      </c>
      <c r="C675" s="2">
        <v>1815</v>
      </c>
      <c r="D675" s="2">
        <v>1815</v>
      </c>
      <c r="E675" s="2">
        <v>426</v>
      </c>
    </row>
    <row r="676" spans="1:5" ht="14.45" customHeight="1" x14ac:dyDescent="0.25">
      <c r="A676" s="1" t="s">
        <v>658</v>
      </c>
      <c r="C676" s="2">
        <v>5984</v>
      </c>
      <c r="D676" s="2">
        <v>5984</v>
      </c>
      <c r="E676" s="2">
        <v>1554</v>
      </c>
    </row>
    <row r="677" spans="1:5" ht="14.45" customHeight="1" x14ac:dyDescent="0.25">
      <c r="A677" s="1" t="s">
        <v>659</v>
      </c>
      <c r="C677" s="2">
        <v>2692</v>
      </c>
      <c r="D677" s="2">
        <v>2692</v>
      </c>
      <c r="E677" s="2">
        <v>682</v>
      </c>
    </row>
    <row r="678" spans="1:5" ht="14.45" customHeight="1" x14ac:dyDescent="0.25">
      <c r="A678" s="1" t="s">
        <v>538</v>
      </c>
      <c r="C678" s="2">
        <v>2267</v>
      </c>
      <c r="D678" s="2">
        <v>2267</v>
      </c>
      <c r="E678" s="2">
        <v>504</v>
      </c>
    </row>
    <row r="679" spans="1:5" ht="14.45" customHeight="1" x14ac:dyDescent="0.25">
      <c r="A679" s="1" t="s">
        <v>245</v>
      </c>
      <c r="C679" s="2">
        <v>4142</v>
      </c>
      <c r="D679" s="2">
        <v>4142</v>
      </c>
      <c r="E679" s="2">
        <v>1032</v>
      </c>
    </row>
    <row r="680" spans="1:5" ht="14.45" customHeight="1" x14ac:dyDescent="0.25">
      <c r="A680" s="1" t="s">
        <v>660</v>
      </c>
      <c r="C680" s="2">
        <v>6511</v>
      </c>
      <c r="D680" s="2">
        <v>6320</v>
      </c>
      <c r="E680" s="2">
        <v>1684</v>
      </c>
    </row>
    <row r="681" spans="1:5" ht="14.45" customHeight="1" x14ac:dyDescent="0.25">
      <c r="A681" s="1" t="s">
        <v>661</v>
      </c>
      <c r="C681" s="2">
        <v>1484</v>
      </c>
      <c r="D681" s="2">
        <v>1484</v>
      </c>
      <c r="E681" s="2">
        <v>362</v>
      </c>
    </row>
    <row r="682" spans="1:5" ht="14.45" customHeight="1" x14ac:dyDescent="0.25">
      <c r="A682" s="1" t="s">
        <v>662</v>
      </c>
      <c r="C682" s="2">
        <v>1971</v>
      </c>
      <c r="D682" s="2">
        <v>1971</v>
      </c>
      <c r="E682" s="2">
        <v>484</v>
      </c>
    </row>
    <row r="683" spans="1:5" ht="14.45" customHeight="1" x14ac:dyDescent="0.25">
      <c r="A683" s="1" t="s">
        <v>663</v>
      </c>
      <c r="C683" s="2">
        <v>1494</v>
      </c>
      <c r="D683" s="2">
        <v>1494</v>
      </c>
      <c r="E683" s="2">
        <v>383</v>
      </c>
    </row>
    <row r="684" spans="1:5" ht="14.45" customHeight="1" x14ac:dyDescent="0.25">
      <c r="A684" s="1" t="s">
        <v>664</v>
      </c>
      <c r="C684" s="2">
        <v>2741</v>
      </c>
      <c r="D684" s="2">
        <v>2741</v>
      </c>
      <c r="E684" s="2">
        <v>725</v>
      </c>
    </row>
    <row r="685" spans="1:5" ht="14.45" customHeight="1" x14ac:dyDescent="0.25">
      <c r="A685" s="1" t="s">
        <v>665</v>
      </c>
      <c r="C685" s="2">
        <v>2704</v>
      </c>
      <c r="D685" s="2">
        <v>2704</v>
      </c>
      <c r="E685" s="2">
        <v>660</v>
      </c>
    </row>
    <row r="686" spans="1:5" ht="14.45" customHeight="1" x14ac:dyDescent="0.25">
      <c r="A686" s="1" t="s">
        <v>666</v>
      </c>
      <c r="C686" s="2">
        <v>3968</v>
      </c>
      <c r="D686" s="2">
        <v>3968</v>
      </c>
      <c r="E686" s="2">
        <v>1023</v>
      </c>
    </row>
    <row r="687" spans="1:5" ht="14.45" customHeight="1" x14ac:dyDescent="0.25">
      <c r="A687" s="1" t="s">
        <v>667</v>
      </c>
      <c r="C687" s="2">
        <v>2995</v>
      </c>
      <c r="D687" s="2">
        <v>2995</v>
      </c>
      <c r="E687" s="2">
        <v>764</v>
      </c>
    </row>
    <row r="688" spans="1:5" ht="14.45" customHeight="1" x14ac:dyDescent="0.25">
      <c r="A688" s="1" t="s">
        <v>668</v>
      </c>
      <c r="C688" s="2">
        <v>4207</v>
      </c>
      <c r="D688" s="2">
        <v>4013</v>
      </c>
      <c r="E688" s="2">
        <v>1000</v>
      </c>
    </row>
    <row r="689" spans="1:5" ht="14.45" customHeight="1" x14ac:dyDescent="0.25">
      <c r="A689" s="1" t="s">
        <v>669</v>
      </c>
      <c r="C689" s="2">
        <v>2507</v>
      </c>
      <c r="D689" s="2">
        <v>2507</v>
      </c>
      <c r="E689" s="2">
        <v>646</v>
      </c>
    </row>
    <row r="690" spans="1:5" ht="14.45" customHeight="1" x14ac:dyDescent="0.25">
      <c r="A690" s="1" t="s">
        <v>670</v>
      </c>
      <c r="C690" s="2">
        <v>2793</v>
      </c>
      <c r="D690" s="2">
        <v>2793</v>
      </c>
      <c r="E690" s="2">
        <v>751</v>
      </c>
    </row>
    <row r="691" spans="1:5" ht="14.45" customHeight="1" x14ac:dyDescent="0.25">
      <c r="A691" s="1" t="s">
        <v>671</v>
      </c>
      <c r="C691" s="2">
        <v>4792</v>
      </c>
      <c r="D691" s="2">
        <v>4792</v>
      </c>
      <c r="E691" s="2">
        <v>1146</v>
      </c>
    </row>
    <row r="692" spans="1:5" ht="14.45" customHeight="1" x14ac:dyDescent="0.25">
      <c r="A692" s="1" t="s">
        <v>672</v>
      </c>
      <c r="C692" s="2">
        <v>2101</v>
      </c>
      <c r="D692" s="2">
        <v>2101</v>
      </c>
      <c r="E692" s="2">
        <v>523</v>
      </c>
    </row>
    <row r="693" spans="1:5" ht="14.45" customHeight="1" x14ac:dyDescent="0.25">
      <c r="A693" s="1" t="s">
        <v>343</v>
      </c>
      <c r="C693" s="2">
        <v>15882</v>
      </c>
      <c r="D693" s="2">
        <v>15856</v>
      </c>
      <c r="E693" s="2">
        <v>3839</v>
      </c>
    </row>
    <row r="694" spans="1:5" ht="14.45" customHeight="1" x14ac:dyDescent="0.25">
      <c r="A694" s="1" t="s">
        <v>196</v>
      </c>
      <c r="C694" s="2">
        <v>1509</v>
      </c>
      <c r="D694" s="2">
        <v>1509</v>
      </c>
      <c r="E694" s="2">
        <v>330</v>
      </c>
    </row>
    <row r="695" spans="1:5" ht="14.45" customHeight="1" x14ac:dyDescent="0.25"/>
    <row r="696" spans="1:5" ht="14.45" customHeight="1" x14ac:dyDescent="0.25">
      <c r="A696" s="1" t="s">
        <v>673</v>
      </c>
      <c r="C696" s="2">
        <v>53526</v>
      </c>
      <c r="D696" s="2">
        <v>53502</v>
      </c>
      <c r="E696" s="2">
        <v>12882</v>
      </c>
    </row>
    <row r="697" spans="1:5" ht="14.45" customHeight="1" x14ac:dyDescent="0.25">
      <c r="A697" s="1" t="s">
        <v>674</v>
      </c>
      <c r="C697" s="2">
        <v>2750</v>
      </c>
      <c r="D697" s="2">
        <v>2750</v>
      </c>
      <c r="E697" s="2">
        <v>659</v>
      </c>
    </row>
    <row r="698" spans="1:5" ht="14.45" customHeight="1" x14ac:dyDescent="0.25">
      <c r="A698" s="1" t="s">
        <v>530</v>
      </c>
      <c r="C698" s="2">
        <v>3443</v>
      </c>
      <c r="D698" s="2">
        <v>3443</v>
      </c>
      <c r="E698" s="2">
        <v>853</v>
      </c>
    </row>
    <row r="699" spans="1:5" ht="14.45" customHeight="1" x14ac:dyDescent="0.25">
      <c r="A699" s="1" t="s">
        <v>675</v>
      </c>
      <c r="C699" s="2">
        <v>4001</v>
      </c>
      <c r="D699" s="2">
        <v>4001</v>
      </c>
      <c r="E699" s="2">
        <v>926</v>
      </c>
    </row>
    <row r="700" spans="1:5" ht="14.45" customHeight="1" x14ac:dyDescent="0.25">
      <c r="A700" s="1" t="s">
        <v>264</v>
      </c>
      <c r="C700" s="2">
        <v>2776</v>
      </c>
      <c r="D700" s="2">
        <v>2776</v>
      </c>
      <c r="E700" s="2">
        <v>695</v>
      </c>
    </row>
    <row r="701" spans="1:5" ht="14.45" customHeight="1" x14ac:dyDescent="0.25">
      <c r="A701" s="1" t="s">
        <v>676</v>
      </c>
      <c r="C701" s="2">
        <v>1994</v>
      </c>
      <c r="D701" s="2">
        <v>1994</v>
      </c>
      <c r="E701" s="2">
        <v>520</v>
      </c>
    </row>
    <row r="702" spans="1:5" ht="14.45" customHeight="1" x14ac:dyDescent="0.25">
      <c r="A702" s="1" t="s">
        <v>677</v>
      </c>
      <c r="C702" s="2">
        <v>4495</v>
      </c>
      <c r="D702" s="2">
        <v>4495</v>
      </c>
      <c r="E702" s="2">
        <v>1037</v>
      </c>
    </row>
    <row r="703" spans="1:5" ht="14.45" customHeight="1" x14ac:dyDescent="0.25">
      <c r="A703" s="1" t="s">
        <v>678</v>
      </c>
      <c r="C703" s="2">
        <v>1314</v>
      </c>
      <c r="D703" s="2">
        <v>1314</v>
      </c>
      <c r="E703" s="2">
        <v>336</v>
      </c>
    </row>
    <row r="704" spans="1:5" ht="14.45" customHeight="1" x14ac:dyDescent="0.25">
      <c r="A704" s="1" t="s">
        <v>679</v>
      </c>
      <c r="C704" s="2">
        <v>859</v>
      </c>
      <c r="D704" s="2">
        <v>859</v>
      </c>
      <c r="E704" s="2">
        <v>205</v>
      </c>
    </row>
    <row r="705" spans="1:5" ht="14.45" customHeight="1" x14ac:dyDescent="0.25">
      <c r="A705" s="1" t="s">
        <v>680</v>
      </c>
      <c r="C705" s="2">
        <v>2404</v>
      </c>
      <c r="D705" s="2">
        <v>2404</v>
      </c>
      <c r="E705" s="2">
        <v>583</v>
      </c>
    </row>
    <row r="706" spans="1:5" x14ac:dyDescent="0.25">
      <c r="A706" s="1" t="s">
        <v>681</v>
      </c>
      <c r="C706" s="2">
        <v>4881</v>
      </c>
      <c r="D706" s="2">
        <v>4881</v>
      </c>
      <c r="E706" s="2">
        <v>1209</v>
      </c>
    </row>
    <row r="707" spans="1:5" x14ac:dyDescent="0.25">
      <c r="A707" s="1" t="s">
        <v>682</v>
      </c>
      <c r="C707" s="2">
        <v>3837</v>
      </c>
      <c r="D707" s="2">
        <v>3837</v>
      </c>
      <c r="E707" s="2">
        <v>909</v>
      </c>
    </row>
    <row r="708" spans="1:5" x14ac:dyDescent="0.25">
      <c r="A708" s="1" t="s">
        <v>168</v>
      </c>
      <c r="C708" s="2">
        <v>3343</v>
      </c>
      <c r="D708" s="2">
        <v>3343</v>
      </c>
      <c r="E708" s="2">
        <v>865</v>
      </c>
    </row>
    <row r="709" spans="1:5" x14ac:dyDescent="0.25">
      <c r="A709" s="1" t="s">
        <v>683</v>
      </c>
      <c r="C709" s="2">
        <v>3024</v>
      </c>
      <c r="D709" s="2">
        <v>3024</v>
      </c>
      <c r="E709" s="2">
        <v>710</v>
      </c>
    </row>
    <row r="710" spans="1:5" x14ac:dyDescent="0.25">
      <c r="A710" s="1" t="s">
        <v>684</v>
      </c>
      <c r="C710" s="2">
        <v>3663</v>
      </c>
      <c r="D710" s="2">
        <v>3639</v>
      </c>
      <c r="E710" s="2">
        <v>859</v>
      </c>
    </row>
    <row r="711" spans="1:5" x14ac:dyDescent="0.25">
      <c r="A711" s="1" t="s">
        <v>438</v>
      </c>
      <c r="C711" s="2">
        <v>3755</v>
      </c>
      <c r="D711" s="2">
        <v>3755</v>
      </c>
      <c r="E711" s="2">
        <v>852</v>
      </c>
    </row>
    <row r="712" spans="1:5" x14ac:dyDescent="0.25">
      <c r="A712" s="1" t="s">
        <v>321</v>
      </c>
      <c r="C712" s="2">
        <v>3810</v>
      </c>
      <c r="D712" s="2">
        <v>3810</v>
      </c>
      <c r="E712" s="2">
        <v>937</v>
      </c>
    </row>
    <row r="713" spans="1:5" x14ac:dyDescent="0.25">
      <c r="A713" s="1" t="s">
        <v>685</v>
      </c>
      <c r="C713" s="2">
        <v>1096</v>
      </c>
      <c r="D713" s="2">
        <v>1096</v>
      </c>
      <c r="E713" s="2">
        <v>270</v>
      </c>
    </row>
    <row r="714" spans="1:5" x14ac:dyDescent="0.25">
      <c r="A714" s="1" t="s">
        <v>573</v>
      </c>
      <c r="C714" s="2">
        <v>2081</v>
      </c>
      <c r="D714" s="2">
        <v>2081</v>
      </c>
      <c r="E714" s="2">
        <v>457</v>
      </c>
    </row>
    <row r="716" spans="1:5" x14ac:dyDescent="0.25">
      <c r="A716" s="1" t="s">
        <v>686</v>
      </c>
      <c r="C716" s="2">
        <v>131365</v>
      </c>
      <c r="D716" s="2">
        <v>131324</v>
      </c>
      <c r="E716" s="2">
        <v>34310</v>
      </c>
    </row>
    <row r="717" spans="1:5" x14ac:dyDescent="0.25">
      <c r="A717" s="1" t="s">
        <v>687</v>
      </c>
      <c r="C717" s="2">
        <v>4444</v>
      </c>
      <c r="D717" s="2">
        <v>4444</v>
      </c>
      <c r="E717" s="2">
        <v>1186</v>
      </c>
    </row>
    <row r="718" spans="1:5" x14ac:dyDescent="0.25">
      <c r="A718" s="1" t="s">
        <v>688</v>
      </c>
      <c r="C718" s="2">
        <v>823</v>
      </c>
      <c r="D718" s="2">
        <v>823</v>
      </c>
      <c r="E718" s="2">
        <v>200</v>
      </c>
    </row>
    <row r="719" spans="1:5" x14ac:dyDescent="0.25">
      <c r="A719" s="1" t="s">
        <v>477</v>
      </c>
      <c r="C719" s="2">
        <v>6481</v>
      </c>
      <c r="D719" s="2">
        <v>6481</v>
      </c>
      <c r="E719" s="2">
        <v>1704</v>
      </c>
    </row>
    <row r="720" spans="1:5" x14ac:dyDescent="0.25">
      <c r="A720" s="1" t="s">
        <v>412</v>
      </c>
      <c r="C720" s="2">
        <v>2546</v>
      </c>
      <c r="D720" s="2">
        <v>2546</v>
      </c>
      <c r="E720" s="2">
        <v>677</v>
      </c>
    </row>
    <row r="721" spans="1:5" x14ac:dyDescent="0.25">
      <c r="A721" s="1" t="s">
        <v>689</v>
      </c>
      <c r="C721" s="2">
        <v>1499</v>
      </c>
      <c r="D721" s="2">
        <v>1499</v>
      </c>
      <c r="E721" s="2">
        <v>369</v>
      </c>
    </row>
    <row r="722" spans="1:5" x14ac:dyDescent="0.25">
      <c r="A722" s="1" t="s">
        <v>690</v>
      </c>
      <c r="C722" s="2">
        <v>3279</v>
      </c>
      <c r="D722" s="2">
        <v>3279</v>
      </c>
      <c r="E722" s="2">
        <v>907</v>
      </c>
    </row>
    <row r="723" spans="1:5" x14ac:dyDescent="0.25">
      <c r="A723" s="1" t="s">
        <v>626</v>
      </c>
      <c r="C723" s="2">
        <v>4297</v>
      </c>
      <c r="D723" s="2">
        <v>4297</v>
      </c>
      <c r="E723" s="2">
        <v>983</v>
      </c>
    </row>
    <row r="724" spans="1:5" x14ac:dyDescent="0.25">
      <c r="A724" s="1" t="s">
        <v>691</v>
      </c>
      <c r="C724" s="2">
        <v>2849</v>
      </c>
      <c r="D724" s="2">
        <v>2849</v>
      </c>
      <c r="E724" s="2">
        <v>700</v>
      </c>
    </row>
    <row r="725" spans="1:5" x14ac:dyDescent="0.25">
      <c r="A725" s="1" t="s">
        <v>385</v>
      </c>
      <c r="C725" s="2">
        <v>1787</v>
      </c>
      <c r="D725" s="2">
        <v>1787</v>
      </c>
      <c r="E725" s="2">
        <v>508</v>
      </c>
    </row>
    <row r="726" spans="1:5" x14ac:dyDescent="0.25">
      <c r="A726" s="1" t="s">
        <v>692</v>
      </c>
      <c r="C726" s="2">
        <v>2201</v>
      </c>
      <c r="D726" s="2">
        <v>2201</v>
      </c>
      <c r="E726" s="2">
        <v>582</v>
      </c>
    </row>
    <row r="727" spans="1:5" x14ac:dyDescent="0.25">
      <c r="A727" s="1" t="s">
        <v>693</v>
      </c>
      <c r="C727" s="2">
        <v>4987</v>
      </c>
      <c r="D727" s="2">
        <v>4987</v>
      </c>
      <c r="E727" s="2">
        <v>1267</v>
      </c>
    </row>
    <row r="728" spans="1:5" x14ac:dyDescent="0.25">
      <c r="A728" s="1" t="s">
        <v>660</v>
      </c>
      <c r="C728" s="2">
        <v>1926</v>
      </c>
      <c r="D728" s="2">
        <v>1926</v>
      </c>
      <c r="E728" s="2">
        <v>474</v>
      </c>
    </row>
    <row r="729" spans="1:5" x14ac:dyDescent="0.25">
      <c r="A729" s="1" t="s">
        <v>694</v>
      </c>
      <c r="C729" s="2">
        <v>2457</v>
      </c>
      <c r="D729" s="2">
        <v>2457</v>
      </c>
      <c r="E729" s="2">
        <v>602</v>
      </c>
    </row>
    <row r="730" spans="1:5" x14ac:dyDescent="0.25">
      <c r="A730" s="1" t="s">
        <v>695</v>
      </c>
      <c r="C730" s="2">
        <v>2252</v>
      </c>
      <c r="D730" s="2">
        <v>2252</v>
      </c>
      <c r="E730" s="2">
        <v>530</v>
      </c>
    </row>
    <row r="731" spans="1:5" x14ac:dyDescent="0.25">
      <c r="A731" s="1" t="s">
        <v>696</v>
      </c>
      <c r="C731" s="2">
        <v>1884</v>
      </c>
      <c r="D731" s="2">
        <v>1884</v>
      </c>
      <c r="E731" s="2">
        <v>567</v>
      </c>
    </row>
    <row r="732" spans="1:5" x14ac:dyDescent="0.25">
      <c r="A732" s="1" t="s">
        <v>697</v>
      </c>
      <c r="C732" s="2">
        <v>1236</v>
      </c>
      <c r="D732" s="2">
        <v>1236</v>
      </c>
      <c r="E732" s="2">
        <v>326</v>
      </c>
    </row>
    <row r="733" spans="1:5" x14ac:dyDescent="0.25">
      <c r="A733" s="1" t="s">
        <v>698</v>
      </c>
      <c r="C733" s="2">
        <v>1721</v>
      </c>
      <c r="D733" s="2">
        <v>1721</v>
      </c>
      <c r="E733" s="2">
        <v>460</v>
      </c>
    </row>
    <row r="734" spans="1:5" x14ac:dyDescent="0.25">
      <c r="A734" s="1" t="s">
        <v>699</v>
      </c>
      <c r="C734" s="2">
        <v>1914</v>
      </c>
      <c r="D734" s="2">
        <v>1914</v>
      </c>
      <c r="E734" s="2">
        <v>530</v>
      </c>
    </row>
    <row r="735" spans="1:5" x14ac:dyDescent="0.25">
      <c r="A735" s="1" t="s">
        <v>484</v>
      </c>
      <c r="C735" s="2">
        <v>1063</v>
      </c>
      <c r="D735" s="2">
        <v>1063</v>
      </c>
      <c r="E735" s="2">
        <v>258</v>
      </c>
    </row>
    <row r="736" spans="1:5" x14ac:dyDescent="0.25">
      <c r="A736" s="1" t="s">
        <v>700</v>
      </c>
      <c r="C736" s="2">
        <v>3605</v>
      </c>
      <c r="D736" s="2">
        <v>3605</v>
      </c>
      <c r="E736" s="2">
        <v>907</v>
      </c>
    </row>
    <row r="737" spans="1:5" x14ac:dyDescent="0.25">
      <c r="A737" s="1" t="s">
        <v>701</v>
      </c>
      <c r="C737" s="2">
        <v>4271</v>
      </c>
      <c r="D737" s="2">
        <v>4271</v>
      </c>
      <c r="E737" s="2">
        <v>1031</v>
      </c>
    </row>
    <row r="738" spans="1:5" x14ac:dyDescent="0.25">
      <c r="A738" s="1" t="s">
        <v>702</v>
      </c>
      <c r="C738" s="2">
        <v>711</v>
      </c>
      <c r="D738" s="2">
        <v>711</v>
      </c>
      <c r="E738" s="2">
        <v>189</v>
      </c>
    </row>
    <row r="739" spans="1:5" x14ac:dyDescent="0.25">
      <c r="A739" s="1" t="s">
        <v>703</v>
      </c>
      <c r="C739" s="2">
        <v>1716</v>
      </c>
      <c r="D739" s="2">
        <v>1716</v>
      </c>
      <c r="E739" s="2">
        <v>419</v>
      </c>
    </row>
    <row r="740" spans="1:5" x14ac:dyDescent="0.25">
      <c r="A740" s="1" t="s">
        <v>704</v>
      </c>
      <c r="C740" s="2">
        <v>2756</v>
      </c>
      <c r="D740" s="2">
        <v>2756</v>
      </c>
      <c r="E740" s="2">
        <v>654</v>
      </c>
    </row>
    <row r="741" spans="1:5" x14ac:dyDescent="0.25">
      <c r="A741" s="1" t="s">
        <v>705</v>
      </c>
      <c r="C741" s="2">
        <v>6281</v>
      </c>
      <c r="D741" s="2">
        <v>6281</v>
      </c>
      <c r="E741" s="2">
        <v>1710</v>
      </c>
    </row>
    <row r="742" spans="1:5" x14ac:dyDescent="0.25">
      <c r="A742" s="1" t="s">
        <v>706</v>
      </c>
      <c r="C742" s="2">
        <v>5917</v>
      </c>
      <c r="D742" s="2">
        <v>5917</v>
      </c>
      <c r="E742" s="2">
        <v>1613</v>
      </c>
    </row>
    <row r="743" spans="1:5" x14ac:dyDescent="0.25">
      <c r="A743" s="1" t="s">
        <v>707</v>
      </c>
      <c r="C743" s="2">
        <v>2912</v>
      </c>
      <c r="D743" s="2">
        <v>2912</v>
      </c>
      <c r="E743" s="2">
        <v>703</v>
      </c>
    </row>
    <row r="744" spans="1:5" x14ac:dyDescent="0.25">
      <c r="A744" s="1" t="s">
        <v>708</v>
      </c>
      <c r="C744" s="2">
        <v>2339</v>
      </c>
      <c r="D744" s="2">
        <v>2339</v>
      </c>
      <c r="E744" s="2">
        <v>597</v>
      </c>
    </row>
    <row r="745" spans="1:5" x14ac:dyDescent="0.25">
      <c r="A745" s="1" t="s">
        <v>709</v>
      </c>
      <c r="C745" s="2">
        <v>983</v>
      </c>
      <c r="D745" s="2">
        <v>983</v>
      </c>
      <c r="E745" s="2">
        <v>218</v>
      </c>
    </row>
    <row r="746" spans="1:5" x14ac:dyDescent="0.25">
      <c r="A746" s="1" t="s">
        <v>710</v>
      </c>
      <c r="C746" s="2">
        <v>3653</v>
      </c>
      <c r="D746" s="2">
        <v>3653</v>
      </c>
      <c r="E746" s="2">
        <v>1000</v>
      </c>
    </row>
    <row r="747" spans="1:5" x14ac:dyDescent="0.25">
      <c r="A747" s="1" t="s">
        <v>711</v>
      </c>
      <c r="C747" s="2">
        <v>1315</v>
      </c>
      <c r="D747" s="2">
        <v>1315</v>
      </c>
      <c r="E747" s="2">
        <v>345</v>
      </c>
    </row>
    <row r="748" spans="1:5" x14ac:dyDescent="0.25">
      <c r="A748" s="1" t="s">
        <v>712</v>
      </c>
      <c r="C748" s="2">
        <v>1394</v>
      </c>
      <c r="D748" s="2">
        <v>1353</v>
      </c>
      <c r="E748" s="2">
        <v>323</v>
      </c>
    </row>
    <row r="749" spans="1:5" x14ac:dyDescent="0.25">
      <c r="A749" s="1" t="s">
        <v>713</v>
      </c>
      <c r="C749" s="2">
        <v>669</v>
      </c>
      <c r="D749" s="2">
        <v>669</v>
      </c>
      <c r="E749" s="2">
        <v>190</v>
      </c>
    </row>
    <row r="750" spans="1:5" x14ac:dyDescent="0.25">
      <c r="A750" s="1" t="s">
        <v>714</v>
      </c>
      <c r="C750" s="2">
        <v>829</v>
      </c>
      <c r="D750" s="2">
        <v>829</v>
      </c>
      <c r="E750" s="2">
        <v>224</v>
      </c>
    </row>
    <row r="751" spans="1:5" x14ac:dyDescent="0.25">
      <c r="A751" s="1" t="s">
        <v>715</v>
      </c>
      <c r="C751" s="2">
        <v>1764</v>
      </c>
      <c r="D751" s="2">
        <v>1764</v>
      </c>
      <c r="E751" s="2">
        <v>545</v>
      </c>
    </row>
    <row r="752" spans="1:5" x14ac:dyDescent="0.25">
      <c r="A752" s="1" t="s">
        <v>716</v>
      </c>
      <c r="C752" s="2">
        <v>3065</v>
      </c>
      <c r="D752" s="2">
        <v>3065</v>
      </c>
      <c r="E752" s="2">
        <v>755</v>
      </c>
    </row>
    <row r="753" spans="1:5" x14ac:dyDescent="0.25">
      <c r="A753" s="1" t="s">
        <v>717</v>
      </c>
      <c r="C753" s="2">
        <v>5924</v>
      </c>
      <c r="D753" s="2">
        <v>5924</v>
      </c>
      <c r="E753" s="2">
        <v>1559</v>
      </c>
    </row>
    <row r="754" spans="1:5" x14ac:dyDescent="0.25">
      <c r="A754" s="1" t="s">
        <v>718</v>
      </c>
      <c r="C754" s="2">
        <v>2023</v>
      </c>
      <c r="D754" s="2">
        <v>2023</v>
      </c>
      <c r="E754" s="2">
        <v>591</v>
      </c>
    </row>
    <row r="755" spans="1:5" x14ac:dyDescent="0.25">
      <c r="A755" s="1" t="s">
        <v>564</v>
      </c>
      <c r="C755" s="2">
        <v>3998</v>
      </c>
      <c r="D755" s="2">
        <v>3998</v>
      </c>
      <c r="E755" s="2">
        <v>995</v>
      </c>
    </row>
    <row r="756" spans="1:5" x14ac:dyDescent="0.25">
      <c r="A756" s="1" t="s">
        <v>719</v>
      </c>
      <c r="C756" s="2">
        <v>2148</v>
      </c>
      <c r="D756" s="2">
        <v>2148</v>
      </c>
      <c r="E756" s="2">
        <v>665</v>
      </c>
    </row>
    <row r="757" spans="1:5" x14ac:dyDescent="0.25">
      <c r="A757" s="1" t="s">
        <v>319</v>
      </c>
      <c r="C757" s="2">
        <v>4202</v>
      </c>
      <c r="D757" s="2">
        <v>4202</v>
      </c>
      <c r="E757" s="2">
        <v>1172</v>
      </c>
    </row>
    <row r="758" spans="1:5" x14ac:dyDescent="0.25">
      <c r="A758" s="1" t="s">
        <v>30</v>
      </c>
      <c r="C758" s="2">
        <v>2397</v>
      </c>
      <c r="D758" s="2">
        <v>2397</v>
      </c>
      <c r="E758" s="2">
        <v>665</v>
      </c>
    </row>
    <row r="759" spans="1:5" x14ac:dyDescent="0.25">
      <c r="A759" s="1" t="s">
        <v>375</v>
      </c>
      <c r="C759" s="2">
        <v>4854</v>
      </c>
      <c r="D759" s="2">
        <v>4854</v>
      </c>
      <c r="E759" s="2">
        <v>1348</v>
      </c>
    </row>
    <row r="760" spans="1:5" x14ac:dyDescent="0.25">
      <c r="A760" s="1" t="s">
        <v>172</v>
      </c>
      <c r="C760" s="2">
        <v>3237</v>
      </c>
      <c r="D760" s="2">
        <v>3237</v>
      </c>
      <c r="E760" s="2">
        <v>848</v>
      </c>
    </row>
    <row r="761" spans="1:5" x14ac:dyDescent="0.25">
      <c r="A761" s="1" t="s">
        <v>720</v>
      </c>
      <c r="C761" s="2">
        <v>2373</v>
      </c>
      <c r="D761" s="2">
        <v>2373</v>
      </c>
      <c r="E761" s="2">
        <v>570</v>
      </c>
    </row>
    <row r="762" spans="1:5" x14ac:dyDescent="0.25">
      <c r="A762" s="1" t="s">
        <v>721</v>
      </c>
      <c r="C762" s="2">
        <v>1977</v>
      </c>
      <c r="D762" s="2">
        <v>1977</v>
      </c>
      <c r="E762" s="2">
        <v>457</v>
      </c>
    </row>
    <row r="763" spans="1:5" x14ac:dyDescent="0.25">
      <c r="A763" s="1" t="s">
        <v>722</v>
      </c>
      <c r="C763" s="2">
        <v>1882</v>
      </c>
      <c r="D763" s="2">
        <v>1882</v>
      </c>
      <c r="E763" s="2">
        <v>505</v>
      </c>
    </row>
    <row r="764" spans="1:5" x14ac:dyDescent="0.25">
      <c r="A764" s="1" t="s">
        <v>723</v>
      </c>
      <c r="C764" s="2">
        <v>2524</v>
      </c>
      <c r="D764" s="2">
        <v>2524</v>
      </c>
      <c r="E764" s="2">
        <v>682</v>
      </c>
    </row>
    <row r="766" spans="1:5" x14ac:dyDescent="0.25">
      <c r="A766" s="1" t="s">
        <v>724</v>
      </c>
      <c r="C766" s="2">
        <v>81170</v>
      </c>
      <c r="D766" s="2">
        <v>81170</v>
      </c>
      <c r="E766" s="2">
        <v>23716</v>
      </c>
    </row>
    <row r="767" spans="1:5" x14ac:dyDescent="0.25">
      <c r="A767" s="1" t="s">
        <v>725</v>
      </c>
      <c r="C767" s="2">
        <v>3214</v>
      </c>
      <c r="D767" s="2">
        <v>3214</v>
      </c>
      <c r="E767" s="2">
        <v>847</v>
      </c>
    </row>
    <row r="768" spans="1:5" x14ac:dyDescent="0.25">
      <c r="A768" s="1" t="s">
        <v>726</v>
      </c>
      <c r="C768" s="2">
        <v>1589</v>
      </c>
      <c r="D768" s="2">
        <v>1589</v>
      </c>
      <c r="E768" s="2">
        <v>642</v>
      </c>
    </row>
    <row r="769" spans="1:5" x14ac:dyDescent="0.25">
      <c r="A769" s="1" t="s">
        <v>727</v>
      </c>
      <c r="C769" s="2">
        <v>3916</v>
      </c>
      <c r="D769" s="2">
        <v>3916</v>
      </c>
      <c r="E769" s="2">
        <v>1223</v>
      </c>
    </row>
    <row r="770" spans="1:5" x14ac:dyDescent="0.25">
      <c r="A770" s="1" t="s">
        <v>477</v>
      </c>
      <c r="C770" s="2">
        <v>1557</v>
      </c>
      <c r="D770" s="2">
        <v>1557</v>
      </c>
      <c r="E770" s="2">
        <v>502</v>
      </c>
    </row>
    <row r="771" spans="1:5" x14ac:dyDescent="0.25">
      <c r="A771" s="1" t="s">
        <v>728</v>
      </c>
      <c r="C771" s="2">
        <v>3578</v>
      </c>
      <c r="D771" s="2">
        <v>3578</v>
      </c>
      <c r="E771" s="2">
        <v>940</v>
      </c>
    </row>
    <row r="772" spans="1:5" x14ac:dyDescent="0.25">
      <c r="A772" s="1" t="s">
        <v>729</v>
      </c>
      <c r="C772" s="2">
        <v>1585</v>
      </c>
      <c r="D772" s="2">
        <v>1585</v>
      </c>
      <c r="E772" s="2">
        <v>485</v>
      </c>
    </row>
    <row r="773" spans="1:5" x14ac:dyDescent="0.25">
      <c r="A773" s="1" t="s">
        <v>730</v>
      </c>
      <c r="C773" s="2">
        <v>6252</v>
      </c>
      <c r="D773" s="2">
        <v>6252</v>
      </c>
      <c r="E773" s="2">
        <v>1784</v>
      </c>
    </row>
    <row r="774" spans="1:5" x14ac:dyDescent="0.25">
      <c r="A774" s="1" t="s">
        <v>731</v>
      </c>
      <c r="C774" s="2">
        <v>4736</v>
      </c>
      <c r="D774" s="2">
        <v>4736</v>
      </c>
      <c r="E774" s="2">
        <v>1464</v>
      </c>
    </row>
    <row r="775" spans="1:5" x14ac:dyDescent="0.25">
      <c r="A775" s="1" t="s">
        <v>732</v>
      </c>
      <c r="C775" s="2">
        <v>2447</v>
      </c>
      <c r="D775" s="2">
        <v>2447</v>
      </c>
      <c r="E775" s="2">
        <v>714</v>
      </c>
    </row>
    <row r="776" spans="1:5" x14ac:dyDescent="0.25">
      <c r="A776" s="1" t="s">
        <v>733</v>
      </c>
      <c r="C776" s="2">
        <v>1220</v>
      </c>
      <c r="D776" s="2">
        <v>1220</v>
      </c>
      <c r="E776" s="2">
        <v>432</v>
      </c>
    </row>
    <row r="777" spans="1:5" x14ac:dyDescent="0.25">
      <c r="A777" s="1" t="s">
        <v>734</v>
      </c>
      <c r="C777" s="2">
        <v>4948</v>
      </c>
      <c r="D777" s="2">
        <v>4948</v>
      </c>
      <c r="E777" s="2">
        <v>1475</v>
      </c>
    </row>
    <row r="778" spans="1:5" x14ac:dyDescent="0.25">
      <c r="A778" s="1" t="s">
        <v>534</v>
      </c>
      <c r="C778" s="2">
        <v>3226</v>
      </c>
      <c r="D778" s="2">
        <v>3226</v>
      </c>
      <c r="E778" s="2">
        <v>872</v>
      </c>
    </row>
    <row r="779" spans="1:5" x14ac:dyDescent="0.25">
      <c r="A779" s="1" t="s">
        <v>735</v>
      </c>
      <c r="C779" s="2">
        <v>2033</v>
      </c>
      <c r="D779" s="2">
        <v>2033</v>
      </c>
      <c r="E779" s="2">
        <v>576</v>
      </c>
    </row>
    <row r="780" spans="1:5" x14ac:dyDescent="0.25">
      <c r="A780" s="1" t="s">
        <v>736</v>
      </c>
      <c r="C780" s="2">
        <v>6114</v>
      </c>
      <c r="D780" s="2">
        <v>6114</v>
      </c>
      <c r="E780" s="2">
        <v>1784</v>
      </c>
    </row>
    <row r="781" spans="1:5" x14ac:dyDescent="0.25">
      <c r="A781" s="1" t="s">
        <v>737</v>
      </c>
      <c r="C781" s="2">
        <v>2430</v>
      </c>
      <c r="D781" s="2">
        <v>2430</v>
      </c>
      <c r="E781" s="2">
        <v>675</v>
      </c>
    </row>
    <row r="782" spans="1:5" x14ac:dyDescent="0.25">
      <c r="A782" s="1" t="s">
        <v>738</v>
      </c>
      <c r="C782" s="2">
        <v>1741</v>
      </c>
      <c r="D782" s="2">
        <v>1741</v>
      </c>
      <c r="E782" s="2">
        <v>568</v>
      </c>
    </row>
    <row r="783" spans="1:5" x14ac:dyDescent="0.25">
      <c r="A783" s="1" t="s">
        <v>739</v>
      </c>
      <c r="C783" s="2">
        <v>2288</v>
      </c>
      <c r="D783" s="2">
        <v>2288</v>
      </c>
      <c r="E783" s="2">
        <v>693</v>
      </c>
    </row>
    <row r="784" spans="1:5" x14ac:dyDescent="0.25">
      <c r="A784" s="1" t="s">
        <v>740</v>
      </c>
      <c r="C784" s="2">
        <v>754</v>
      </c>
      <c r="D784" s="2">
        <v>754</v>
      </c>
      <c r="E784" s="2">
        <v>200</v>
      </c>
    </row>
    <row r="785" spans="1:5" x14ac:dyDescent="0.25">
      <c r="A785" s="1" t="s">
        <v>741</v>
      </c>
      <c r="C785" s="2">
        <v>3811</v>
      </c>
      <c r="D785" s="2">
        <v>3811</v>
      </c>
      <c r="E785" s="2">
        <v>1097</v>
      </c>
    </row>
    <row r="786" spans="1:5" x14ac:dyDescent="0.25">
      <c r="A786" s="1" t="s">
        <v>742</v>
      </c>
      <c r="C786" s="2">
        <v>2085</v>
      </c>
      <c r="D786" s="2">
        <v>2085</v>
      </c>
      <c r="E786" s="2">
        <v>608</v>
      </c>
    </row>
    <row r="787" spans="1:5" x14ac:dyDescent="0.25">
      <c r="A787" s="1" t="s">
        <v>743</v>
      </c>
      <c r="C787" s="2">
        <v>1692</v>
      </c>
      <c r="D787" s="2">
        <v>1692</v>
      </c>
      <c r="E787" s="2">
        <v>511</v>
      </c>
    </row>
    <row r="788" spans="1:5" ht="14.45" customHeight="1" x14ac:dyDescent="0.25">
      <c r="A788" s="1" t="s">
        <v>744</v>
      </c>
      <c r="C788" s="2">
        <v>4364</v>
      </c>
      <c r="D788" s="2">
        <v>4364</v>
      </c>
      <c r="E788" s="2">
        <v>1200</v>
      </c>
    </row>
    <row r="789" spans="1:5" ht="14.45" customHeight="1" x14ac:dyDescent="0.25">
      <c r="A789" s="1" t="s">
        <v>745</v>
      </c>
      <c r="C789" s="2">
        <v>191</v>
      </c>
      <c r="D789" s="2">
        <v>191</v>
      </c>
      <c r="E789" s="2">
        <v>65</v>
      </c>
    </row>
    <row r="790" spans="1:5" ht="14.45" customHeight="1" x14ac:dyDescent="0.25">
      <c r="A790" s="1" t="s">
        <v>746</v>
      </c>
      <c r="C790" s="2">
        <v>340</v>
      </c>
      <c r="D790" s="2">
        <v>340</v>
      </c>
      <c r="E790" s="2">
        <v>99</v>
      </c>
    </row>
    <row r="791" spans="1:5" ht="14.45" customHeight="1" x14ac:dyDescent="0.25">
      <c r="A791" s="1" t="s">
        <v>747</v>
      </c>
      <c r="C791" s="2">
        <v>277</v>
      </c>
      <c r="D791" s="2">
        <v>277</v>
      </c>
      <c r="E791" s="2">
        <v>92</v>
      </c>
    </row>
    <row r="792" spans="1:5" ht="14.45" customHeight="1" x14ac:dyDescent="0.25">
      <c r="A792" s="1" t="s">
        <v>748</v>
      </c>
      <c r="C792" s="2">
        <v>343</v>
      </c>
      <c r="D792" s="2">
        <v>343</v>
      </c>
      <c r="E792" s="2">
        <v>98</v>
      </c>
    </row>
    <row r="793" spans="1:5" ht="14.45" customHeight="1" x14ac:dyDescent="0.25">
      <c r="A793" s="1" t="s">
        <v>454</v>
      </c>
      <c r="C793" s="2">
        <v>1672</v>
      </c>
      <c r="D793" s="2">
        <v>1672</v>
      </c>
      <c r="E793" s="2">
        <v>508</v>
      </c>
    </row>
    <row r="794" spans="1:5" ht="14.45" customHeight="1" x14ac:dyDescent="0.25">
      <c r="A794" s="1" t="s">
        <v>749</v>
      </c>
      <c r="C794" s="2">
        <v>1539</v>
      </c>
      <c r="D794" s="2">
        <v>1539</v>
      </c>
      <c r="E794" s="2">
        <v>439</v>
      </c>
    </row>
    <row r="795" spans="1:5" ht="14.45" customHeight="1" x14ac:dyDescent="0.25">
      <c r="A795" s="1" t="s">
        <v>750</v>
      </c>
      <c r="C795" s="2">
        <v>2779</v>
      </c>
      <c r="D795" s="2">
        <v>2779</v>
      </c>
      <c r="E795" s="2">
        <v>756</v>
      </c>
    </row>
    <row r="796" spans="1:5" ht="14.45" customHeight="1" x14ac:dyDescent="0.25">
      <c r="A796" s="1" t="s">
        <v>751</v>
      </c>
      <c r="C796" s="2">
        <v>2454</v>
      </c>
      <c r="D796" s="2">
        <v>2454</v>
      </c>
      <c r="E796" s="2">
        <v>680</v>
      </c>
    </row>
    <row r="797" spans="1:5" ht="14.45" customHeight="1" x14ac:dyDescent="0.25">
      <c r="A797" s="1" t="s">
        <v>40</v>
      </c>
      <c r="C797" s="2">
        <v>2781</v>
      </c>
      <c r="D797" s="2">
        <v>2781</v>
      </c>
      <c r="E797" s="2">
        <v>777</v>
      </c>
    </row>
    <row r="798" spans="1:5" ht="14.45" customHeight="1" x14ac:dyDescent="0.25">
      <c r="A798" s="1" t="s">
        <v>752</v>
      </c>
      <c r="C798" s="2">
        <v>2136</v>
      </c>
      <c r="D798" s="2">
        <v>2136</v>
      </c>
      <c r="E798" s="2">
        <v>617</v>
      </c>
    </row>
    <row r="799" spans="1:5" ht="14.45" customHeight="1" x14ac:dyDescent="0.25">
      <c r="A799" s="1" t="s">
        <v>753</v>
      </c>
      <c r="C799" s="2">
        <v>1078</v>
      </c>
      <c r="D799" s="2">
        <v>1078</v>
      </c>
      <c r="E799" s="2">
        <v>293</v>
      </c>
    </row>
    <row r="800" spans="1:5" ht="14.45" customHeight="1" x14ac:dyDescent="0.25"/>
    <row r="801" spans="1:5" ht="14.45" customHeight="1" x14ac:dyDescent="0.25">
      <c r="A801" s="1" t="s">
        <v>754</v>
      </c>
      <c r="C801" s="2">
        <v>115118</v>
      </c>
      <c r="D801" s="2">
        <v>114791</v>
      </c>
      <c r="E801" s="2">
        <v>29925</v>
      </c>
    </row>
    <row r="802" spans="1:5" ht="14.45" customHeight="1" x14ac:dyDescent="0.25">
      <c r="A802" s="1" t="s">
        <v>755</v>
      </c>
      <c r="C802" s="2">
        <v>1976</v>
      </c>
      <c r="D802" s="2">
        <v>1976</v>
      </c>
      <c r="E802" s="2">
        <v>502</v>
      </c>
    </row>
    <row r="803" spans="1:5" ht="14.45" customHeight="1" x14ac:dyDescent="0.25">
      <c r="A803" s="1" t="s">
        <v>178</v>
      </c>
      <c r="C803" s="2">
        <v>3065</v>
      </c>
      <c r="D803" s="2">
        <v>3065</v>
      </c>
      <c r="E803" s="2">
        <v>718</v>
      </c>
    </row>
    <row r="804" spans="1:5" ht="14.45" customHeight="1" x14ac:dyDescent="0.25">
      <c r="A804" s="1" t="s">
        <v>756</v>
      </c>
      <c r="C804" s="2">
        <v>1797</v>
      </c>
      <c r="D804" s="2">
        <v>1797</v>
      </c>
      <c r="E804" s="2">
        <v>462</v>
      </c>
    </row>
    <row r="805" spans="1:5" ht="14.45" customHeight="1" x14ac:dyDescent="0.25">
      <c r="A805" s="1" t="s">
        <v>757</v>
      </c>
      <c r="C805" s="2">
        <v>1883</v>
      </c>
      <c r="D805" s="2">
        <v>1883</v>
      </c>
      <c r="E805" s="2">
        <v>519</v>
      </c>
    </row>
    <row r="806" spans="1:5" ht="14.45" customHeight="1" x14ac:dyDescent="0.25">
      <c r="A806" s="1" t="s">
        <v>758</v>
      </c>
      <c r="C806" s="2">
        <v>5058</v>
      </c>
      <c r="D806" s="2">
        <v>5058</v>
      </c>
      <c r="E806" s="2">
        <v>1240</v>
      </c>
    </row>
    <row r="807" spans="1:5" ht="14.45" customHeight="1" x14ac:dyDescent="0.25">
      <c r="A807" s="1" t="s">
        <v>759</v>
      </c>
      <c r="C807" s="2">
        <v>2020</v>
      </c>
      <c r="D807" s="2">
        <v>2020</v>
      </c>
      <c r="E807" s="2">
        <v>537</v>
      </c>
    </row>
    <row r="808" spans="1:5" ht="14.45" customHeight="1" x14ac:dyDescent="0.25">
      <c r="A808" s="1" t="s">
        <v>265</v>
      </c>
      <c r="C808" s="2">
        <v>1818</v>
      </c>
      <c r="D808" s="2">
        <v>1818</v>
      </c>
      <c r="E808" s="2">
        <v>501</v>
      </c>
    </row>
    <row r="809" spans="1:5" ht="14.45" customHeight="1" x14ac:dyDescent="0.25">
      <c r="A809" s="1" t="s">
        <v>760</v>
      </c>
      <c r="C809" s="2">
        <v>5003</v>
      </c>
      <c r="D809" s="2">
        <v>5003</v>
      </c>
      <c r="E809" s="2">
        <v>1244</v>
      </c>
    </row>
    <row r="810" spans="1:5" ht="14.45" customHeight="1" x14ac:dyDescent="0.25">
      <c r="A810" s="1" t="s">
        <v>761</v>
      </c>
      <c r="C810" s="2">
        <v>2364</v>
      </c>
      <c r="D810" s="2">
        <v>2364</v>
      </c>
      <c r="E810" s="2">
        <v>699</v>
      </c>
    </row>
    <row r="811" spans="1:5" ht="14.45" customHeight="1" x14ac:dyDescent="0.25">
      <c r="A811" s="1" t="s">
        <v>762</v>
      </c>
      <c r="C811" s="2">
        <v>3349</v>
      </c>
      <c r="D811" s="2">
        <v>3349</v>
      </c>
      <c r="E811" s="2">
        <v>944</v>
      </c>
    </row>
    <row r="812" spans="1:5" ht="14.45" customHeight="1" x14ac:dyDescent="0.25">
      <c r="A812" s="1" t="s">
        <v>763</v>
      </c>
      <c r="C812" s="2">
        <v>1630</v>
      </c>
      <c r="D812" s="2">
        <v>1630</v>
      </c>
      <c r="E812" s="2">
        <v>393</v>
      </c>
    </row>
    <row r="813" spans="1:5" ht="14.45" customHeight="1" x14ac:dyDescent="0.25">
      <c r="A813" s="1" t="s">
        <v>764</v>
      </c>
      <c r="C813" s="2">
        <v>767</v>
      </c>
      <c r="D813" s="2">
        <v>767</v>
      </c>
      <c r="E813" s="2">
        <v>217</v>
      </c>
    </row>
    <row r="814" spans="1:5" ht="14.45" customHeight="1" x14ac:dyDescent="0.25">
      <c r="A814" s="1" t="s">
        <v>765</v>
      </c>
      <c r="C814" s="2">
        <v>3938</v>
      </c>
      <c r="D814" s="2">
        <v>3938</v>
      </c>
      <c r="E814" s="2">
        <v>1036</v>
      </c>
    </row>
    <row r="815" spans="1:5" ht="14.45" customHeight="1" x14ac:dyDescent="0.25">
      <c r="A815" s="1" t="s">
        <v>766</v>
      </c>
      <c r="C815" s="2">
        <v>1695</v>
      </c>
      <c r="D815" s="2">
        <v>1695</v>
      </c>
      <c r="E815" s="2">
        <v>425</v>
      </c>
    </row>
    <row r="816" spans="1:5" ht="14.45" customHeight="1" x14ac:dyDescent="0.25">
      <c r="A816" s="1" t="s">
        <v>767</v>
      </c>
      <c r="C816" s="2">
        <v>1003</v>
      </c>
      <c r="D816" s="2">
        <v>1003</v>
      </c>
      <c r="E816" s="2">
        <v>278</v>
      </c>
    </row>
    <row r="817" spans="1:5" ht="14.45" customHeight="1" x14ac:dyDescent="0.25">
      <c r="A817" s="1" t="s">
        <v>768</v>
      </c>
      <c r="C817" s="2">
        <v>1735</v>
      </c>
      <c r="D817" s="2">
        <v>1735</v>
      </c>
      <c r="E817" s="2">
        <v>446</v>
      </c>
    </row>
    <row r="818" spans="1:5" ht="14.45" customHeight="1" x14ac:dyDescent="0.25">
      <c r="A818" s="1" t="s">
        <v>769</v>
      </c>
      <c r="C818" s="2">
        <v>4850</v>
      </c>
      <c r="D818" s="2">
        <v>4850</v>
      </c>
      <c r="E818" s="2">
        <v>1317</v>
      </c>
    </row>
    <row r="819" spans="1:5" ht="14.45" customHeight="1" x14ac:dyDescent="0.25">
      <c r="A819" s="1" t="s">
        <v>770</v>
      </c>
      <c r="C819" s="2">
        <v>6679</v>
      </c>
      <c r="D819" s="2">
        <v>6679</v>
      </c>
      <c r="E819" s="2">
        <v>1693</v>
      </c>
    </row>
    <row r="820" spans="1:5" ht="14.45" customHeight="1" x14ac:dyDescent="0.25">
      <c r="A820" s="1" t="s">
        <v>771</v>
      </c>
      <c r="C820" s="2">
        <v>4848</v>
      </c>
      <c r="D820" s="2">
        <v>4848</v>
      </c>
      <c r="E820" s="2">
        <v>1284</v>
      </c>
    </row>
    <row r="821" spans="1:5" ht="14.45" customHeight="1" x14ac:dyDescent="0.25">
      <c r="A821" s="1" t="s">
        <v>772</v>
      </c>
      <c r="C821" s="2">
        <v>4291</v>
      </c>
      <c r="D821" s="2">
        <v>4291</v>
      </c>
      <c r="E821" s="2">
        <v>1147</v>
      </c>
    </row>
    <row r="822" spans="1:5" ht="14.45" customHeight="1" x14ac:dyDescent="0.25">
      <c r="A822" s="1" t="s">
        <v>773</v>
      </c>
      <c r="C822" s="2">
        <v>4841</v>
      </c>
      <c r="D822" s="2">
        <v>4840</v>
      </c>
      <c r="E822" s="2">
        <v>1257</v>
      </c>
    </row>
    <row r="823" spans="1:5" ht="14.45" customHeight="1" x14ac:dyDescent="0.25">
      <c r="A823" s="1" t="s">
        <v>774</v>
      </c>
      <c r="C823" s="2">
        <v>2875</v>
      </c>
      <c r="D823" s="2">
        <v>2875</v>
      </c>
      <c r="E823" s="2">
        <v>705</v>
      </c>
    </row>
    <row r="824" spans="1:5" ht="14.45" customHeight="1" x14ac:dyDescent="0.25">
      <c r="A824" s="1" t="s">
        <v>775</v>
      </c>
      <c r="C824" s="2">
        <v>3134</v>
      </c>
      <c r="D824" s="2">
        <v>3134</v>
      </c>
      <c r="E824" s="2">
        <v>905</v>
      </c>
    </row>
    <row r="825" spans="1:5" ht="14.45" customHeight="1" x14ac:dyDescent="0.25">
      <c r="A825" s="1" t="s">
        <v>776</v>
      </c>
      <c r="C825" s="2">
        <v>1753</v>
      </c>
      <c r="D825" s="2">
        <v>1753</v>
      </c>
      <c r="E825" s="2">
        <v>416</v>
      </c>
    </row>
    <row r="826" spans="1:5" ht="14.45" customHeight="1" x14ac:dyDescent="0.25">
      <c r="A826" s="1" t="s">
        <v>777</v>
      </c>
      <c r="C826" s="2">
        <v>735</v>
      </c>
      <c r="D826" s="2">
        <v>735</v>
      </c>
      <c r="E826" s="2">
        <v>182</v>
      </c>
    </row>
    <row r="827" spans="1:5" ht="14.45" customHeight="1" x14ac:dyDescent="0.25">
      <c r="A827" s="1" t="s">
        <v>778</v>
      </c>
      <c r="C827" s="2">
        <v>3197</v>
      </c>
      <c r="D827" s="2">
        <v>3197</v>
      </c>
      <c r="E827" s="2">
        <v>756</v>
      </c>
    </row>
    <row r="828" spans="1:5" ht="14.45" customHeight="1" x14ac:dyDescent="0.25">
      <c r="A828" s="1" t="s">
        <v>779</v>
      </c>
      <c r="C828" s="2">
        <v>1921</v>
      </c>
      <c r="D828" s="2">
        <v>1921</v>
      </c>
      <c r="E828" s="2">
        <v>493</v>
      </c>
    </row>
    <row r="829" spans="1:5" ht="14.45" customHeight="1" x14ac:dyDescent="0.25">
      <c r="A829" s="1" t="s">
        <v>780</v>
      </c>
      <c r="C829" s="2">
        <v>1390</v>
      </c>
      <c r="D829" s="2">
        <v>1390</v>
      </c>
      <c r="E829" s="2">
        <v>331</v>
      </c>
    </row>
    <row r="830" spans="1:5" x14ac:dyDescent="0.25">
      <c r="A830" s="1" t="s">
        <v>168</v>
      </c>
      <c r="C830" s="2">
        <v>2527</v>
      </c>
      <c r="D830" s="2">
        <v>2527</v>
      </c>
      <c r="E830" s="2">
        <v>800</v>
      </c>
    </row>
    <row r="831" spans="1:5" x14ac:dyDescent="0.25">
      <c r="A831" s="1" t="s">
        <v>781</v>
      </c>
      <c r="C831" s="2">
        <v>2983</v>
      </c>
      <c r="D831" s="2">
        <v>2983</v>
      </c>
      <c r="E831" s="2">
        <v>792</v>
      </c>
    </row>
    <row r="832" spans="1:5" x14ac:dyDescent="0.25">
      <c r="A832" s="1" t="s">
        <v>782</v>
      </c>
      <c r="C832" s="2">
        <v>2853</v>
      </c>
      <c r="D832" s="2">
        <v>2853</v>
      </c>
      <c r="E832" s="2">
        <v>826</v>
      </c>
    </row>
    <row r="833" spans="1:5" x14ac:dyDescent="0.25">
      <c r="A833" s="1" t="s">
        <v>783</v>
      </c>
      <c r="C833" s="2">
        <v>2631</v>
      </c>
      <c r="D833" s="2">
        <v>2631</v>
      </c>
      <c r="E833" s="2">
        <v>618</v>
      </c>
    </row>
    <row r="834" spans="1:5" x14ac:dyDescent="0.25">
      <c r="A834" s="1" t="s">
        <v>784</v>
      </c>
      <c r="C834" s="2">
        <v>3199</v>
      </c>
      <c r="D834" s="2">
        <v>3199</v>
      </c>
      <c r="E834" s="2">
        <v>903</v>
      </c>
    </row>
    <row r="835" spans="1:5" x14ac:dyDescent="0.25">
      <c r="A835" s="1" t="s">
        <v>785</v>
      </c>
      <c r="C835" s="2">
        <v>3436</v>
      </c>
      <c r="D835" s="2">
        <v>3436</v>
      </c>
      <c r="E835" s="2">
        <v>903</v>
      </c>
    </row>
    <row r="836" spans="1:5" x14ac:dyDescent="0.25">
      <c r="A836" s="1" t="s">
        <v>786</v>
      </c>
      <c r="C836" s="2">
        <v>3295</v>
      </c>
      <c r="D836" s="2">
        <v>3295</v>
      </c>
      <c r="E836" s="2">
        <v>843</v>
      </c>
    </row>
    <row r="837" spans="1:5" x14ac:dyDescent="0.25">
      <c r="A837" s="1" t="s">
        <v>787</v>
      </c>
      <c r="C837" s="2">
        <v>2268</v>
      </c>
      <c r="D837" s="2">
        <v>2266</v>
      </c>
      <c r="E837" s="2">
        <v>569</v>
      </c>
    </row>
    <row r="838" spans="1:5" x14ac:dyDescent="0.25">
      <c r="A838" s="1" t="s">
        <v>788</v>
      </c>
      <c r="C838" s="2">
        <v>999</v>
      </c>
      <c r="D838" s="2">
        <v>999</v>
      </c>
      <c r="E838" s="2">
        <v>251</v>
      </c>
    </row>
    <row r="839" spans="1:5" x14ac:dyDescent="0.25">
      <c r="A839" s="1" t="s">
        <v>789</v>
      </c>
      <c r="C839" s="2">
        <v>2356</v>
      </c>
      <c r="D839" s="2">
        <v>2356</v>
      </c>
      <c r="E839" s="2">
        <v>687</v>
      </c>
    </row>
    <row r="840" spans="1:5" x14ac:dyDescent="0.25">
      <c r="A840" s="1" t="s">
        <v>790</v>
      </c>
      <c r="C840" s="2">
        <v>2671</v>
      </c>
      <c r="D840" s="2">
        <v>2347</v>
      </c>
      <c r="E840" s="2">
        <v>562</v>
      </c>
    </row>
    <row r="841" spans="1:5" x14ac:dyDescent="0.25">
      <c r="A841" s="1" t="s">
        <v>791</v>
      </c>
      <c r="C841" s="2">
        <v>1594</v>
      </c>
      <c r="D841" s="2">
        <v>1594</v>
      </c>
      <c r="E841" s="2">
        <v>384</v>
      </c>
    </row>
    <row r="842" spans="1:5" x14ac:dyDescent="0.25">
      <c r="A842" s="1" t="s">
        <v>792</v>
      </c>
      <c r="C842" s="2">
        <v>1863</v>
      </c>
      <c r="D842" s="2">
        <v>1863</v>
      </c>
      <c r="E842" s="2">
        <v>414</v>
      </c>
    </row>
    <row r="843" spans="1:5" x14ac:dyDescent="0.25">
      <c r="A843" s="1" t="s">
        <v>793</v>
      </c>
      <c r="C843" s="2">
        <v>2828</v>
      </c>
      <c r="D843" s="2">
        <v>2828</v>
      </c>
      <c r="E843" s="2">
        <v>726</v>
      </c>
    </row>
    <row r="845" spans="1:5" x14ac:dyDescent="0.25">
      <c r="A845" s="1" t="s">
        <v>794</v>
      </c>
      <c r="C845" s="2">
        <v>36841</v>
      </c>
      <c r="D845" s="2">
        <v>36841</v>
      </c>
      <c r="E845" s="2">
        <v>9469</v>
      </c>
    </row>
    <row r="846" spans="1:5" x14ac:dyDescent="0.25">
      <c r="A846" s="1" t="s">
        <v>795</v>
      </c>
      <c r="C846" s="2">
        <v>1328</v>
      </c>
      <c r="D846" s="2">
        <v>1328</v>
      </c>
      <c r="E846" s="2">
        <v>329</v>
      </c>
    </row>
    <row r="847" spans="1:5" x14ac:dyDescent="0.25">
      <c r="A847" s="1" t="s">
        <v>378</v>
      </c>
      <c r="C847" s="2">
        <v>2018</v>
      </c>
      <c r="D847" s="2">
        <v>2018</v>
      </c>
      <c r="E847" s="2">
        <v>523</v>
      </c>
    </row>
    <row r="848" spans="1:5" x14ac:dyDescent="0.25">
      <c r="A848" s="1" t="s">
        <v>728</v>
      </c>
      <c r="C848" s="2">
        <v>584</v>
      </c>
      <c r="D848" s="2">
        <v>584</v>
      </c>
      <c r="E848" s="2">
        <v>166</v>
      </c>
    </row>
    <row r="849" spans="1:5" x14ac:dyDescent="0.25">
      <c r="A849" s="1" t="s">
        <v>796</v>
      </c>
      <c r="C849" s="2">
        <v>1185</v>
      </c>
      <c r="D849" s="2">
        <v>1185</v>
      </c>
      <c r="E849" s="2">
        <v>306</v>
      </c>
    </row>
    <row r="850" spans="1:5" x14ac:dyDescent="0.25">
      <c r="A850" s="1" t="s">
        <v>797</v>
      </c>
      <c r="C850" s="2">
        <v>2750</v>
      </c>
      <c r="D850" s="2">
        <v>2750</v>
      </c>
      <c r="E850" s="2">
        <v>738</v>
      </c>
    </row>
    <row r="851" spans="1:5" x14ac:dyDescent="0.25">
      <c r="A851" s="1" t="s">
        <v>798</v>
      </c>
      <c r="C851" s="2">
        <v>1412</v>
      </c>
      <c r="D851" s="2">
        <v>1412</v>
      </c>
      <c r="E851" s="2">
        <v>347</v>
      </c>
    </row>
    <row r="852" spans="1:5" x14ac:dyDescent="0.25">
      <c r="A852" s="1" t="s">
        <v>799</v>
      </c>
      <c r="C852" s="2">
        <v>1320</v>
      </c>
      <c r="D852" s="2">
        <v>1320</v>
      </c>
      <c r="E852" s="2">
        <v>347</v>
      </c>
    </row>
    <row r="853" spans="1:5" x14ac:dyDescent="0.25">
      <c r="A853" s="1" t="s">
        <v>800</v>
      </c>
      <c r="C853" s="2">
        <v>1258</v>
      </c>
      <c r="D853" s="2">
        <v>1258</v>
      </c>
      <c r="E853" s="2">
        <v>368</v>
      </c>
    </row>
    <row r="854" spans="1:5" x14ac:dyDescent="0.25">
      <c r="A854" s="1" t="s">
        <v>801</v>
      </c>
      <c r="C854" s="2">
        <v>1515</v>
      </c>
      <c r="D854" s="2">
        <v>1515</v>
      </c>
      <c r="E854" s="2">
        <v>413</v>
      </c>
    </row>
    <row r="855" spans="1:5" x14ac:dyDescent="0.25">
      <c r="A855" s="1" t="s">
        <v>802</v>
      </c>
      <c r="C855" s="2">
        <v>3138</v>
      </c>
      <c r="D855" s="2">
        <v>3138</v>
      </c>
      <c r="E855" s="2">
        <v>801</v>
      </c>
    </row>
    <row r="856" spans="1:5" x14ac:dyDescent="0.25">
      <c r="A856" s="1" t="s">
        <v>219</v>
      </c>
      <c r="C856" s="2">
        <v>772</v>
      </c>
      <c r="D856" s="2">
        <v>772</v>
      </c>
      <c r="E856" s="2">
        <v>227</v>
      </c>
    </row>
    <row r="857" spans="1:5" x14ac:dyDescent="0.25">
      <c r="A857" s="1" t="s">
        <v>360</v>
      </c>
      <c r="C857" s="2">
        <v>470</v>
      </c>
      <c r="D857" s="2">
        <v>470</v>
      </c>
      <c r="E857" s="2">
        <v>121</v>
      </c>
    </row>
    <row r="858" spans="1:5" x14ac:dyDescent="0.25">
      <c r="A858" s="1" t="s">
        <v>422</v>
      </c>
      <c r="C858" s="2">
        <v>1493</v>
      </c>
      <c r="D858" s="2">
        <v>1493</v>
      </c>
      <c r="E858" s="2">
        <v>387</v>
      </c>
    </row>
    <row r="859" spans="1:5" x14ac:dyDescent="0.25">
      <c r="A859" s="1" t="s">
        <v>286</v>
      </c>
      <c r="C859" s="2">
        <v>811</v>
      </c>
      <c r="D859" s="2">
        <v>811</v>
      </c>
      <c r="E859" s="2">
        <v>220</v>
      </c>
    </row>
    <row r="860" spans="1:5" x14ac:dyDescent="0.25">
      <c r="A860" s="1" t="s">
        <v>642</v>
      </c>
      <c r="C860" s="2">
        <v>1098</v>
      </c>
      <c r="D860" s="2">
        <v>1098</v>
      </c>
      <c r="E860" s="2">
        <v>258</v>
      </c>
    </row>
    <row r="861" spans="1:5" x14ac:dyDescent="0.25">
      <c r="A861" s="1" t="s">
        <v>776</v>
      </c>
      <c r="C861" s="2">
        <v>2478</v>
      </c>
      <c r="D861" s="2">
        <v>2478</v>
      </c>
      <c r="E861" s="2">
        <v>600</v>
      </c>
    </row>
    <row r="862" spans="1:5" x14ac:dyDescent="0.25">
      <c r="A862" s="1" t="s">
        <v>128</v>
      </c>
      <c r="C862" s="2">
        <v>748</v>
      </c>
      <c r="D862" s="2">
        <v>748</v>
      </c>
      <c r="E862" s="2">
        <v>190</v>
      </c>
    </row>
    <row r="863" spans="1:5" x14ac:dyDescent="0.25">
      <c r="A863" s="1" t="s">
        <v>319</v>
      </c>
      <c r="C863" s="2">
        <v>2062</v>
      </c>
      <c r="D863" s="2">
        <v>2062</v>
      </c>
      <c r="E863" s="2">
        <v>480</v>
      </c>
    </row>
    <row r="864" spans="1:5" x14ac:dyDescent="0.25">
      <c r="A864" s="1" t="s">
        <v>30</v>
      </c>
      <c r="C864" s="2">
        <v>718</v>
      </c>
      <c r="D864" s="2">
        <v>718</v>
      </c>
      <c r="E864" s="2">
        <v>201</v>
      </c>
    </row>
    <row r="865" spans="1:5" x14ac:dyDescent="0.25">
      <c r="A865" s="1" t="s">
        <v>803</v>
      </c>
      <c r="C865" s="2">
        <v>624</v>
      </c>
      <c r="D865" s="2">
        <v>624</v>
      </c>
      <c r="E865" s="2">
        <v>149</v>
      </c>
    </row>
    <row r="866" spans="1:5" x14ac:dyDescent="0.25">
      <c r="A866" s="1" t="s">
        <v>804</v>
      </c>
      <c r="C866" s="2">
        <v>1400</v>
      </c>
      <c r="D866" s="2">
        <v>1400</v>
      </c>
      <c r="E866" s="2">
        <v>342</v>
      </c>
    </row>
    <row r="867" spans="1:5" x14ac:dyDescent="0.25">
      <c r="A867" s="1" t="s">
        <v>805</v>
      </c>
      <c r="C867" s="2">
        <v>1829</v>
      </c>
      <c r="D867" s="2">
        <v>1829</v>
      </c>
      <c r="E867" s="2">
        <v>464</v>
      </c>
    </row>
    <row r="868" spans="1:5" x14ac:dyDescent="0.25">
      <c r="A868" s="1" t="s">
        <v>806</v>
      </c>
      <c r="C868" s="2">
        <v>1306</v>
      </c>
      <c r="D868" s="2">
        <v>1306</v>
      </c>
      <c r="E868" s="2">
        <v>310</v>
      </c>
    </row>
    <row r="869" spans="1:5" x14ac:dyDescent="0.25">
      <c r="A869" s="1" t="s">
        <v>807</v>
      </c>
      <c r="C869" s="2">
        <v>1549</v>
      </c>
      <c r="D869" s="2">
        <v>1549</v>
      </c>
      <c r="E869" s="2">
        <v>390</v>
      </c>
    </row>
    <row r="870" spans="1:5" ht="14.45" customHeight="1" x14ac:dyDescent="0.25">
      <c r="A870" s="1" t="s">
        <v>808</v>
      </c>
      <c r="C870" s="2">
        <v>559</v>
      </c>
      <c r="D870" s="2">
        <v>559</v>
      </c>
      <c r="E870" s="2">
        <v>154</v>
      </c>
    </row>
    <row r="871" spans="1:5" ht="14.45" customHeight="1" x14ac:dyDescent="0.25">
      <c r="A871" s="1" t="s">
        <v>168</v>
      </c>
      <c r="C871" s="2">
        <v>2416</v>
      </c>
      <c r="D871" s="2">
        <v>2416</v>
      </c>
      <c r="E871" s="2">
        <v>638</v>
      </c>
    </row>
    <row r="872" spans="1:5" ht="14.45" customHeight="1" x14ac:dyDescent="0.25"/>
    <row r="873" spans="1:5" ht="14.45" customHeight="1" x14ac:dyDescent="0.25">
      <c r="A873" s="1" t="s">
        <v>809</v>
      </c>
      <c r="C873" s="2">
        <v>24392</v>
      </c>
      <c r="D873" s="2">
        <v>24381</v>
      </c>
      <c r="E873" s="2">
        <v>6709</v>
      </c>
    </row>
    <row r="874" spans="1:5" ht="14.45" customHeight="1" x14ac:dyDescent="0.25">
      <c r="A874" s="1" t="s">
        <v>810</v>
      </c>
      <c r="C874" s="2">
        <v>997</v>
      </c>
      <c r="D874" s="2">
        <v>997</v>
      </c>
      <c r="E874" s="2">
        <v>208</v>
      </c>
    </row>
    <row r="875" spans="1:5" ht="14.45" customHeight="1" x14ac:dyDescent="0.25">
      <c r="A875" s="1" t="s">
        <v>13</v>
      </c>
      <c r="C875" s="2">
        <v>1835</v>
      </c>
      <c r="D875" s="2">
        <v>1835</v>
      </c>
      <c r="E875" s="2">
        <v>505</v>
      </c>
    </row>
    <row r="876" spans="1:5" ht="14.45" customHeight="1" x14ac:dyDescent="0.25">
      <c r="A876" s="1" t="s">
        <v>811</v>
      </c>
      <c r="C876" s="2">
        <v>987</v>
      </c>
      <c r="D876" s="2">
        <v>987</v>
      </c>
      <c r="E876" s="2">
        <v>263</v>
      </c>
    </row>
    <row r="877" spans="1:5" ht="14.45" customHeight="1" x14ac:dyDescent="0.25">
      <c r="A877" s="1" t="s">
        <v>812</v>
      </c>
      <c r="C877" s="2">
        <v>3327</v>
      </c>
      <c r="D877" s="2">
        <v>3327</v>
      </c>
      <c r="E877" s="2">
        <v>956</v>
      </c>
    </row>
    <row r="878" spans="1:5" ht="14.45" customHeight="1" x14ac:dyDescent="0.25">
      <c r="A878" s="1" t="s">
        <v>161</v>
      </c>
      <c r="C878" s="2">
        <v>2446</v>
      </c>
      <c r="D878" s="2">
        <v>2446</v>
      </c>
      <c r="E878" s="2">
        <v>656</v>
      </c>
    </row>
    <row r="879" spans="1:5" ht="14.45" customHeight="1" x14ac:dyDescent="0.25">
      <c r="A879" s="1" t="s">
        <v>813</v>
      </c>
      <c r="C879" s="2">
        <v>2202</v>
      </c>
      <c r="D879" s="2">
        <v>2202</v>
      </c>
      <c r="E879" s="2">
        <v>588</v>
      </c>
    </row>
    <row r="880" spans="1:5" ht="14.45" customHeight="1" x14ac:dyDescent="0.25">
      <c r="A880" s="1" t="s">
        <v>814</v>
      </c>
      <c r="C880" s="2">
        <v>642</v>
      </c>
      <c r="D880" s="2">
        <v>642</v>
      </c>
      <c r="E880" s="2">
        <v>187</v>
      </c>
    </row>
    <row r="881" spans="1:5" ht="14.45" customHeight="1" x14ac:dyDescent="0.25">
      <c r="A881" s="1" t="s">
        <v>815</v>
      </c>
      <c r="C881" s="2">
        <v>1626</v>
      </c>
      <c r="D881" s="2">
        <v>1626</v>
      </c>
      <c r="E881" s="2">
        <v>487</v>
      </c>
    </row>
    <row r="882" spans="1:5" ht="14.45" customHeight="1" x14ac:dyDescent="0.25">
      <c r="A882" s="1" t="s">
        <v>816</v>
      </c>
      <c r="C882" s="2">
        <v>972</v>
      </c>
      <c r="D882" s="2">
        <v>972</v>
      </c>
      <c r="E882" s="2">
        <v>288</v>
      </c>
    </row>
    <row r="883" spans="1:5" ht="14.45" customHeight="1" x14ac:dyDescent="0.25">
      <c r="A883" s="1" t="s">
        <v>817</v>
      </c>
      <c r="C883" s="2">
        <v>1013</v>
      </c>
      <c r="D883" s="2">
        <v>1013</v>
      </c>
      <c r="E883" s="2">
        <v>248</v>
      </c>
    </row>
    <row r="884" spans="1:5" ht="14.45" customHeight="1" x14ac:dyDescent="0.25">
      <c r="A884" s="1" t="s">
        <v>167</v>
      </c>
      <c r="C884" s="2">
        <v>452</v>
      </c>
      <c r="D884" s="2">
        <v>452</v>
      </c>
      <c r="E884" s="2">
        <v>138</v>
      </c>
    </row>
    <row r="885" spans="1:5" ht="14.45" customHeight="1" x14ac:dyDescent="0.25">
      <c r="A885" s="1" t="s">
        <v>168</v>
      </c>
      <c r="C885" s="2">
        <v>3239</v>
      </c>
      <c r="D885" s="2">
        <v>3239</v>
      </c>
      <c r="E885" s="2">
        <v>921</v>
      </c>
    </row>
    <row r="886" spans="1:5" ht="14.45" customHeight="1" x14ac:dyDescent="0.25">
      <c r="A886" s="1" t="s">
        <v>327</v>
      </c>
      <c r="C886" s="2">
        <v>1018</v>
      </c>
      <c r="D886" s="2">
        <v>1018</v>
      </c>
      <c r="E886" s="2">
        <v>294</v>
      </c>
    </row>
    <row r="887" spans="1:5" ht="14.45" customHeight="1" x14ac:dyDescent="0.25">
      <c r="A887" s="1" t="s">
        <v>818</v>
      </c>
      <c r="C887" s="2">
        <v>2308</v>
      </c>
      <c r="D887" s="2">
        <v>2297</v>
      </c>
      <c r="E887" s="2">
        <v>611</v>
      </c>
    </row>
    <row r="888" spans="1:5" ht="14.45" customHeight="1" x14ac:dyDescent="0.25">
      <c r="A888" s="1" t="s">
        <v>819</v>
      </c>
      <c r="C888" s="2">
        <v>670</v>
      </c>
      <c r="D888" s="2">
        <v>670</v>
      </c>
      <c r="E888" s="2">
        <v>178</v>
      </c>
    </row>
    <row r="889" spans="1:5" ht="14.45" customHeight="1" x14ac:dyDescent="0.25">
      <c r="A889" s="1" t="s">
        <v>820</v>
      </c>
      <c r="C889" s="2">
        <v>658</v>
      </c>
      <c r="D889" s="2">
        <v>658</v>
      </c>
      <c r="E889" s="2">
        <v>181</v>
      </c>
    </row>
    <row r="890" spans="1:5" ht="14.45" customHeight="1" x14ac:dyDescent="0.25">
      <c r="A890" s="1" t="s">
        <v>821</v>
      </c>
      <c r="C890" s="2">
        <v>0</v>
      </c>
      <c r="D890" s="2">
        <v>0</v>
      </c>
      <c r="E890" s="2">
        <v>0</v>
      </c>
    </row>
    <row r="891" spans="1:5" ht="14.45" customHeight="1" x14ac:dyDescent="0.25">
      <c r="A891" s="1" t="s">
        <v>822</v>
      </c>
      <c r="C891" s="2">
        <v>0</v>
      </c>
      <c r="D891" s="2">
        <v>0</v>
      </c>
      <c r="E891" s="2">
        <v>0</v>
      </c>
    </row>
    <row r="892" spans="1:5" ht="14.45" customHeight="1" x14ac:dyDescent="0.25"/>
    <row r="893" spans="1:5" ht="14.45" customHeight="1" x14ac:dyDescent="0.25">
      <c r="A893" s="1" t="s">
        <v>823</v>
      </c>
      <c r="C893" s="2">
        <v>69419</v>
      </c>
      <c r="D893" s="2">
        <v>69419</v>
      </c>
      <c r="E893" s="2">
        <v>19235</v>
      </c>
    </row>
    <row r="894" spans="1:5" ht="14.45" customHeight="1" x14ac:dyDescent="0.25">
      <c r="A894" s="1" t="s">
        <v>824</v>
      </c>
      <c r="C894" s="2">
        <v>2155</v>
      </c>
      <c r="D894" s="2">
        <v>2155</v>
      </c>
      <c r="E894" s="2">
        <v>594</v>
      </c>
    </row>
    <row r="895" spans="1:5" ht="14.45" customHeight="1" x14ac:dyDescent="0.25">
      <c r="A895" s="1" t="s">
        <v>688</v>
      </c>
      <c r="C895" s="2">
        <v>1435</v>
      </c>
      <c r="D895" s="2">
        <v>1435</v>
      </c>
      <c r="E895" s="2">
        <v>345</v>
      </c>
    </row>
    <row r="896" spans="1:5" ht="14.45" customHeight="1" x14ac:dyDescent="0.25">
      <c r="A896" s="1" t="s">
        <v>380</v>
      </c>
      <c r="C896" s="2">
        <v>2095</v>
      </c>
      <c r="D896" s="2">
        <v>2095</v>
      </c>
      <c r="E896" s="2">
        <v>538</v>
      </c>
    </row>
    <row r="897" spans="1:5" ht="14.45" customHeight="1" x14ac:dyDescent="0.25">
      <c r="A897" s="1" t="s">
        <v>674</v>
      </c>
      <c r="C897" s="2">
        <v>2934</v>
      </c>
      <c r="D897" s="2">
        <v>2934</v>
      </c>
      <c r="E897" s="2">
        <v>734</v>
      </c>
    </row>
    <row r="898" spans="1:5" ht="14.45" customHeight="1" x14ac:dyDescent="0.25">
      <c r="A898" s="1" t="s">
        <v>825</v>
      </c>
      <c r="C898" s="2">
        <v>3387</v>
      </c>
      <c r="D898" s="2">
        <v>3387</v>
      </c>
      <c r="E898" s="2">
        <v>987</v>
      </c>
    </row>
    <row r="899" spans="1:5" ht="14.45" customHeight="1" x14ac:dyDescent="0.25">
      <c r="A899" s="1" t="s">
        <v>826</v>
      </c>
      <c r="C899" s="2">
        <v>720</v>
      </c>
      <c r="D899" s="2">
        <v>720</v>
      </c>
      <c r="E899" s="2">
        <v>226</v>
      </c>
    </row>
    <row r="900" spans="1:5" ht="14.45" customHeight="1" x14ac:dyDescent="0.25">
      <c r="A900" s="1" t="s">
        <v>827</v>
      </c>
      <c r="C900" s="2">
        <v>841</v>
      </c>
      <c r="D900" s="2">
        <v>841</v>
      </c>
      <c r="E900" s="2">
        <v>221</v>
      </c>
    </row>
    <row r="901" spans="1:5" ht="14.45" customHeight="1" x14ac:dyDescent="0.25">
      <c r="A901" s="1" t="s">
        <v>828</v>
      </c>
      <c r="C901" s="2">
        <v>1731</v>
      </c>
      <c r="D901" s="2">
        <v>1731</v>
      </c>
      <c r="E901" s="2">
        <v>438</v>
      </c>
    </row>
    <row r="902" spans="1:5" ht="14.45" customHeight="1" x14ac:dyDescent="0.25">
      <c r="A902" s="1" t="s">
        <v>829</v>
      </c>
      <c r="C902" s="2">
        <v>1681</v>
      </c>
      <c r="D902" s="2">
        <v>1681</v>
      </c>
      <c r="E902" s="2">
        <v>461</v>
      </c>
    </row>
    <row r="903" spans="1:5" ht="14.45" customHeight="1" x14ac:dyDescent="0.25">
      <c r="A903" s="1" t="s">
        <v>830</v>
      </c>
      <c r="C903" s="2">
        <v>1391</v>
      </c>
      <c r="D903" s="2">
        <v>1391</v>
      </c>
      <c r="E903" s="2">
        <v>382</v>
      </c>
    </row>
    <row r="904" spans="1:5" ht="14.45" customHeight="1" x14ac:dyDescent="0.25">
      <c r="A904" s="1" t="s">
        <v>831</v>
      </c>
      <c r="C904" s="2">
        <v>1509</v>
      </c>
      <c r="D904" s="2">
        <v>1509</v>
      </c>
      <c r="E904" s="2">
        <v>354</v>
      </c>
    </row>
    <row r="905" spans="1:5" ht="14.45" customHeight="1" x14ac:dyDescent="0.25">
      <c r="A905" s="1" t="s">
        <v>19</v>
      </c>
      <c r="C905" s="2">
        <v>3209</v>
      </c>
      <c r="D905" s="2">
        <v>3209</v>
      </c>
      <c r="E905" s="2">
        <v>882</v>
      </c>
    </row>
    <row r="906" spans="1:5" ht="14.45" customHeight="1" x14ac:dyDescent="0.25">
      <c r="A906" s="1" t="s">
        <v>832</v>
      </c>
      <c r="C906" s="2">
        <v>846</v>
      </c>
      <c r="D906" s="2">
        <v>846</v>
      </c>
      <c r="E906" s="2">
        <v>208</v>
      </c>
    </row>
    <row r="907" spans="1:5" ht="14.45" customHeight="1" x14ac:dyDescent="0.25">
      <c r="A907" s="1" t="s">
        <v>544</v>
      </c>
      <c r="C907" s="2">
        <v>2285</v>
      </c>
      <c r="D907" s="2">
        <v>2285</v>
      </c>
      <c r="E907" s="2">
        <v>688</v>
      </c>
    </row>
    <row r="908" spans="1:5" ht="14.45" customHeight="1" x14ac:dyDescent="0.25">
      <c r="A908" s="1" t="s">
        <v>833</v>
      </c>
      <c r="C908" s="2">
        <v>1608</v>
      </c>
      <c r="D908" s="2">
        <v>1608</v>
      </c>
      <c r="E908" s="2">
        <v>392</v>
      </c>
    </row>
    <row r="909" spans="1:5" ht="14.45" customHeight="1" x14ac:dyDescent="0.25">
      <c r="A909" s="1" t="s">
        <v>834</v>
      </c>
      <c r="C909" s="2">
        <v>1291</v>
      </c>
      <c r="D909" s="2">
        <v>1291</v>
      </c>
      <c r="E909" s="2">
        <v>336</v>
      </c>
    </row>
    <row r="910" spans="1:5" ht="14.45" customHeight="1" x14ac:dyDescent="0.25">
      <c r="A910" s="1" t="s">
        <v>835</v>
      </c>
      <c r="C910" s="2">
        <v>1357</v>
      </c>
      <c r="D910" s="2">
        <v>1357</v>
      </c>
      <c r="E910" s="2">
        <v>345</v>
      </c>
    </row>
    <row r="911" spans="1:5" ht="14.45" customHeight="1" x14ac:dyDescent="0.25">
      <c r="A911" s="1" t="s">
        <v>836</v>
      </c>
      <c r="C911" s="2">
        <v>1409</v>
      </c>
      <c r="D911" s="2">
        <v>1409</v>
      </c>
      <c r="E911" s="2">
        <v>374</v>
      </c>
    </row>
    <row r="912" spans="1:5" ht="14.45" customHeight="1" x14ac:dyDescent="0.25">
      <c r="A912" s="1" t="s">
        <v>87</v>
      </c>
      <c r="C912" s="2">
        <v>1157</v>
      </c>
      <c r="D912" s="2">
        <v>1157</v>
      </c>
      <c r="E912" s="2">
        <v>289</v>
      </c>
    </row>
    <row r="913" spans="1:5" ht="14.45" customHeight="1" x14ac:dyDescent="0.25">
      <c r="A913" s="1" t="s">
        <v>168</v>
      </c>
      <c r="C913" s="2">
        <v>8532</v>
      </c>
      <c r="D913" s="2">
        <v>8532</v>
      </c>
      <c r="E913" s="2">
        <v>2543</v>
      </c>
    </row>
    <row r="914" spans="1:5" ht="14.45" customHeight="1" x14ac:dyDescent="0.25">
      <c r="A914" s="1" t="s">
        <v>837</v>
      </c>
      <c r="C914" s="2">
        <v>1601</v>
      </c>
      <c r="D914" s="2">
        <v>1601</v>
      </c>
      <c r="E914" s="2">
        <v>421</v>
      </c>
    </row>
    <row r="915" spans="1:5" ht="14.45" customHeight="1" x14ac:dyDescent="0.25">
      <c r="A915" s="1" t="s">
        <v>838</v>
      </c>
      <c r="C915" s="2">
        <v>990</v>
      </c>
      <c r="D915" s="2">
        <v>990</v>
      </c>
      <c r="E915" s="2">
        <v>283</v>
      </c>
    </row>
    <row r="916" spans="1:5" ht="14.45" customHeight="1" x14ac:dyDescent="0.25">
      <c r="A916" s="1" t="s">
        <v>839</v>
      </c>
      <c r="C916" s="2">
        <v>1253</v>
      </c>
      <c r="D916" s="2">
        <v>1253</v>
      </c>
      <c r="E916" s="2">
        <v>325</v>
      </c>
    </row>
    <row r="917" spans="1:5" ht="14.45" customHeight="1" x14ac:dyDescent="0.25">
      <c r="A917" s="1" t="s">
        <v>234</v>
      </c>
      <c r="C917" s="2">
        <v>6882</v>
      </c>
      <c r="D917" s="2">
        <v>6882</v>
      </c>
      <c r="E917" s="2">
        <v>2003</v>
      </c>
    </row>
    <row r="918" spans="1:5" ht="14.45" customHeight="1" x14ac:dyDescent="0.25">
      <c r="A918" s="1" t="s">
        <v>128</v>
      </c>
      <c r="C918" s="2">
        <v>8232</v>
      </c>
      <c r="D918" s="2">
        <v>8232</v>
      </c>
      <c r="E918" s="2">
        <v>2455</v>
      </c>
    </row>
    <row r="919" spans="1:5" ht="14.45" customHeight="1" x14ac:dyDescent="0.25">
      <c r="A919" s="1" t="s">
        <v>840</v>
      </c>
      <c r="C919" s="2">
        <v>2130</v>
      </c>
      <c r="D919" s="2">
        <v>2130</v>
      </c>
      <c r="E919" s="2">
        <v>545</v>
      </c>
    </row>
    <row r="920" spans="1:5" ht="14.45" customHeight="1" x14ac:dyDescent="0.25">
      <c r="A920" s="1" t="s">
        <v>146</v>
      </c>
      <c r="C920" s="2">
        <v>2223</v>
      </c>
      <c r="D920" s="2">
        <v>2223</v>
      </c>
      <c r="E920" s="2">
        <v>610</v>
      </c>
    </row>
    <row r="921" spans="1:5" ht="14.45" customHeight="1" x14ac:dyDescent="0.25">
      <c r="A921" s="1" t="s">
        <v>841</v>
      </c>
      <c r="C921" s="2">
        <v>771</v>
      </c>
      <c r="D921" s="2">
        <v>771</v>
      </c>
      <c r="E921" s="2">
        <v>212</v>
      </c>
    </row>
    <row r="922" spans="1:5" ht="14.45" customHeight="1" x14ac:dyDescent="0.25">
      <c r="A922" s="1" t="s">
        <v>327</v>
      </c>
      <c r="C922" s="2">
        <v>3764</v>
      </c>
      <c r="D922" s="2">
        <v>3764</v>
      </c>
      <c r="E922" s="2">
        <v>1044</v>
      </c>
    </row>
    <row r="923" spans="1:5" ht="14.45" customHeight="1" x14ac:dyDescent="0.25"/>
    <row r="924" spans="1:5" ht="14.45" customHeight="1" x14ac:dyDescent="0.25">
      <c r="A924" s="1" t="s">
        <v>842</v>
      </c>
      <c r="C924" s="2">
        <v>21742</v>
      </c>
      <c r="D924" s="2">
        <v>21742</v>
      </c>
      <c r="E924" s="2">
        <v>5143</v>
      </c>
    </row>
    <row r="925" spans="1:5" ht="14.45" customHeight="1" x14ac:dyDescent="0.25">
      <c r="A925" s="1" t="s">
        <v>688</v>
      </c>
      <c r="C925" s="2">
        <v>686</v>
      </c>
      <c r="D925" s="2">
        <v>686</v>
      </c>
      <c r="E925" s="2">
        <v>151</v>
      </c>
    </row>
    <row r="926" spans="1:5" ht="14.45" customHeight="1" x14ac:dyDescent="0.25">
      <c r="A926" s="1" t="s">
        <v>843</v>
      </c>
      <c r="C926" s="2">
        <v>1499</v>
      </c>
      <c r="D926" s="2">
        <v>1499</v>
      </c>
      <c r="E926" s="2">
        <v>370</v>
      </c>
    </row>
    <row r="927" spans="1:5" ht="14.45" customHeight="1" x14ac:dyDescent="0.25">
      <c r="A927" s="1" t="s">
        <v>844</v>
      </c>
      <c r="C927" s="2">
        <v>697</v>
      </c>
      <c r="D927" s="2">
        <v>697</v>
      </c>
      <c r="E927" s="2">
        <v>159</v>
      </c>
    </row>
    <row r="928" spans="1:5" ht="14.45" customHeight="1" x14ac:dyDescent="0.25">
      <c r="A928" s="1" t="s">
        <v>845</v>
      </c>
      <c r="C928" s="2">
        <v>2242</v>
      </c>
      <c r="D928" s="2">
        <v>2242</v>
      </c>
      <c r="E928" s="2">
        <v>588</v>
      </c>
    </row>
    <row r="929" spans="1:5" ht="14.45" customHeight="1" x14ac:dyDescent="0.25">
      <c r="A929" s="1" t="s">
        <v>846</v>
      </c>
      <c r="C929" s="2">
        <v>1462</v>
      </c>
      <c r="D929" s="2">
        <v>1462</v>
      </c>
      <c r="E929" s="2">
        <v>348</v>
      </c>
    </row>
    <row r="930" spans="1:5" ht="14.45" customHeight="1" x14ac:dyDescent="0.25">
      <c r="A930" s="1" t="s">
        <v>847</v>
      </c>
      <c r="C930" s="2">
        <v>1447</v>
      </c>
      <c r="D930" s="2">
        <v>1447</v>
      </c>
      <c r="E930" s="2">
        <v>395</v>
      </c>
    </row>
    <row r="931" spans="1:5" ht="14.45" customHeight="1" x14ac:dyDescent="0.25">
      <c r="A931" s="1" t="s">
        <v>848</v>
      </c>
      <c r="C931" s="2">
        <v>682</v>
      </c>
      <c r="D931" s="2">
        <v>682</v>
      </c>
      <c r="E931" s="2">
        <v>144</v>
      </c>
    </row>
    <row r="932" spans="1:5" ht="14.45" customHeight="1" x14ac:dyDescent="0.25">
      <c r="A932" s="1" t="s">
        <v>849</v>
      </c>
      <c r="C932" s="2">
        <v>825</v>
      </c>
      <c r="D932" s="2">
        <v>825</v>
      </c>
      <c r="E932" s="2">
        <v>194</v>
      </c>
    </row>
    <row r="933" spans="1:5" ht="14.45" customHeight="1" x14ac:dyDescent="0.25">
      <c r="A933" s="1" t="s">
        <v>850</v>
      </c>
      <c r="C933" s="2">
        <v>1663</v>
      </c>
      <c r="D933" s="2">
        <v>1663</v>
      </c>
      <c r="E933" s="2">
        <v>364</v>
      </c>
    </row>
    <row r="934" spans="1:5" ht="14.45" customHeight="1" x14ac:dyDescent="0.25">
      <c r="A934" s="1" t="s">
        <v>851</v>
      </c>
      <c r="C934" s="2">
        <v>1841</v>
      </c>
      <c r="D934" s="2">
        <v>1841</v>
      </c>
      <c r="E934" s="2">
        <v>434</v>
      </c>
    </row>
    <row r="935" spans="1:5" ht="14.45" customHeight="1" x14ac:dyDescent="0.25">
      <c r="A935" s="1" t="s">
        <v>852</v>
      </c>
      <c r="C935" s="2">
        <v>2768</v>
      </c>
      <c r="D935" s="2">
        <v>2768</v>
      </c>
      <c r="E935" s="2">
        <v>527</v>
      </c>
    </row>
    <row r="936" spans="1:5" ht="14.45" customHeight="1" x14ac:dyDescent="0.25">
      <c r="A936" s="1" t="s">
        <v>853</v>
      </c>
      <c r="C936" s="2">
        <v>1200</v>
      </c>
      <c r="D936" s="2">
        <v>1200</v>
      </c>
      <c r="E936" s="2">
        <v>362</v>
      </c>
    </row>
    <row r="937" spans="1:5" ht="14.45" customHeight="1" x14ac:dyDescent="0.25">
      <c r="A937" s="1" t="s">
        <v>854</v>
      </c>
      <c r="C937" s="2">
        <v>867</v>
      </c>
      <c r="D937" s="2">
        <v>867</v>
      </c>
      <c r="E937" s="2">
        <v>224</v>
      </c>
    </row>
    <row r="938" spans="1:5" ht="14.45" customHeight="1" x14ac:dyDescent="0.25">
      <c r="A938" s="1" t="s">
        <v>855</v>
      </c>
      <c r="C938" s="2">
        <v>1223</v>
      </c>
      <c r="D938" s="2">
        <v>1223</v>
      </c>
      <c r="E938" s="2">
        <v>319</v>
      </c>
    </row>
    <row r="939" spans="1:5" ht="14.45" customHeight="1" x14ac:dyDescent="0.25">
      <c r="A939" s="1" t="s">
        <v>856</v>
      </c>
      <c r="C939" s="2">
        <v>779</v>
      </c>
      <c r="D939" s="2">
        <v>779</v>
      </c>
      <c r="E939" s="2">
        <v>98</v>
      </c>
    </row>
    <row r="940" spans="1:5" ht="14.45" customHeight="1" x14ac:dyDescent="0.25">
      <c r="A940" s="1" t="s">
        <v>857</v>
      </c>
      <c r="C940" s="2">
        <v>1295</v>
      </c>
      <c r="D940" s="2">
        <v>1295</v>
      </c>
      <c r="E940" s="2">
        <v>337</v>
      </c>
    </row>
    <row r="941" spans="1:5" ht="14.45" customHeight="1" x14ac:dyDescent="0.25">
      <c r="A941" s="1" t="s">
        <v>858</v>
      </c>
      <c r="C941" s="2">
        <v>566</v>
      </c>
      <c r="D941" s="2">
        <v>566</v>
      </c>
      <c r="E941" s="2">
        <v>129</v>
      </c>
    </row>
    <row r="942" spans="1:5" ht="14.45" customHeight="1" x14ac:dyDescent="0.25"/>
    <row r="943" spans="1:5" ht="14.45" customHeight="1" x14ac:dyDescent="0.25">
      <c r="A943" s="1" t="s">
        <v>859</v>
      </c>
      <c r="C943" s="2">
        <v>226772</v>
      </c>
      <c r="D943" s="2">
        <v>226731</v>
      </c>
      <c r="E943" s="2">
        <v>76041</v>
      </c>
    </row>
    <row r="944" spans="1:5" ht="14.45" customHeight="1" x14ac:dyDescent="0.25">
      <c r="A944" s="1" t="s">
        <v>351</v>
      </c>
      <c r="C944" s="2">
        <v>1909</v>
      </c>
      <c r="D944" s="2">
        <v>1909</v>
      </c>
      <c r="E944" s="2">
        <v>598</v>
      </c>
    </row>
    <row r="945" spans="1:5" ht="14.45" customHeight="1" x14ac:dyDescent="0.25">
      <c r="A945" s="1" t="s">
        <v>352</v>
      </c>
      <c r="C945" s="2">
        <v>2519</v>
      </c>
      <c r="D945" s="2">
        <v>2519</v>
      </c>
      <c r="E945" s="2">
        <v>766</v>
      </c>
    </row>
    <row r="946" spans="1:5" ht="14.45" customHeight="1" x14ac:dyDescent="0.25">
      <c r="A946" s="1" t="s">
        <v>353</v>
      </c>
      <c r="C946" s="2">
        <v>2189</v>
      </c>
      <c r="D946" s="2">
        <v>2189</v>
      </c>
      <c r="E946" s="2">
        <v>667</v>
      </c>
    </row>
    <row r="947" spans="1:5" ht="14.45" customHeight="1" x14ac:dyDescent="0.25">
      <c r="A947" s="1" t="s">
        <v>354</v>
      </c>
      <c r="C947" s="2">
        <v>3667</v>
      </c>
      <c r="D947" s="2">
        <v>3667</v>
      </c>
      <c r="E947" s="2">
        <v>1283</v>
      </c>
    </row>
    <row r="948" spans="1:5" ht="14.45" customHeight="1" x14ac:dyDescent="0.25">
      <c r="A948" s="1" t="s">
        <v>370</v>
      </c>
      <c r="C948" s="2">
        <v>2331</v>
      </c>
      <c r="D948" s="2">
        <v>2331</v>
      </c>
      <c r="E948" s="2">
        <v>784</v>
      </c>
    </row>
    <row r="949" spans="1:5" ht="14.45" customHeight="1" x14ac:dyDescent="0.25">
      <c r="A949" s="1" t="s">
        <v>128</v>
      </c>
      <c r="C949" s="2">
        <v>16422</v>
      </c>
      <c r="D949" s="2">
        <v>16422</v>
      </c>
      <c r="E949" s="2">
        <v>4591</v>
      </c>
    </row>
    <row r="950" spans="1:5" ht="14.45" customHeight="1" x14ac:dyDescent="0.25">
      <c r="A950" s="1" t="s">
        <v>860</v>
      </c>
      <c r="C950" s="2">
        <v>8385</v>
      </c>
      <c r="D950" s="2">
        <v>8385</v>
      </c>
      <c r="E950" s="2">
        <v>2046</v>
      </c>
    </row>
    <row r="951" spans="1:5" x14ac:dyDescent="0.25">
      <c r="A951" s="1" t="s">
        <v>861</v>
      </c>
      <c r="C951" s="2">
        <v>6009</v>
      </c>
      <c r="D951" s="2">
        <v>6009</v>
      </c>
      <c r="E951" s="2">
        <v>1569</v>
      </c>
    </row>
    <row r="952" spans="1:5" x14ac:dyDescent="0.25">
      <c r="A952" s="1" t="s">
        <v>629</v>
      </c>
      <c r="C952" s="2">
        <v>2956</v>
      </c>
      <c r="D952" s="2">
        <v>2956</v>
      </c>
      <c r="E952" s="2">
        <v>879</v>
      </c>
    </row>
    <row r="953" spans="1:5" x14ac:dyDescent="0.25">
      <c r="A953" s="1" t="s">
        <v>129</v>
      </c>
      <c r="C953" s="2">
        <v>4777</v>
      </c>
      <c r="D953" s="2">
        <v>4777</v>
      </c>
      <c r="E953" s="2">
        <v>1568</v>
      </c>
    </row>
    <row r="954" spans="1:5" x14ac:dyDescent="0.25">
      <c r="A954" s="1" t="s">
        <v>862</v>
      </c>
      <c r="C954" s="2">
        <v>5607</v>
      </c>
      <c r="D954" s="2">
        <v>5607</v>
      </c>
      <c r="E954" s="2">
        <v>2576</v>
      </c>
    </row>
    <row r="955" spans="1:5" x14ac:dyDescent="0.25">
      <c r="A955" s="1" t="s">
        <v>863</v>
      </c>
      <c r="C955" s="2">
        <v>1890</v>
      </c>
      <c r="D955" s="2">
        <v>1890</v>
      </c>
      <c r="E955" s="2">
        <v>913</v>
      </c>
    </row>
    <row r="956" spans="1:5" x14ac:dyDescent="0.25">
      <c r="A956" s="1" t="s">
        <v>864</v>
      </c>
      <c r="C956" s="2">
        <v>4719</v>
      </c>
      <c r="D956" s="2">
        <v>4719</v>
      </c>
      <c r="E956" s="2">
        <v>1310</v>
      </c>
    </row>
    <row r="957" spans="1:5" x14ac:dyDescent="0.25">
      <c r="A957" s="1" t="s">
        <v>30</v>
      </c>
      <c r="C957" s="2">
        <v>4065</v>
      </c>
      <c r="D957" s="2">
        <v>4065</v>
      </c>
      <c r="E957" s="2">
        <v>1181</v>
      </c>
    </row>
    <row r="958" spans="1:5" x14ac:dyDescent="0.25">
      <c r="A958" s="1" t="s">
        <v>31</v>
      </c>
      <c r="C958" s="2">
        <v>3184</v>
      </c>
      <c r="D958" s="2">
        <v>3184</v>
      </c>
      <c r="E958" s="2">
        <v>856</v>
      </c>
    </row>
    <row r="959" spans="1:5" x14ac:dyDescent="0.25">
      <c r="A959" s="1" t="s">
        <v>32</v>
      </c>
      <c r="C959" s="2">
        <v>2997</v>
      </c>
      <c r="D959" s="2">
        <v>2997</v>
      </c>
      <c r="E959" s="2">
        <v>822</v>
      </c>
    </row>
    <row r="960" spans="1:5" x14ac:dyDescent="0.25">
      <c r="A960" s="1" t="s">
        <v>321</v>
      </c>
      <c r="C960" s="2">
        <v>20692</v>
      </c>
      <c r="D960" s="2">
        <v>20692</v>
      </c>
      <c r="E960" s="2">
        <v>7190</v>
      </c>
    </row>
    <row r="961" spans="1:5" x14ac:dyDescent="0.25">
      <c r="A961" s="1" t="s">
        <v>374</v>
      </c>
      <c r="C961" s="2">
        <v>7845</v>
      </c>
      <c r="D961" s="2">
        <v>7845</v>
      </c>
      <c r="E961" s="2">
        <v>2363</v>
      </c>
    </row>
    <row r="962" spans="1:5" x14ac:dyDescent="0.25">
      <c r="A962" s="1" t="s">
        <v>322</v>
      </c>
      <c r="C962" s="2">
        <v>8625</v>
      </c>
      <c r="D962" s="2">
        <v>8625</v>
      </c>
      <c r="E962" s="2">
        <v>2703</v>
      </c>
    </row>
    <row r="963" spans="1:5" x14ac:dyDescent="0.25">
      <c r="A963" s="1" t="s">
        <v>405</v>
      </c>
      <c r="C963" s="2">
        <v>12856</v>
      </c>
      <c r="D963" s="2">
        <v>12856</v>
      </c>
      <c r="E963" s="2">
        <v>4777</v>
      </c>
    </row>
    <row r="964" spans="1:5" x14ac:dyDescent="0.25">
      <c r="A964" s="1" t="s">
        <v>375</v>
      </c>
      <c r="C964" s="2">
        <v>13879</v>
      </c>
      <c r="D964" s="2">
        <v>13879</v>
      </c>
      <c r="E964" s="2">
        <v>4935</v>
      </c>
    </row>
    <row r="965" spans="1:5" x14ac:dyDescent="0.25">
      <c r="A965" s="1" t="s">
        <v>376</v>
      </c>
      <c r="C965" s="2">
        <v>27695</v>
      </c>
      <c r="D965" s="2">
        <v>27695</v>
      </c>
      <c r="E965" s="2">
        <v>9979</v>
      </c>
    </row>
    <row r="966" spans="1:5" x14ac:dyDescent="0.25">
      <c r="A966" s="1" t="s">
        <v>426</v>
      </c>
      <c r="C966" s="2">
        <v>1428</v>
      </c>
      <c r="D966" s="2">
        <v>1428</v>
      </c>
      <c r="E966" s="2">
        <v>538</v>
      </c>
    </row>
    <row r="967" spans="1:5" x14ac:dyDescent="0.25">
      <c r="A967" s="1" t="s">
        <v>865</v>
      </c>
      <c r="C967" s="2">
        <v>18605</v>
      </c>
      <c r="D967" s="2">
        <v>18605</v>
      </c>
      <c r="E967" s="2">
        <v>8391</v>
      </c>
    </row>
    <row r="968" spans="1:5" x14ac:dyDescent="0.25">
      <c r="A968" s="1" t="s">
        <v>323</v>
      </c>
      <c r="C968" s="2">
        <v>6316</v>
      </c>
      <c r="D968" s="2">
        <v>6316</v>
      </c>
      <c r="E968" s="2">
        <v>1714</v>
      </c>
    </row>
    <row r="969" spans="1:5" x14ac:dyDescent="0.25">
      <c r="A969" s="1" t="s">
        <v>172</v>
      </c>
      <c r="C969" s="2">
        <v>2767</v>
      </c>
      <c r="D969" s="2">
        <v>2767</v>
      </c>
      <c r="E969" s="2">
        <v>711</v>
      </c>
    </row>
    <row r="970" spans="1:5" x14ac:dyDescent="0.25">
      <c r="A970" s="1" t="s">
        <v>841</v>
      </c>
      <c r="C970" s="2">
        <v>2470</v>
      </c>
      <c r="D970" s="2">
        <v>2470</v>
      </c>
      <c r="E970" s="2">
        <v>693</v>
      </c>
    </row>
    <row r="971" spans="1:5" x14ac:dyDescent="0.25">
      <c r="A971" s="1" t="s">
        <v>92</v>
      </c>
      <c r="C971" s="2">
        <v>17537</v>
      </c>
      <c r="D971" s="2">
        <v>17496</v>
      </c>
      <c r="E971" s="2">
        <v>5506</v>
      </c>
    </row>
    <row r="972" spans="1:5" x14ac:dyDescent="0.25">
      <c r="A972" s="1" t="s">
        <v>634</v>
      </c>
      <c r="C972" s="2">
        <v>6621</v>
      </c>
      <c r="D972" s="2">
        <v>6621</v>
      </c>
      <c r="E972" s="2">
        <v>2158</v>
      </c>
    </row>
    <row r="973" spans="1:5" x14ac:dyDescent="0.25">
      <c r="A973" s="1" t="s">
        <v>35</v>
      </c>
      <c r="C973" s="2">
        <v>5810</v>
      </c>
      <c r="D973" s="2">
        <v>5810</v>
      </c>
      <c r="E973" s="2">
        <v>1974</v>
      </c>
    </row>
    <row r="975" spans="1:5" x14ac:dyDescent="0.25">
      <c r="A975" s="1" t="s">
        <v>866</v>
      </c>
      <c r="C975" s="2">
        <v>61559</v>
      </c>
      <c r="D975" s="2">
        <v>61557</v>
      </c>
      <c r="E975" s="2">
        <v>17568</v>
      </c>
    </row>
    <row r="976" spans="1:5" x14ac:dyDescent="0.25">
      <c r="A976" s="1" t="s">
        <v>867</v>
      </c>
      <c r="C976" s="2">
        <v>2363</v>
      </c>
      <c r="D976" s="2">
        <v>2363</v>
      </c>
      <c r="E976" s="2">
        <v>633</v>
      </c>
    </row>
    <row r="977" spans="1:5" x14ac:dyDescent="0.25">
      <c r="A977" s="1" t="s">
        <v>868</v>
      </c>
      <c r="C977" s="2">
        <v>3554</v>
      </c>
      <c r="D977" s="2">
        <v>3554</v>
      </c>
      <c r="E977" s="2">
        <v>1142</v>
      </c>
    </row>
    <row r="978" spans="1:5" x14ac:dyDescent="0.25">
      <c r="A978" s="1" t="s">
        <v>843</v>
      </c>
      <c r="C978" s="2">
        <v>685</v>
      </c>
      <c r="D978" s="2">
        <v>685</v>
      </c>
      <c r="E978" s="2">
        <v>240</v>
      </c>
    </row>
    <row r="979" spans="1:5" x14ac:dyDescent="0.25">
      <c r="A979" s="1" t="s">
        <v>263</v>
      </c>
      <c r="C979" s="2">
        <v>1234</v>
      </c>
      <c r="D979" s="2">
        <v>1234</v>
      </c>
      <c r="E979" s="2">
        <v>430</v>
      </c>
    </row>
    <row r="980" spans="1:5" x14ac:dyDescent="0.25">
      <c r="A980" s="1" t="s">
        <v>869</v>
      </c>
      <c r="C980" s="2">
        <v>6156</v>
      </c>
      <c r="D980" s="2">
        <v>6156</v>
      </c>
      <c r="E980" s="2">
        <v>1708</v>
      </c>
    </row>
    <row r="981" spans="1:5" x14ac:dyDescent="0.25">
      <c r="A981" s="1" t="s">
        <v>870</v>
      </c>
      <c r="C981" s="2">
        <v>5442</v>
      </c>
      <c r="D981" s="2">
        <v>5442</v>
      </c>
      <c r="E981" s="2">
        <v>1684</v>
      </c>
    </row>
    <row r="982" spans="1:5" x14ac:dyDescent="0.25">
      <c r="A982" s="1" t="s">
        <v>871</v>
      </c>
      <c r="C982" s="2">
        <v>1138</v>
      </c>
      <c r="D982" s="2">
        <v>1138</v>
      </c>
      <c r="E982" s="2">
        <v>278</v>
      </c>
    </row>
    <row r="983" spans="1:5" x14ac:dyDescent="0.25">
      <c r="A983" s="1" t="s">
        <v>872</v>
      </c>
      <c r="C983" s="2">
        <v>2617</v>
      </c>
      <c r="D983" s="2">
        <v>2617</v>
      </c>
      <c r="E983" s="2">
        <v>657</v>
      </c>
    </row>
    <row r="984" spans="1:5" x14ac:dyDescent="0.25">
      <c r="A984" s="1" t="s">
        <v>873</v>
      </c>
      <c r="C984" s="2">
        <v>401</v>
      </c>
      <c r="D984" s="2">
        <v>401</v>
      </c>
      <c r="E984" s="2">
        <v>123</v>
      </c>
    </row>
    <row r="985" spans="1:5" x14ac:dyDescent="0.25">
      <c r="A985" s="1" t="s">
        <v>874</v>
      </c>
      <c r="C985" s="2">
        <v>840</v>
      </c>
      <c r="D985" s="2">
        <v>840</v>
      </c>
      <c r="E985" s="2">
        <v>234</v>
      </c>
    </row>
    <row r="986" spans="1:5" x14ac:dyDescent="0.25">
      <c r="A986" s="1" t="s">
        <v>875</v>
      </c>
      <c r="C986" s="2">
        <v>1978</v>
      </c>
      <c r="D986" s="2">
        <v>1978</v>
      </c>
      <c r="E986" s="2">
        <v>543</v>
      </c>
    </row>
    <row r="987" spans="1:5" x14ac:dyDescent="0.25">
      <c r="A987" s="1" t="s">
        <v>876</v>
      </c>
      <c r="C987" s="2">
        <v>1379</v>
      </c>
      <c r="D987" s="2">
        <v>1379</v>
      </c>
      <c r="E987" s="2">
        <v>291</v>
      </c>
    </row>
    <row r="988" spans="1:5" x14ac:dyDescent="0.25">
      <c r="A988" s="1" t="s">
        <v>535</v>
      </c>
      <c r="C988" s="2">
        <v>1514</v>
      </c>
      <c r="D988" s="2">
        <v>1514</v>
      </c>
      <c r="E988" s="2">
        <v>392</v>
      </c>
    </row>
    <row r="989" spans="1:5" x14ac:dyDescent="0.25">
      <c r="A989" s="1" t="s">
        <v>877</v>
      </c>
      <c r="C989" s="2">
        <v>4065</v>
      </c>
      <c r="D989" s="2">
        <v>4065</v>
      </c>
      <c r="E989" s="2">
        <v>1063</v>
      </c>
    </row>
    <row r="990" spans="1:5" x14ac:dyDescent="0.25">
      <c r="A990" s="1" t="s">
        <v>878</v>
      </c>
      <c r="C990" s="2">
        <v>1223</v>
      </c>
      <c r="D990" s="2">
        <v>1223</v>
      </c>
      <c r="E990" s="2">
        <v>363</v>
      </c>
    </row>
    <row r="991" spans="1:5" x14ac:dyDescent="0.25">
      <c r="A991" s="1" t="s">
        <v>879</v>
      </c>
      <c r="C991" s="2">
        <v>768</v>
      </c>
      <c r="D991" s="2">
        <v>768</v>
      </c>
      <c r="E991" s="2">
        <v>196</v>
      </c>
    </row>
    <row r="992" spans="1:5" x14ac:dyDescent="0.25">
      <c r="A992" s="1" t="s">
        <v>880</v>
      </c>
      <c r="C992" s="2">
        <v>1020</v>
      </c>
      <c r="D992" s="2">
        <v>1020</v>
      </c>
      <c r="E992" s="2">
        <v>273</v>
      </c>
    </row>
    <row r="993" spans="1:5" x14ac:dyDescent="0.25">
      <c r="A993" s="1" t="s">
        <v>881</v>
      </c>
      <c r="C993" s="2">
        <v>1426</v>
      </c>
      <c r="D993" s="2">
        <v>1426</v>
      </c>
      <c r="E993" s="2">
        <v>395</v>
      </c>
    </row>
    <row r="994" spans="1:5" x14ac:dyDescent="0.25">
      <c r="A994" s="1" t="s">
        <v>882</v>
      </c>
      <c r="C994" s="2">
        <v>1335</v>
      </c>
      <c r="D994" s="2">
        <v>1335</v>
      </c>
      <c r="E994" s="2">
        <v>333</v>
      </c>
    </row>
    <row r="995" spans="1:5" ht="14.65" customHeight="1" x14ac:dyDescent="0.25">
      <c r="A995" s="1" t="s">
        <v>883</v>
      </c>
      <c r="C995" s="2">
        <v>148</v>
      </c>
      <c r="D995" s="2">
        <v>148</v>
      </c>
      <c r="E995" s="2">
        <v>41</v>
      </c>
    </row>
    <row r="996" spans="1:5" ht="14.65" customHeight="1" x14ac:dyDescent="0.25">
      <c r="A996" s="1" t="s">
        <v>681</v>
      </c>
      <c r="C996" s="2">
        <v>1064</v>
      </c>
      <c r="D996" s="2">
        <v>1064</v>
      </c>
      <c r="E996" s="2">
        <v>319</v>
      </c>
    </row>
    <row r="997" spans="1:5" ht="14.65" customHeight="1" x14ac:dyDescent="0.25">
      <c r="A997" s="1" t="s">
        <v>884</v>
      </c>
      <c r="C997" s="2">
        <v>257</v>
      </c>
      <c r="D997" s="2">
        <v>257</v>
      </c>
      <c r="E997" s="2">
        <v>87</v>
      </c>
    </row>
    <row r="998" spans="1:5" ht="14.65" customHeight="1" x14ac:dyDescent="0.25">
      <c r="A998" s="1" t="s">
        <v>885</v>
      </c>
      <c r="C998" s="2">
        <v>363</v>
      </c>
      <c r="D998" s="2">
        <v>363</v>
      </c>
      <c r="E998" s="2">
        <v>92</v>
      </c>
    </row>
    <row r="999" spans="1:5" ht="14.65" customHeight="1" x14ac:dyDescent="0.25">
      <c r="A999" s="1" t="s">
        <v>886</v>
      </c>
      <c r="C999" s="2">
        <v>726</v>
      </c>
      <c r="D999" s="2">
        <v>726</v>
      </c>
      <c r="E999" s="2">
        <v>183</v>
      </c>
    </row>
    <row r="1000" spans="1:5" ht="14.65" customHeight="1" x14ac:dyDescent="0.25">
      <c r="A1000" s="1" t="s">
        <v>887</v>
      </c>
      <c r="C1000" s="2">
        <v>202</v>
      </c>
      <c r="D1000" s="2">
        <v>202</v>
      </c>
      <c r="E1000" s="2">
        <v>63</v>
      </c>
    </row>
    <row r="1001" spans="1:5" ht="14.65" customHeight="1" x14ac:dyDescent="0.25">
      <c r="A1001" s="1" t="s">
        <v>888</v>
      </c>
      <c r="C1001" s="2">
        <v>322</v>
      </c>
      <c r="D1001" s="2">
        <v>322</v>
      </c>
      <c r="E1001" s="2">
        <v>101</v>
      </c>
    </row>
    <row r="1002" spans="1:5" ht="14.65" customHeight="1" x14ac:dyDescent="0.25">
      <c r="A1002" s="1" t="s">
        <v>889</v>
      </c>
      <c r="C1002" s="2">
        <v>636</v>
      </c>
      <c r="D1002" s="2">
        <v>636</v>
      </c>
      <c r="E1002" s="2">
        <v>235</v>
      </c>
    </row>
    <row r="1003" spans="1:5" ht="14.65" customHeight="1" x14ac:dyDescent="0.25">
      <c r="A1003" s="1" t="s">
        <v>890</v>
      </c>
      <c r="C1003" s="2">
        <v>295</v>
      </c>
      <c r="D1003" s="2">
        <v>295</v>
      </c>
      <c r="E1003" s="2">
        <v>98</v>
      </c>
    </row>
    <row r="1004" spans="1:5" ht="14.65" customHeight="1" x14ac:dyDescent="0.25">
      <c r="A1004" s="1" t="s">
        <v>891</v>
      </c>
      <c r="C1004" s="2">
        <v>1795</v>
      </c>
      <c r="D1004" s="2">
        <v>1795</v>
      </c>
      <c r="E1004" s="2">
        <v>536</v>
      </c>
    </row>
    <row r="1005" spans="1:5" ht="14.65" customHeight="1" x14ac:dyDescent="0.25">
      <c r="A1005" s="1" t="s">
        <v>892</v>
      </c>
      <c r="C1005" s="2">
        <v>874</v>
      </c>
      <c r="D1005" s="2">
        <v>874</v>
      </c>
      <c r="E1005" s="2">
        <v>210</v>
      </c>
    </row>
    <row r="1006" spans="1:5" ht="14.65" customHeight="1" x14ac:dyDescent="0.25">
      <c r="A1006" s="1" t="s">
        <v>893</v>
      </c>
      <c r="C1006" s="2">
        <v>174</v>
      </c>
      <c r="D1006" s="2">
        <v>174</v>
      </c>
      <c r="E1006" s="2">
        <v>42</v>
      </c>
    </row>
    <row r="1007" spans="1:5" ht="14.65" customHeight="1" x14ac:dyDescent="0.25">
      <c r="A1007" s="1" t="s">
        <v>894</v>
      </c>
      <c r="C1007" s="2">
        <v>342</v>
      </c>
      <c r="D1007" s="2">
        <v>342</v>
      </c>
      <c r="E1007" s="2">
        <v>136</v>
      </c>
    </row>
    <row r="1008" spans="1:5" ht="14.65" customHeight="1" x14ac:dyDescent="0.25">
      <c r="A1008" s="1" t="s">
        <v>895</v>
      </c>
      <c r="C1008" s="2">
        <v>812</v>
      </c>
      <c r="D1008" s="2">
        <v>812</v>
      </c>
      <c r="E1008" s="2">
        <v>196</v>
      </c>
    </row>
    <row r="1009" spans="1:5" ht="14.65" customHeight="1" x14ac:dyDescent="0.25">
      <c r="A1009" s="1" t="s">
        <v>169</v>
      </c>
      <c r="C1009" s="2">
        <v>1298</v>
      </c>
      <c r="D1009" s="2">
        <v>1298</v>
      </c>
      <c r="E1009" s="2">
        <v>384</v>
      </c>
    </row>
    <row r="1010" spans="1:5" ht="14.65" customHeight="1" x14ac:dyDescent="0.25">
      <c r="A1010" s="1" t="s">
        <v>896</v>
      </c>
      <c r="C1010" s="2">
        <v>3033</v>
      </c>
      <c r="D1010" s="2">
        <v>3033</v>
      </c>
      <c r="E1010" s="2">
        <v>778</v>
      </c>
    </row>
    <row r="1011" spans="1:5" ht="14.65" customHeight="1" x14ac:dyDescent="0.25">
      <c r="A1011" s="1" t="s">
        <v>897</v>
      </c>
      <c r="C1011" s="2">
        <v>3263</v>
      </c>
      <c r="D1011" s="2">
        <v>3263</v>
      </c>
      <c r="E1011" s="2">
        <v>1154</v>
      </c>
    </row>
    <row r="1012" spans="1:5" ht="14.65" customHeight="1" x14ac:dyDescent="0.25">
      <c r="A1012" s="1" t="s">
        <v>538</v>
      </c>
      <c r="C1012" s="2">
        <v>1108</v>
      </c>
      <c r="D1012" s="2">
        <v>1108</v>
      </c>
      <c r="E1012" s="2">
        <v>283</v>
      </c>
    </row>
    <row r="1013" spans="1:5" ht="14.65" customHeight="1" x14ac:dyDescent="0.25">
      <c r="A1013" s="1" t="s">
        <v>898</v>
      </c>
      <c r="C1013" s="2">
        <v>940</v>
      </c>
      <c r="D1013" s="2">
        <v>940</v>
      </c>
      <c r="E1013" s="2">
        <v>251</v>
      </c>
    </row>
    <row r="1014" spans="1:5" ht="14.65" customHeight="1" x14ac:dyDescent="0.25">
      <c r="A1014" s="1" t="s">
        <v>342</v>
      </c>
      <c r="C1014" s="2">
        <v>3058</v>
      </c>
      <c r="D1014" s="2">
        <v>3058</v>
      </c>
      <c r="E1014" s="2">
        <v>850</v>
      </c>
    </row>
    <row r="1015" spans="1:5" ht="14.65" customHeight="1" x14ac:dyDescent="0.25">
      <c r="A1015" s="1" t="s">
        <v>899</v>
      </c>
      <c r="C1015" s="2">
        <v>1068</v>
      </c>
      <c r="D1015" s="2">
        <v>1068</v>
      </c>
      <c r="E1015" s="2">
        <v>331</v>
      </c>
    </row>
    <row r="1016" spans="1:5" ht="14.65" customHeight="1" x14ac:dyDescent="0.25">
      <c r="A1016" s="1" t="s">
        <v>900</v>
      </c>
      <c r="C1016" s="2">
        <v>184</v>
      </c>
      <c r="D1016" s="2">
        <v>182</v>
      </c>
      <c r="E1016" s="2">
        <v>50</v>
      </c>
    </row>
    <row r="1017" spans="1:5" ht="14.65" customHeight="1" x14ac:dyDescent="0.25">
      <c r="A1017" s="1" t="s">
        <v>901</v>
      </c>
      <c r="C1017" s="2">
        <v>459</v>
      </c>
      <c r="D1017" s="2">
        <v>459</v>
      </c>
      <c r="E1017" s="2">
        <v>170</v>
      </c>
    </row>
    <row r="1018" spans="1:5" ht="14.65" customHeight="1" x14ac:dyDescent="0.25"/>
    <row r="1019" spans="1:5" ht="14.65" customHeight="1" x14ac:dyDescent="0.25">
      <c r="A1019" s="1" t="s">
        <v>902</v>
      </c>
      <c r="C1019" s="2">
        <v>46477</v>
      </c>
      <c r="D1019" s="2">
        <v>46477</v>
      </c>
      <c r="E1019" s="2">
        <v>12080</v>
      </c>
    </row>
    <row r="1020" spans="1:5" ht="14.65" customHeight="1" x14ac:dyDescent="0.25">
      <c r="A1020" s="1" t="s">
        <v>727</v>
      </c>
      <c r="C1020" s="2">
        <v>6517</v>
      </c>
      <c r="D1020" s="2">
        <v>6517</v>
      </c>
      <c r="E1020" s="2">
        <v>1626</v>
      </c>
    </row>
    <row r="1021" spans="1:5" ht="14.65" customHeight="1" x14ac:dyDescent="0.25">
      <c r="A1021" s="1" t="s">
        <v>903</v>
      </c>
      <c r="C1021" s="2">
        <v>1536</v>
      </c>
      <c r="D1021" s="2">
        <v>1536</v>
      </c>
      <c r="E1021" s="2">
        <v>363</v>
      </c>
    </row>
    <row r="1022" spans="1:5" ht="14.65" customHeight="1" x14ac:dyDescent="0.25">
      <c r="A1022" s="1" t="s">
        <v>904</v>
      </c>
      <c r="C1022" s="2">
        <v>4659</v>
      </c>
      <c r="D1022" s="2">
        <v>4659</v>
      </c>
      <c r="E1022" s="2">
        <v>1213</v>
      </c>
    </row>
    <row r="1023" spans="1:5" ht="14.65" customHeight="1" x14ac:dyDescent="0.25">
      <c r="A1023" s="1" t="s">
        <v>905</v>
      </c>
      <c r="C1023" s="2">
        <v>1069</v>
      </c>
      <c r="D1023" s="2">
        <v>1069</v>
      </c>
      <c r="E1023" s="2">
        <v>295</v>
      </c>
    </row>
    <row r="1024" spans="1:5" ht="14.65" customHeight="1" x14ac:dyDescent="0.25">
      <c r="A1024" s="1" t="s">
        <v>209</v>
      </c>
      <c r="C1024" s="2">
        <v>1753</v>
      </c>
      <c r="D1024" s="2">
        <v>1753</v>
      </c>
      <c r="E1024" s="2">
        <v>500</v>
      </c>
    </row>
    <row r="1025" spans="1:5" ht="14.65" customHeight="1" x14ac:dyDescent="0.25">
      <c r="A1025" s="1" t="s">
        <v>906</v>
      </c>
      <c r="C1025" s="2">
        <v>1766</v>
      </c>
      <c r="D1025" s="2">
        <v>1766</v>
      </c>
      <c r="E1025" s="2">
        <v>437</v>
      </c>
    </row>
    <row r="1026" spans="1:5" ht="14.65" customHeight="1" x14ac:dyDescent="0.25">
      <c r="A1026" s="1" t="s">
        <v>907</v>
      </c>
      <c r="C1026" s="2">
        <v>1783</v>
      </c>
      <c r="D1026" s="2">
        <v>1783</v>
      </c>
      <c r="E1026" s="2">
        <v>468</v>
      </c>
    </row>
    <row r="1027" spans="1:5" ht="14.65" customHeight="1" x14ac:dyDescent="0.25">
      <c r="A1027" s="1" t="s">
        <v>551</v>
      </c>
      <c r="C1027" s="2">
        <v>1679</v>
      </c>
      <c r="D1027" s="2">
        <v>1679</v>
      </c>
      <c r="E1027" s="2">
        <v>407</v>
      </c>
    </row>
    <row r="1028" spans="1:5" ht="14.65" customHeight="1" x14ac:dyDescent="0.25">
      <c r="A1028" s="1" t="s">
        <v>554</v>
      </c>
      <c r="C1028" s="2">
        <v>1206</v>
      </c>
      <c r="D1028" s="2">
        <v>1206</v>
      </c>
      <c r="E1028" s="2">
        <v>284</v>
      </c>
    </row>
    <row r="1029" spans="1:5" ht="14.65" customHeight="1" x14ac:dyDescent="0.25">
      <c r="A1029" s="1" t="s">
        <v>555</v>
      </c>
      <c r="C1029" s="2">
        <v>762</v>
      </c>
      <c r="D1029" s="2">
        <v>762</v>
      </c>
      <c r="E1029" s="2">
        <v>183</v>
      </c>
    </row>
    <row r="1030" spans="1:5" ht="14.65" customHeight="1" x14ac:dyDescent="0.25">
      <c r="A1030" s="1" t="s">
        <v>556</v>
      </c>
      <c r="C1030" s="2">
        <v>773</v>
      </c>
      <c r="D1030" s="2">
        <v>773</v>
      </c>
      <c r="E1030" s="2">
        <v>196</v>
      </c>
    </row>
    <row r="1031" spans="1:5" ht="14.65" customHeight="1" x14ac:dyDescent="0.25">
      <c r="A1031" s="1" t="s">
        <v>557</v>
      </c>
      <c r="C1031" s="2">
        <v>474</v>
      </c>
      <c r="D1031" s="2">
        <v>474</v>
      </c>
      <c r="E1031" s="2">
        <v>106</v>
      </c>
    </row>
    <row r="1032" spans="1:5" ht="14.65" customHeight="1" x14ac:dyDescent="0.25">
      <c r="A1032" s="1" t="s">
        <v>558</v>
      </c>
      <c r="C1032" s="2">
        <v>332</v>
      </c>
      <c r="D1032" s="2">
        <v>332</v>
      </c>
      <c r="E1032" s="2">
        <v>83</v>
      </c>
    </row>
    <row r="1033" spans="1:5" ht="14.65" customHeight="1" x14ac:dyDescent="0.25">
      <c r="A1033" s="1" t="s">
        <v>559</v>
      </c>
      <c r="C1033" s="2">
        <v>458</v>
      </c>
      <c r="D1033" s="2">
        <v>458</v>
      </c>
      <c r="E1033" s="2">
        <v>124</v>
      </c>
    </row>
    <row r="1034" spans="1:5" ht="14.65" customHeight="1" x14ac:dyDescent="0.25">
      <c r="A1034" s="1" t="s">
        <v>560</v>
      </c>
      <c r="C1034" s="2">
        <v>750</v>
      </c>
      <c r="D1034" s="2">
        <v>750</v>
      </c>
      <c r="E1034" s="2">
        <v>183</v>
      </c>
    </row>
    <row r="1035" spans="1:5" ht="14.65" customHeight="1" x14ac:dyDescent="0.25">
      <c r="A1035" s="1" t="s">
        <v>908</v>
      </c>
      <c r="C1035" s="2">
        <v>4908</v>
      </c>
      <c r="D1035" s="2">
        <v>4908</v>
      </c>
      <c r="E1035" s="2">
        <v>1322</v>
      </c>
    </row>
    <row r="1036" spans="1:5" x14ac:dyDescent="0.25">
      <c r="A1036" s="1" t="s">
        <v>126</v>
      </c>
      <c r="C1036" s="2">
        <v>5447</v>
      </c>
      <c r="D1036" s="2">
        <v>5447</v>
      </c>
      <c r="E1036" s="2">
        <v>1466</v>
      </c>
    </row>
    <row r="1037" spans="1:5" x14ac:dyDescent="0.25">
      <c r="A1037" s="1" t="s">
        <v>566</v>
      </c>
      <c r="C1037" s="2">
        <v>1188</v>
      </c>
      <c r="D1037" s="2">
        <v>1188</v>
      </c>
      <c r="E1037" s="2">
        <v>313</v>
      </c>
    </row>
    <row r="1038" spans="1:5" x14ac:dyDescent="0.25">
      <c r="A1038" s="1" t="s">
        <v>92</v>
      </c>
      <c r="C1038" s="2">
        <v>1383</v>
      </c>
      <c r="D1038" s="2">
        <v>1383</v>
      </c>
      <c r="E1038" s="2">
        <v>352</v>
      </c>
    </row>
    <row r="1039" spans="1:5" x14ac:dyDescent="0.25">
      <c r="A1039" s="1" t="s">
        <v>909</v>
      </c>
      <c r="C1039" s="2">
        <v>4355</v>
      </c>
      <c r="D1039" s="2">
        <v>4355</v>
      </c>
      <c r="E1039" s="2">
        <v>1131</v>
      </c>
    </row>
    <row r="1040" spans="1:5" x14ac:dyDescent="0.25">
      <c r="A1040" s="1" t="s">
        <v>910</v>
      </c>
      <c r="C1040" s="2">
        <v>3679</v>
      </c>
      <c r="D1040" s="2">
        <v>3679</v>
      </c>
      <c r="E1040" s="2">
        <v>1028</v>
      </c>
    </row>
    <row r="1042" spans="1:5" x14ac:dyDescent="0.25">
      <c r="A1042" s="1" t="s">
        <v>911</v>
      </c>
      <c r="C1042" s="2">
        <v>209697</v>
      </c>
      <c r="D1042" s="2">
        <v>209202</v>
      </c>
      <c r="E1042" s="2">
        <v>57041</v>
      </c>
    </row>
    <row r="1043" spans="1:5" x14ac:dyDescent="0.25">
      <c r="A1043" s="1" t="s">
        <v>912</v>
      </c>
      <c r="C1043" s="2">
        <v>1642</v>
      </c>
      <c r="D1043" s="2">
        <v>1625</v>
      </c>
      <c r="E1043" s="2">
        <v>363</v>
      </c>
    </row>
    <row r="1044" spans="1:5" x14ac:dyDescent="0.25">
      <c r="A1044" s="1" t="s">
        <v>913</v>
      </c>
      <c r="C1044" s="2">
        <v>701</v>
      </c>
      <c r="D1044" s="2">
        <v>701</v>
      </c>
      <c r="E1044" s="2">
        <v>167</v>
      </c>
    </row>
    <row r="1045" spans="1:5" x14ac:dyDescent="0.25">
      <c r="A1045" s="1" t="s">
        <v>914</v>
      </c>
      <c r="C1045" s="2">
        <v>853</v>
      </c>
      <c r="D1045" s="2">
        <v>853</v>
      </c>
      <c r="E1045" s="2">
        <v>208</v>
      </c>
    </row>
    <row r="1046" spans="1:5" x14ac:dyDescent="0.25">
      <c r="A1046" s="1" t="s">
        <v>915</v>
      </c>
      <c r="C1046" s="2">
        <v>7135</v>
      </c>
      <c r="D1046" s="2">
        <v>7135</v>
      </c>
      <c r="E1046" s="2">
        <v>1718</v>
      </c>
    </row>
    <row r="1047" spans="1:5" x14ac:dyDescent="0.25">
      <c r="A1047" s="1" t="s">
        <v>916</v>
      </c>
      <c r="C1047" s="2">
        <v>4920</v>
      </c>
      <c r="D1047" s="2">
        <v>4920</v>
      </c>
      <c r="E1047" s="2">
        <v>1120</v>
      </c>
    </row>
    <row r="1048" spans="1:5" x14ac:dyDescent="0.25">
      <c r="A1048" s="1" t="s">
        <v>917</v>
      </c>
      <c r="C1048" s="2">
        <v>4642</v>
      </c>
      <c r="D1048" s="2">
        <v>4642</v>
      </c>
      <c r="E1048" s="2">
        <v>1284</v>
      </c>
    </row>
    <row r="1049" spans="1:5" x14ac:dyDescent="0.25">
      <c r="A1049" s="1" t="s">
        <v>918</v>
      </c>
      <c r="C1049" s="2">
        <v>9131</v>
      </c>
      <c r="D1049" s="2">
        <v>9131</v>
      </c>
      <c r="E1049" s="2">
        <v>2595</v>
      </c>
    </row>
    <row r="1050" spans="1:5" x14ac:dyDescent="0.25">
      <c r="A1050" s="1" t="s">
        <v>919</v>
      </c>
      <c r="C1050" s="2">
        <v>12048</v>
      </c>
      <c r="D1050" s="2">
        <v>12048</v>
      </c>
      <c r="E1050" s="2">
        <v>3030</v>
      </c>
    </row>
    <row r="1051" spans="1:5" x14ac:dyDescent="0.25">
      <c r="A1051" s="1" t="s">
        <v>920</v>
      </c>
      <c r="C1051" s="2">
        <v>6599</v>
      </c>
      <c r="D1051" s="2">
        <v>6599</v>
      </c>
      <c r="E1051" s="2">
        <v>1831</v>
      </c>
    </row>
    <row r="1052" spans="1:5" x14ac:dyDescent="0.25">
      <c r="A1052" s="1" t="s">
        <v>921</v>
      </c>
      <c r="C1052" s="2">
        <v>2275</v>
      </c>
      <c r="D1052" s="2">
        <v>2275</v>
      </c>
      <c r="E1052" s="2">
        <v>679</v>
      </c>
    </row>
    <row r="1053" spans="1:5" x14ac:dyDescent="0.25">
      <c r="A1053" s="1" t="s">
        <v>922</v>
      </c>
      <c r="C1053" s="2">
        <v>5746</v>
      </c>
      <c r="D1053" s="2">
        <v>5746</v>
      </c>
      <c r="E1053" s="2">
        <v>1381</v>
      </c>
    </row>
    <row r="1054" spans="1:5" x14ac:dyDescent="0.25">
      <c r="A1054" s="1" t="s">
        <v>923</v>
      </c>
      <c r="C1054" s="2">
        <v>6363</v>
      </c>
      <c r="D1054" s="2">
        <v>6363</v>
      </c>
      <c r="E1054" s="2">
        <v>1440</v>
      </c>
    </row>
    <row r="1055" spans="1:5" x14ac:dyDescent="0.25">
      <c r="A1055" s="1" t="s">
        <v>924</v>
      </c>
      <c r="C1055" s="2">
        <v>4128</v>
      </c>
      <c r="D1055" s="2">
        <v>4128</v>
      </c>
      <c r="E1055" s="2">
        <v>987</v>
      </c>
    </row>
    <row r="1056" spans="1:5" x14ac:dyDescent="0.25">
      <c r="A1056" s="1" t="s">
        <v>925</v>
      </c>
      <c r="C1056" s="2">
        <v>22749</v>
      </c>
      <c r="D1056" s="2">
        <v>22469</v>
      </c>
      <c r="E1056" s="2">
        <v>7001</v>
      </c>
    </row>
    <row r="1057" spans="1:5" x14ac:dyDescent="0.25">
      <c r="A1057" s="1" t="s">
        <v>926</v>
      </c>
      <c r="C1057" s="2">
        <v>8603</v>
      </c>
      <c r="D1057" s="2">
        <v>8603</v>
      </c>
      <c r="E1057" s="2">
        <v>2211</v>
      </c>
    </row>
    <row r="1058" spans="1:5" x14ac:dyDescent="0.25">
      <c r="A1058" s="1" t="s">
        <v>927</v>
      </c>
      <c r="C1058" s="2">
        <v>2556</v>
      </c>
      <c r="D1058" s="2">
        <v>2556</v>
      </c>
      <c r="E1058" s="2">
        <v>656</v>
      </c>
    </row>
    <row r="1059" spans="1:5" x14ac:dyDescent="0.25">
      <c r="A1059" s="1" t="s">
        <v>928</v>
      </c>
      <c r="C1059" s="2">
        <v>2725</v>
      </c>
      <c r="D1059" s="2">
        <v>2725</v>
      </c>
      <c r="E1059" s="2">
        <v>778</v>
      </c>
    </row>
    <row r="1060" spans="1:5" x14ac:dyDescent="0.25">
      <c r="A1060" s="1" t="s">
        <v>929</v>
      </c>
      <c r="C1060" s="2">
        <v>2866</v>
      </c>
      <c r="D1060" s="2">
        <v>2866</v>
      </c>
      <c r="E1060" s="2">
        <v>748</v>
      </c>
    </row>
    <row r="1061" spans="1:5" x14ac:dyDescent="0.25">
      <c r="A1061" s="1" t="s">
        <v>930</v>
      </c>
      <c r="C1061" s="2">
        <v>3237</v>
      </c>
      <c r="D1061" s="2">
        <v>3237</v>
      </c>
      <c r="E1061" s="2">
        <v>946</v>
      </c>
    </row>
    <row r="1062" spans="1:5" x14ac:dyDescent="0.25">
      <c r="A1062" s="1" t="s">
        <v>19</v>
      </c>
      <c r="C1062" s="2">
        <v>1647</v>
      </c>
      <c r="D1062" s="2">
        <v>1647</v>
      </c>
      <c r="E1062" s="2">
        <v>404</v>
      </c>
    </row>
    <row r="1063" spans="1:5" x14ac:dyDescent="0.25">
      <c r="A1063" s="1" t="s">
        <v>931</v>
      </c>
      <c r="C1063" s="2">
        <v>1734</v>
      </c>
      <c r="D1063" s="2">
        <v>1734</v>
      </c>
      <c r="E1063" s="2">
        <v>404</v>
      </c>
    </row>
    <row r="1064" spans="1:5" x14ac:dyDescent="0.25">
      <c r="A1064" s="1" t="s">
        <v>24</v>
      </c>
      <c r="C1064" s="2">
        <v>3079</v>
      </c>
      <c r="D1064" s="2">
        <v>3079</v>
      </c>
      <c r="E1064" s="2">
        <v>954</v>
      </c>
    </row>
    <row r="1065" spans="1:5" x14ac:dyDescent="0.25">
      <c r="A1065" s="1" t="s">
        <v>932</v>
      </c>
      <c r="C1065" s="2">
        <v>4394</v>
      </c>
      <c r="D1065" s="2">
        <v>4394</v>
      </c>
      <c r="E1065" s="2">
        <v>1080</v>
      </c>
    </row>
    <row r="1066" spans="1:5" x14ac:dyDescent="0.25">
      <c r="A1066" s="1" t="s">
        <v>933</v>
      </c>
      <c r="C1066" s="2">
        <v>2965</v>
      </c>
      <c r="D1066" s="2">
        <v>2965</v>
      </c>
      <c r="E1066" s="2">
        <v>668</v>
      </c>
    </row>
    <row r="1067" spans="1:5" x14ac:dyDescent="0.25">
      <c r="A1067" s="1" t="s">
        <v>663</v>
      </c>
      <c r="C1067" s="2">
        <v>2445</v>
      </c>
      <c r="D1067" s="2">
        <v>2445</v>
      </c>
      <c r="E1067" s="2">
        <v>510</v>
      </c>
    </row>
    <row r="1068" spans="1:5" x14ac:dyDescent="0.25">
      <c r="A1068" s="1" t="s">
        <v>934</v>
      </c>
      <c r="C1068" s="2">
        <v>1773</v>
      </c>
      <c r="D1068" s="2">
        <v>1773</v>
      </c>
      <c r="E1068" s="2">
        <v>409</v>
      </c>
    </row>
    <row r="1069" spans="1:5" x14ac:dyDescent="0.25">
      <c r="A1069" s="1" t="s">
        <v>935</v>
      </c>
      <c r="C1069" s="2">
        <v>6704</v>
      </c>
      <c r="D1069" s="2">
        <v>6704</v>
      </c>
      <c r="E1069" s="2">
        <v>1921</v>
      </c>
    </row>
    <row r="1070" spans="1:5" x14ac:dyDescent="0.25">
      <c r="A1070" s="1" t="s">
        <v>936</v>
      </c>
      <c r="C1070" s="2">
        <v>5336</v>
      </c>
      <c r="D1070" s="2">
        <v>5336</v>
      </c>
      <c r="E1070" s="2">
        <v>1298</v>
      </c>
    </row>
    <row r="1071" spans="1:5" x14ac:dyDescent="0.25">
      <c r="A1071" s="1" t="s">
        <v>937</v>
      </c>
      <c r="C1071" s="2">
        <v>3880</v>
      </c>
      <c r="D1071" s="2">
        <v>3880</v>
      </c>
      <c r="E1071" s="2">
        <v>1076</v>
      </c>
    </row>
    <row r="1072" spans="1:5" x14ac:dyDescent="0.25">
      <c r="A1072" s="1" t="s">
        <v>551</v>
      </c>
      <c r="C1072" s="2">
        <v>1545</v>
      </c>
      <c r="D1072" s="2">
        <v>1545</v>
      </c>
      <c r="E1072" s="2">
        <v>442</v>
      </c>
    </row>
    <row r="1073" spans="1:5" x14ac:dyDescent="0.25">
      <c r="A1073" s="1" t="s">
        <v>554</v>
      </c>
      <c r="C1073" s="2">
        <v>1286</v>
      </c>
      <c r="D1073" s="2">
        <v>1286</v>
      </c>
      <c r="E1073" s="2">
        <v>405</v>
      </c>
    </row>
    <row r="1074" spans="1:5" x14ac:dyDescent="0.25">
      <c r="A1074" s="1" t="s">
        <v>555</v>
      </c>
      <c r="C1074" s="2">
        <v>4876</v>
      </c>
      <c r="D1074" s="2">
        <v>4688</v>
      </c>
      <c r="E1074" s="2">
        <v>1438</v>
      </c>
    </row>
    <row r="1075" spans="1:5" x14ac:dyDescent="0.25">
      <c r="A1075" s="1" t="s">
        <v>556</v>
      </c>
      <c r="C1075" s="2">
        <v>4045</v>
      </c>
      <c r="D1075" s="2">
        <v>4045</v>
      </c>
      <c r="E1075" s="2">
        <v>1189</v>
      </c>
    </row>
    <row r="1076" spans="1:5" x14ac:dyDescent="0.25">
      <c r="A1076" s="1" t="s">
        <v>557</v>
      </c>
      <c r="C1076" s="2">
        <v>767</v>
      </c>
      <c r="D1076" s="2">
        <v>767</v>
      </c>
      <c r="E1076" s="2">
        <v>289</v>
      </c>
    </row>
    <row r="1077" spans="1:5" x14ac:dyDescent="0.25">
      <c r="A1077" s="1" t="s">
        <v>558</v>
      </c>
      <c r="C1077" s="2">
        <v>4278</v>
      </c>
      <c r="D1077" s="2">
        <v>4278</v>
      </c>
      <c r="E1077" s="2">
        <v>1413</v>
      </c>
    </row>
    <row r="1078" spans="1:5" x14ac:dyDescent="0.25">
      <c r="A1078" s="1" t="s">
        <v>559</v>
      </c>
      <c r="C1078" s="2">
        <v>5330</v>
      </c>
      <c r="D1078" s="2">
        <v>5330</v>
      </c>
      <c r="E1078" s="2">
        <v>1706</v>
      </c>
    </row>
    <row r="1079" spans="1:5" x14ac:dyDescent="0.25">
      <c r="A1079" s="1" t="s">
        <v>251</v>
      </c>
      <c r="C1079" s="2">
        <v>2503</v>
      </c>
      <c r="D1079" s="2">
        <v>2503</v>
      </c>
      <c r="E1079" s="2">
        <v>685</v>
      </c>
    </row>
    <row r="1080" spans="1:5" x14ac:dyDescent="0.25">
      <c r="A1080" s="1" t="s">
        <v>234</v>
      </c>
      <c r="C1080" s="2">
        <v>3846</v>
      </c>
      <c r="D1080" s="2">
        <v>3846</v>
      </c>
      <c r="E1080" s="2">
        <v>1319</v>
      </c>
    </row>
    <row r="1081" spans="1:5" x14ac:dyDescent="0.25">
      <c r="A1081" s="1" t="s">
        <v>30</v>
      </c>
      <c r="C1081" s="2">
        <v>1220</v>
      </c>
      <c r="D1081" s="2">
        <v>1220</v>
      </c>
      <c r="E1081" s="2">
        <v>304</v>
      </c>
    </row>
    <row r="1082" spans="1:5" x14ac:dyDescent="0.25">
      <c r="A1082" s="1" t="s">
        <v>237</v>
      </c>
      <c r="C1082" s="2">
        <v>689</v>
      </c>
      <c r="D1082" s="2">
        <v>689</v>
      </c>
      <c r="E1082" s="2">
        <v>170</v>
      </c>
    </row>
    <row r="1083" spans="1:5" x14ac:dyDescent="0.25">
      <c r="A1083" s="1" t="s">
        <v>938</v>
      </c>
      <c r="C1083" s="2">
        <v>5291</v>
      </c>
      <c r="D1083" s="2">
        <v>5291</v>
      </c>
      <c r="E1083" s="2">
        <v>1387</v>
      </c>
    </row>
    <row r="1084" spans="1:5" x14ac:dyDescent="0.25">
      <c r="A1084" s="1" t="s">
        <v>939</v>
      </c>
      <c r="C1084" s="2">
        <v>2420</v>
      </c>
      <c r="D1084" s="2">
        <v>2420</v>
      </c>
      <c r="E1084" s="2">
        <v>589</v>
      </c>
    </row>
    <row r="1085" spans="1:5" x14ac:dyDescent="0.25">
      <c r="A1085" s="1" t="s">
        <v>940</v>
      </c>
      <c r="C1085" s="2">
        <v>1499</v>
      </c>
      <c r="D1085" s="2">
        <v>1499</v>
      </c>
      <c r="E1085" s="2">
        <v>357</v>
      </c>
    </row>
    <row r="1086" spans="1:5" x14ac:dyDescent="0.25">
      <c r="A1086" s="1" t="s">
        <v>505</v>
      </c>
      <c r="C1086" s="2">
        <v>5233</v>
      </c>
      <c r="D1086" s="2">
        <v>5233</v>
      </c>
      <c r="E1086" s="2">
        <v>1383</v>
      </c>
    </row>
    <row r="1087" spans="1:5" x14ac:dyDescent="0.25">
      <c r="A1087" s="1" t="s">
        <v>941</v>
      </c>
      <c r="C1087" s="2">
        <v>7539</v>
      </c>
      <c r="D1087" s="2">
        <v>7539</v>
      </c>
      <c r="E1087" s="2">
        <v>2211</v>
      </c>
    </row>
    <row r="1088" spans="1:5" x14ac:dyDescent="0.25">
      <c r="A1088" s="1" t="s">
        <v>942</v>
      </c>
      <c r="C1088" s="2">
        <v>9478</v>
      </c>
      <c r="D1088" s="2">
        <v>9468</v>
      </c>
      <c r="E1088" s="2">
        <v>2265</v>
      </c>
    </row>
    <row r="1089" spans="1:5" x14ac:dyDescent="0.25">
      <c r="A1089" s="1" t="s">
        <v>943</v>
      </c>
      <c r="C1089" s="2">
        <v>3363</v>
      </c>
      <c r="D1089" s="2">
        <v>3363</v>
      </c>
      <c r="E1089" s="2">
        <v>1256</v>
      </c>
    </row>
    <row r="1090" spans="1:5" x14ac:dyDescent="0.25">
      <c r="A1090" s="1" t="s">
        <v>343</v>
      </c>
      <c r="C1090" s="2">
        <v>1613</v>
      </c>
      <c r="D1090" s="2">
        <v>1613</v>
      </c>
      <c r="E1090" s="2">
        <v>366</v>
      </c>
    </row>
    <row r="1092" spans="1:5" x14ac:dyDescent="0.25">
      <c r="A1092" s="1" t="s">
        <v>944</v>
      </c>
      <c r="C1092" s="2">
        <v>41332</v>
      </c>
      <c r="D1092" s="2">
        <v>41298</v>
      </c>
      <c r="E1092" s="2">
        <v>10820</v>
      </c>
    </row>
    <row r="1093" spans="1:5" x14ac:dyDescent="0.25">
      <c r="A1093" s="1" t="s">
        <v>945</v>
      </c>
      <c r="C1093" s="2">
        <v>911</v>
      </c>
      <c r="D1093" s="2">
        <v>911</v>
      </c>
      <c r="E1093" s="2">
        <v>256</v>
      </c>
    </row>
    <row r="1094" spans="1:5" x14ac:dyDescent="0.25">
      <c r="A1094" s="1" t="s">
        <v>261</v>
      </c>
      <c r="C1094" s="2">
        <v>2372</v>
      </c>
      <c r="D1094" s="2">
        <v>2372</v>
      </c>
      <c r="E1094" s="2">
        <v>623</v>
      </c>
    </row>
    <row r="1095" spans="1:5" x14ac:dyDescent="0.25">
      <c r="A1095" s="1" t="s">
        <v>264</v>
      </c>
      <c r="C1095" s="2">
        <v>1910</v>
      </c>
      <c r="D1095" s="2">
        <v>1910</v>
      </c>
      <c r="E1095" s="2">
        <v>510</v>
      </c>
    </row>
    <row r="1096" spans="1:5" x14ac:dyDescent="0.25">
      <c r="A1096" s="1" t="s">
        <v>534</v>
      </c>
      <c r="C1096" s="2">
        <v>3823</v>
      </c>
      <c r="D1096" s="2">
        <v>3811</v>
      </c>
      <c r="E1096" s="2">
        <v>1162</v>
      </c>
    </row>
    <row r="1097" spans="1:5" x14ac:dyDescent="0.25">
      <c r="A1097" s="1" t="s">
        <v>946</v>
      </c>
      <c r="C1097" s="2">
        <v>1435</v>
      </c>
      <c r="D1097" s="2">
        <v>1435</v>
      </c>
      <c r="E1097" s="2">
        <v>382</v>
      </c>
    </row>
    <row r="1098" spans="1:5" x14ac:dyDescent="0.25">
      <c r="A1098" s="1" t="s">
        <v>19</v>
      </c>
      <c r="C1098" s="2">
        <v>1900</v>
      </c>
      <c r="D1098" s="2">
        <v>1900</v>
      </c>
      <c r="E1098" s="2">
        <v>480</v>
      </c>
    </row>
    <row r="1099" spans="1:5" x14ac:dyDescent="0.25">
      <c r="A1099" s="1" t="s">
        <v>947</v>
      </c>
      <c r="C1099" s="2">
        <v>2331</v>
      </c>
      <c r="D1099" s="2">
        <v>2331</v>
      </c>
      <c r="E1099" s="2">
        <v>617</v>
      </c>
    </row>
    <row r="1100" spans="1:5" x14ac:dyDescent="0.25">
      <c r="A1100" s="1" t="s">
        <v>948</v>
      </c>
      <c r="C1100" s="2">
        <v>2945</v>
      </c>
      <c r="D1100" s="2">
        <v>2945</v>
      </c>
      <c r="E1100" s="2">
        <v>723</v>
      </c>
    </row>
    <row r="1101" spans="1:5" x14ac:dyDescent="0.25">
      <c r="A1101" s="1" t="s">
        <v>949</v>
      </c>
      <c r="C1101" s="2">
        <v>3345</v>
      </c>
      <c r="D1101" s="2">
        <v>3345</v>
      </c>
      <c r="E1101" s="2">
        <v>885</v>
      </c>
    </row>
    <row r="1102" spans="1:5" x14ac:dyDescent="0.25">
      <c r="A1102" s="1" t="s">
        <v>544</v>
      </c>
      <c r="C1102" s="2">
        <v>1568</v>
      </c>
      <c r="D1102" s="2">
        <v>1568</v>
      </c>
      <c r="E1102" s="2">
        <v>449</v>
      </c>
    </row>
    <row r="1103" spans="1:5" x14ac:dyDescent="0.25">
      <c r="A1103" s="1" t="s">
        <v>950</v>
      </c>
      <c r="C1103" s="2">
        <v>2515</v>
      </c>
      <c r="D1103" s="2">
        <v>2515</v>
      </c>
      <c r="E1103" s="2">
        <v>648</v>
      </c>
    </row>
    <row r="1104" spans="1:5" x14ac:dyDescent="0.25">
      <c r="A1104" s="1" t="s">
        <v>452</v>
      </c>
      <c r="C1104" s="2">
        <v>1427</v>
      </c>
      <c r="D1104" s="2">
        <v>1405</v>
      </c>
      <c r="E1104" s="2">
        <v>356</v>
      </c>
    </row>
    <row r="1105" spans="1:5" x14ac:dyDescent="0.25">
      <c r="A1105" s="1" t="s">
        <v>951</v>
      </c>
      <c r="C1105" s="2">
        <v>1562</v>
      </c>
      <c r="D1105" s="2">
        <v>1562</v>
      </c>
      <c r="E1105" s="2">
        <v>388</v>
      </c>
    </row>
    <row r="1106" spans="1:5" x14ac:dyDescent="0.25">
      <c r="A1106" s="1" t="s">
        <v>780</v>
      </c>
      <c r="C1106" s="2">
        <v>2475</v>
      </c>
      <c r="D1106" s="2">
        <v>2475</v>
      </c>
      <c r="E1106" s="2">
        <v>591</v>
      </c>
    </row>
    <row r="1107" spans="1:5" x14ac:dyDescent="0.25">
      <c r="A1107" s="1" t="s">
        <v>191</v>
      </c>
      <c r="C1107" s="2">
        <v>498</v>
      </c>
      <c r="D1107" s="2">
        <v>498</v>
      </c>
      <c r="E1107" s="2">
        <v>144</v>
      </c>
    </row>
    <row r="1108" spans="1:5" x14ac:dyDescent="0.25">
      <c r="A1108" s="1" t="s">
        <v>192</v>
      </c>
      <c r="C1108" s="2">
        <v>767</v>
      </c>
      <c r="D1108" s="2">
        <v>767</v>
      </c>
      <c r="E1108" s="2">
        <v>202</v>
      </c>
    </row>
    <row r="1109" spans="1:5" x14ac:dyDescent="0.25">
      <c r="A1109" s="1" t="s">
        <v>319</v>
      </c>
      <c r="C1109" s="2">
        <v>2771</v>
      </c>
      <c r="D1109" s="2">
        <v>2771</v>
      </c>
      <c r="E1109" s="2">
        <v>702</v>
      </c>
    </row>
    <row r="1110" spans="1:5" x14ac:dyDescent="0.25">
      <c r="A1110" s="1" t="s">
        <v>952</v>
      </c>
      <c r="C1110" s="2">
        <v>2089</v>
      </c>
      <c r="D1110" s="2">
        <v>2089</v>
      </c>
      <c r="E1110" s="2">
        <v>485</v>
      </c>
    </row>
    <row r="1111" spans="1:5" x14ac:dyDescent="0.25">
      <c r="A1111" s="1" t="s">
        <v>327</v>
      </c>
      <c r="C1111" s="2">
        <v>2602</v>
      </c>
      <c r="D1111" s="2">
        <v>2602</v>
      </c>
      <c r="E1111" s="2">
        <v>666</v>
      </c>
    </row>
    <row r="1112" spans="1:5" x14ac:dyDescent="0.25">
      <c r="A1112" s="1" t="s">
        <v>953</v>
      </c>
      <c r="C1112" s="2">
        <v>2086</v>
      </c>
      <c r="D1112" s="2">
        <v>2086</v>
      </c>
      <c r="E1112" s="2">
        <v>551</v>
      </c>
    </row>
    <row r="1114" spans="1:5" ht="14.45" customHeight="1" x14ac:dyDescent="0.25">
      <c r="A1114" s="1" t="s">
        <v>954</v>
      </c>
      <c r="C1114" s="2">
        <v>15866</v>
      </c>
      <c r="D1114" s="2">
        <v>15866</v>
      </c>
      <c r="E1114" s="2">
        <v>5133</v>
      </c>
    </row>
    <row r="1115" spans="1:5" ht="14.45" customHeight="1" x14ac:dyDescent="0.25">
      <c r="A1115" s="1" t="s">
        <v>955</v>
      </c>
      <c r="C1115" s="2">
        <v>767</v>
      </c>
      <c r="D1115" s="2">
        <v>767</v>
      </c>
      <c r="E1115" s="2">
        <v>245</v>
      </c>
    </row>
    <row r="1116" spans="1:5" ht="14.45" customHeight="1" x14ac:dyDescent="0.25">
      <c r="A1116" s="1" t="s">
        <v>956</v>
      </c>
      <c r="C1116" s="2">
        <v>778</v>
      </c>
      <c r="D1116" s="2">
        <v>778</v>
      </c>
      <c r="E1116" s="2">
        <v>276</v>
      </c>
    </row>
    <row r="1117" spans="1:5" ht="14.45" customHeight="1" x14ac:dyDescent="0.25">
      <c r="A1117" s="1" t="s">
        <v>957</v>
      </c>
      <c r="C1117" s="2">
        <v>834</v>
      </c>
      <c r="D1117" s="2">
        <v>834</v>
      </c>
      <c r="E1117" s="2">
        <v>286</v>
      </c>
    </row>
    <row r="1118" spans="1:5" ht="14.45" customHeight="1" x14ac:dyDescent="0.25">
      <c r="A1118" s="1" t="s">
        <v>958</v>
      </c>
      <c r="C1118" s="2">
        <v>1109</v>
      </c>
      <c r="D1118" s="2">
        <v>1109</v>
      </c>
      <c r="E1118" s="2">
        <v>299</v>
      </c>
    </row>
    <row r="1119" spans="1:5" ht="14.45" customHeight="1" x14ac:dyDescent="0.25">
      <c r="A1119" s="1" t="s">
        <v>667</v>
      </c>
      <c r="C1119" s="2">
        <v>1698</v>
      </c>
      <c r="D1119" s="2">
        <v>1698</v>
      </c>
      <c r="E1119" s="2">
        <v>479</v>
      </c>
    </row>
    <row r="1120" spans="1:5" ht="14.45" customHeight="1" x14ac:dyDescent="0.25">
      <c r="A1120" s="1" t="s">
        <v>959</v>
      </c>
      <c r="C1120" s="2">
        <v>844</v>
      </c>
      <c r="D1120" s="2">
        <v>844</v>
      </c>
      <c r="E1120" s="2">
        <v>311</v>
      </c>
    </row>
    <row r="1121" spans="1:5" ht="14.45" customHeight="1" x14ac:dyDescent="0.25">
      <c r="A1121" s="1" t="s">
        <v>960</v>
      </c>
      <c r="C1121" s="2">
        <v>827</v>
      </c>
      <c r="D1121" s="2">
        <v>827</v>
      </c>
      <c r="E1121" s="2">
        <v>290</v>
      </c>
    </row>
    <row r="1122" spans="1:5" ht="14.45" customHeight="1" x14ac:dyDescent="0.25">
      <c r="A1122" s="1" t="s">
        <v>961</v>
      </c>
      <c r="C1122" s="2">
        <v>668</v>
      </c>
      <c r="D1122" s="2">
        <v>668</v>
      </c>
      <c r="E1122" s="2">
        <v>269</v>
      </c>
    </row>
    <row r="1123" spans="1:5" ht="14.45" customHeight="1" x14ac:dyDescent="0.25">
      <c r="A1123" s="1" t="s">
        <v>962</v>
      </c>
      <c r="C1123" s="2">
        <v>616</v>
      </c>
      <c r="D1123" s="2">
        <v>616</v>
      </c>
      <c r="E1123" s="2">
        <v>194</v>
      </c>
    </row>
    <row r="1124" spans="1:5" ht="14.45" customHeight="1" x14ac:dyDescent="0.25">
      <c r="A1124" s="1" t="s">
        <v>319</v>
      </c>
      <c r="C1124" s="2">
        <v>1284</v>
      </c>
      <c r="D1124" s="2">
        <v>1284</v>
      </c>
      <c r="E1124" s="2">
        <v>376</v>
      </c>
    </row>
    <row r="1125" spans="1:5" ht="14.45" customHeight="1" x14ac:dyDescent="0.25">
      <c r="A1125" s="1" t="s">
        <v>30</v>
      </c>
      <c r="C1125" s="2">
        <v>1357</v>
      </c>
      <c r="D1125" s="2">
        <v>1357</v>
      </c>
      <c r="E1125" s="2">
        <v>452</v>
      </c>
    </row>
    <row r="1126" spans="1:5" ht="14.45" customHeight="1" x14ac:dyDescent="0.25">
      <c r="A1126" s="1" t="s">
        <v>31</v>
      </c>
      <c r="C1126" s="2">
        <v>1895</v>
      </c>
      <c r="D1126" s="2">
        <v>1895</v>
      </c>
      <c r="E1126" s="2">
        <v>713</v>
      </c>
    </row>
    <row r="1127" spans="1:5" ht="14.45" customHeight="1" x14ac:dyDescent="0.25">
      <c r="A1127" s="1" t="s">
        <v>322</v>
      </c>
      <c r="C1127" s="2">
        <v>416</v>
      </c>
      <c r="D1127" s="2">
        <v>416</v>
      </c>
      <c r="E1127" s="2">
        <v>136</v>
      </c>
    </row>
    <row r="1128" spans="1:5" ht="14.45" customHeight="1" x14ac:dyDescent="0.25">
      <c r="A1128" s="1" t="s">
        <v>173</v>
      </c>
      <c r="C1128" s="2">
        <v>1850</v>
      </c>
      <c r="D1128" s="2">
        <v>1850</v>
      </c>
      <c r="E1128" s="2">
        <v>526</v>
      </c>
    </row>
    <row r="1129" spans="1:5" ht="14.45" customHeight="1" x14ac:dyDescent="0.25">
      <c r="A1129" s="1" t="s">
        <v>963</v>
      </c>
      <c r="C1129" s="2">
        <v>923</v>
      </c>
      <c r="D1129" s="2">
        <v>923</v>
      </c>
      <c r="E1129" s="2">
        <v>281</v>
      </c>
    </row>
    <row r="1130" spans="1:5" ht="14.45" customHeight="1" x14ac:dyDescent="0.25"/>
    <row r="1131" spans="1:5" ht="14.45" customHeight="1" x14ac:dyDescent="0.25">
      <c r="A1131" s="1" t="s">
        <v>964</v>
      </c>
      <c r="C1131" s="2">
        <v>47199</v>
      </c>
      <c r="D1131" s="2">
        <v>47189</v>
      </c>
      <c r="E1131" s="2">
        <v>12768</v>
      </c>
    </row>
    <row r="1132" spans="1:5" ht="14.45" customHeight="1" x14ac:dyDescent="0.25">
      <c r="A1132" s="1" t="s">
        <v>965</v>
      </c>
      <c r="C1132" s="2">
        <v>1209</v>
      </c>
      <c r="D1132" s="2">
        <v>1209</v>
      </c>
      <c r="E1132" s="2">
        <v>323</v>
      </c>
    </row>
    <row r="1133" spans="1:5" ht="14.45" customHeight="1" x14ac:dyDescent="0.25">
      <c r="A1133" s="1" t="s">
        <v>966</v>
      </c>
      <c r="C1133" s="2">
        <v>2378</v>
      </c>
      <c r="D1133" s="2">
        <v>2378</v>
      </c>
      <c r="E1133" s="2">
        <v>645</v>
      </c>
    </row>
    <row r="1134" spans="1:5" ht="14.45" customHeight="1" x14ac:dyDescent="0.25">
      <c r="A1134" s="1" t="s">
        <v>967</v>
      </c>
      <c r="C1134" s="2">
        <v>2846</v>
      </c>
      <c r="D1134" s="2">
        <v>2846</v>
      </c>
      <c r="E1134" s="2">
        <v>719</v>
      </c>
    </row>
    <row r="1135" spans="1:5" ht="14.45" customHeight="1" x14ac:dyDescent="0.25">
      <c r="A1135" s="1" t="s">
        <v>968</v>
      </c>
      <c r="C1135" s="2">
        <v>1223</v>
      </c>
      <c r="D1135" s="2">
        <v>1223</v>
      </c>
      <c r="E1135" s="2">
        <v>357</v>
      </c>
    </row>
    <row r="1136" spans="1:5" ht="14.45" customHeight="1" x14ac:dyDescent="0.25">
      <c r="A1136" s="1" t="s">
        <v>216</v>
      </c>
      <c r="C1136" s="2">
        <v>1809</v>
      </c>
      <c r="D1136" s="2">
        <v>1809</v>
      </c>
      <c r="E1136" s="2">
        <v>550</v>
      </c>
    </row>
    <row r="1137" spans="1:5" ht="14.45" customHeight="1" x14ac:dyDescent="0.25">
      <c r="A1137" s="1" t="s">
        <v>946</v>
      </c>
      <c r="C1137" s="2">
        <v>2551</v>
      </c>
      <c r="D1137" s="2">
        <v>2551</v>
      </c>
      <c r="E1137" s="2">
        <v>718</v>
      </c>
    </row>
    <row r="1138" spans="1:5" ht="14.45" customHeight="1" x14ac:dyDescent="0.25">
      <c r="A1138" s="1" t="s">
        <v>660</v>
      </c>
      <c r="C1138" s="2">
        <v>1748</v>
      </c>
      <c r="D1138" s="2">
        <v>1748</v>
      </c>
      <c r="E1138" s="2">
        <v>491</v>
      </c>
    </row>
    <row r="1139" spans="1:5" ht="14.45" customHeight="1" x14ac:dyDescent="0.25">
      <c r="A1139" s="1" t="s">
        <v>881</v>
      </c>
      <c r="C1139" s="2">
        <v>3697</v>
      </c>
      <c r="D1139" s="2">
        <v>3697</v>
      </c>
      <c r="E1139" s="2">
        <v>927</v>
      </c>
    </row>
    <row r="1140" spans="1:5" ht="14.45" customHeight="1" x14ac:dyDescent="0.25">
      <c r="A1140" s="1" t="s">
        <v>969</v>
      </c>
      <c r="C1140" s="2">
        <v>3034</v>
      </c>
      <c r="D1140" s="2">
        <v>3034</v>
      </c>
      <c r="E1140" s="2">
        <v>785</v>
      </c>
    </row>
    <row r="1141" spans="1:5" ht="14.45" customHeight="1" x14ac:dyDescent="0.25">
      <c r="A1141" s="1" t="s">
        <v>970</v>
      </c>
      <c r="C1141" s="2">
        <v>1467</v>
      </c>
      <c r="D1141" s="2">
        <v>1467</v>
      </c>
      <c r="E1141" s="2">
        <v>428</v>
      </c>
    </row>
    <row r="1142" spans="1:5" ht="14.45" customHeight="1" x14ac:dyDescent="0.25">
      <c r="A1142" s="1" t="s">
        <v>971</v>
      </c>
      <c r="C1142" s="2">
        <v>2102</v>
      </c>
      <c r="D1142" s="2">
        <v>2102</v>
      </c>
      <c r="E1142" s="2">
        <v>544</v>
      </c>
    </row>
    <row r="1143" spans="1:5" ht="14.45" customHeight="1" x14ac:dyDescent="0.25">
      <c r="A1143" s="1" t="s">
        <v>972</v>
      </c>
      <c r="C1143" s="2">
        <v>1868</v>
      </c>
      <c r="D1143" s="2">
        <v>1868</v>
      </c>
      <c r="E1143" s="2">
        <v>529</v>
      </c>
    </row>
    <row r="1144" spans="1:5" ht="14.45" customHeight="1" x14ac:dyDescent="0.25">
      <c r="A1144" s="1" t="s">
        <v>973</v>
      </c>
      <c r="C1144" s="2">
        <v>2582</v>
      </c>
      <c r="D1144" s="2">
        <v>2582</v>
      </c>
      <c r="E1144" s="2">
        <v>709</v>
      </c>
    </row>
    <row r="1145" spans="1:5" ht="14.45" customHeight="1" x14ac:dyDescent="0.25">
      <c r="A1145" s="1" t="s">
        <v>974</v>
      </c>
      <c r="C1145" s="2">
        <v>616</v>
      </c>
      <c r="D1145" s="2">
        <v>606</v>
      </c>
      <c r="E1145" s="2">
        <v>179</v>
      </c>
    </row>
    <row r="1146" spans="1:5" ht="14.45" customHeight="1" x14ac:dyDescent="0.25">
      <c r="A1146" s="1" t="s">
        <v>975</v>
      </c>
      <c r="C1146" s="2">
        <v>931</v>
      </c>
      <c r="D1146" s="2">
        <v>931</v>
      </c>
      <c r="E1146" s="2">
        <v>270</v>
      </c>
    </row>
    <row r="1147" spans="1:5" ht="14.45" customHeight="1" x14ac:dyDescent="0.25">
      <c r="A1147" s="1" t="s">
        <v>976</v>
      </c>
      <c r="C1147" s="2">
        <v>2880</v>
      </c>
      <c r="D1147" s="2">
        <v>2880</v>
      </c>
      <c r="E1147" s="2">
        <v>791</v>
      </c>
    </row>
    <row r="1148" spans="1:5" ht="14.45" customHeight="1" x14ac:dyDescent="0.25">
      <c r="A1148" s="1" t="s">
        <v>977</v>
      </c>
      <c r="C1148" s="2">
        <v>3088</v>
      </c>
      <c r="D1148" s="2">
        <v>3088</v>
      </c>
      <c r="E1148" s="2">
        <v>834</v>
      </c>
    </row>
    <row r="1149" spans="1:5" ht="14.45" customHeight="1" x14ac:dyDescent="0.25">
      <c r="A1149" s="1" t="s">
        <v>454</v>
      </c>
      <c r="C1149" s="2">
        <v>3400</v>
      </c>
      <c r="D1149" s="2">
        <v>3400</v>
      </c>
      <c r="E1149" s="2">
        <v>815</v>
      </c>
    </row>
    <row r="1150" spans="1:5" ht="14.45" customHeight="1" x14ac:dyDescent="0.25">
      <c r="A1150" s="1" t="s">
        <v>30</v>
      </c>
      <c r="C1150" s="2">
        <v>1812</v>
      </c>
      <c r="D1150" s="2">
        <v>1812</v>
      </c>
      <c r="E1150" s="2">
        <v>458</v>
      </c>
    </row>
    <row r="1151" spans="1:5" ht="14.45" customHeight="1" x14ac:dyDescent="0.25">
      <c r="A1151" s="1" t="s">
        <v>806</v>
      </c>
      <c r="C1151" s="2">
        <v>1366</v>
      </c>
      <c r="D1151" s="2">
        <v>1366</v>
      </c>
      <c r="E1151" s="2">
        <v>386</v>
      </c>
    </row>
    <row r="1152" spans="1:5" ht="14.45" customHeight="1" x14ac:dyDescent="0.25">
      <c r="A1152" s="1" t="s">
        <v>978</v>
      </c>
      <c r="C1152" s="2">
        <v>3079</v>
      </c>
      <c r="D1152" s="2">
        <v>3079</v>
      </c>
      <c r="E1152" s="2">
        <v>841</v>
      </c>
    </row>
    <row r="1153" spans="1:5" ht="14.45" customHeight="1" x14ac:dyDescent="0.25">
      <c r="A1153" s="1" t="s">
        <v>979</v>
      </c>
      <c r="C1153" s="2">
        <v>1513</v>
      </c>
      <c r="D1153" s="2">
        <v>1513</v>
      </c>
      <c r="E1153" s="2">
        <v>469</v>
      </c>
    </row>
    <row r="1154" spans="1:5" ht="14.45" customHeight="1" x14ac:dyDescent="0.25">
      <c r="A1154" s="37"/>
      <c r="B1154" s="37"/>
      <c r="C1154" s="37"/>
      <c r="D1154" s="37"/>
      <c r="E1154" s="37"/>
    </row>
    <row r="1155" spans="1:5" x14ac:dyDescent="0.25">
      <c r="A1155"/>
      <c r="B1155"/>
      <c r="C1155"/>
      <c r="D1155"/>
      <c r="E1155"/>
    </row>
    <row r="1156" spans="1:5" x14ac:dyDescent="0.25">
      <c r="A1156" s="11" t="s">
        <v>3147</v>
      </c>
      <c r="B1156"/>
      <c r="C1156"/>
      <c r="D1156"/>
      <c r="E1156"/>
    </row>
    <row r="1157" spans="1:5" x14ac:dyDescent="0.25">
      <c r="A1157" s="19" t="s">
        <v>3181</v>
      </c>
      <c r="B1157"/>
      <c r="C1157"/>
      <c r="D1157"/>
      <c r="E1157"/>
    </row>
    <row r="1158" spans="1:5" x14ac:dyDescent="0.25">
      <c r="A1158"/>
      <c r="B1158"/>
      <c r="C1158"/>
      <c r="D1158"/>
      <c r="E1158"/>
    </row>
    <row r="1159" spans="1:5" x14ac:dyDescent="0.25">
      <c r="A1159" s="29" t="s">
        <v>151</v>
      </c>
      <c r="B1159" s="30"/>
      <c r="C1159" s="31"/>
      <c r="D1159" s="31"/>
      <c r="E1159" s="31"/>
    </row>
    <row r="1160" spans="1:5" x14ac:dyDescent="0.25">
      <c r="A1160" s="34" t="s">
        <v>3152</v>
      </c>
      <c r="B1160" s="30"/>
      <c r="C1160" s="31"/>
      <c r="D1160" s="31"/>
      <c r="E1160" s="31"/>
    </row>
  </sheetData>
  <mergeCells count="6">
    <mergeCell ref="A1160:E1160"/>
    <mergeCell ref="A1159:E1159"/>
    <mergeCell ref="A5:B5"/>
    <mergeCell ref="B3:E3"/>
    <mergeCell ref="B2:E2"/>
    <mergeCell ref="A1154:E1154"/>
  </mergeCells>
  <conditionalFormatting sqref="A7">
    <cfRule type="notContainsBlanks" dxfId="293" priority="2">
      <formula>LEN(TRIM(A7))&gt;0</formula>
    </cfRule>
  </conditionalFormatting>
  <conditionalFormatting sqref="A9">
    <cfRule type="notContainsBlanks" dxfId="292" priority="4">
      <formula>LEN(TRIM(A9))&gt;0</formula>
    </cfRule>
  </conditionalFormatting>
  <conditionalFormatting sqref="A32">
    <cfRule type="notContainsBlanks" dxfId="291" priority="6">
      <formula>LEN(TRIM(A32))&gt;0</formula>
    </cfRule>
  </conditionalFormatting>
  <conditionalFormatting sqref="A53">
    <cfRule type="notContainsBlanks" dxfId="290" priority="8">
      <formula>LEN(TRIM(A53))&gt;0</formula>
    </cfRule>
  </conditionalFormatting>
  <conditionalFormatting sqref="A103">
    <cfRule type="notContainsBlanks" dxfId="289" priority="10">
      <formula>LEN(TRIM(A103))&gt;0</formula>
    </cfRule>
  </conditionalFormatting>
  <conditionalFormatting sqref="A118">
    <cfRule type="notContainsBlanks" dxfId="288" priority="12">
      <formula>LEN(TRIM(A118))&gt;0</formula>
    </cfRule>
  </conditionalFormatting>
  <conditionalFormatting sqref="A225">
    <cfRule type="notContainsBlanks" dxfId="287" priority="14">
      <formula>LEN(TRIM(A225))&gt;0</formula>
    </cfRule>
  </conditionalFormatting>
  <conditionalFormatting sqref="A267">
    <cfRule type="notContainsBlanks" dxfId="286" priority="16">
      <formula>LEN(TRIM(A267))&gt;0</formula>
    </cfRule>
  </conditionalFormatting>
  <conditionalFormatting sqref="A309">
    <cfRule type="notContainsBlanks" dxfId="285" priority="18">
      <formula>LEN(TRIM(A309))&gt;0</formula>
    </cfRule>
  </conditionalFormatting>
  <conditionalFormatting sqref="A336">
    <cfRule type="notContainsBlanks" dxfId="284" priority="20">
      <formula>LEN(TRIM(A336))&gt;0</formula>
    </cfRule>
  </conditionalFormatting>
  <conditionalFormatting sqref="A359">
    <cfRule type="notContainsBlanks" dxfId="283" priority="22">
      <formula>LEN(TRIM(A359))&gt;0</formula>
    </cfRule>
  </conditionalFormatting>
  <conditionalFormatting sqref="A387">
    <cfRule type="notContainsBlanks" dxfId="282" priority="24">
      <formula>LEN(TRIM(A387))&gt;0</formula>
    </cfRule>
  </conditionalFormatting>
  <conditionalFormatting sqref="A410">
    <cfRule type="notContainsBlanks" dxfId="281" priority="26">
      <formula>LEN(TRIM(A410))&gt;0</formula>
    </cfRule>
  </conditionalFormatting>
  <conditionalFormatting sqref="A458">
    <cfRule type="notContainsBlanks" dxfId="280" priority="28">
      <formula>LEN(TRIM(A458))&gt;0</formula>
    </cfRule>
  </conditionalFormatting>
  <conditionalFormatting sqref="A479">
    <cfRule type="notContainsBlanks" dxfId="279" priority="30">
      <formula>LEN(TRIM(A479))&gt;0</formula>
    </cfRule>
  </conditionalFormatting>
  <conditionalFormatting sqref="A553">
    <cfRule type="notContainsBlanks" dxfId="278" priority="32">
      <formula>LEN(TRIM(A553))&gt;0</formula>
    </cfRule>
  </conditionalFormatting>
  <conditionalFormatting sqref="A581">
    <cfRule type="notContainsBlanks" dxfId="277" priority="34">
      <formula>LEN(TRIM(A581))&gt;0</formula>
    </cfRule>
  </conditionalFormatting>
  <conditionalFormatting sqref="A617">
    <cfRule type="notContainsBlanks" dxfId="276" priority="36">
      <formula>LEN(TRIM(A617))&gt;0</formula>
    </cfRule>
  </conditionalFormatting>
  <conditionalFormatting sqref="A634">
    <cfRule type="notContainsBlanks" dxfId="275" priority="38">
      <formula>LEN(TRIM(A634))&gt;0</formula>
    </cfRule>
  </conditionalFormatting>
  <conditionalFormatting sqref="A652">
    <cfRule type="notContainsBlanks" dxfId="274" priority="40">
      <formula>LEN(TRIM(A652))&gt;0</formula>
    </cfRule>
  </conditionalFormatting>
  <conditionalFormatting sqref="A696">
    <cfRule type="notContainsBlanks" dxfId="273" priority="42">
      <formula>LEN(TRIM(A696))&gt;0</formula>
    </cfRule>
  </conditionalFormatting>
  <conditionalFormatting sqref="A716">
    <cfRule type="notContainsBlanks" dxfId="272" priority="44">
      <formula>LEN(TRIM(A716))&gt;0</formula>
    </cfRule>
  </conditionalFormatting>
  <conditionalFormatting sqref="A766">
    <cfRule type="notContainsBlanks" dxfId="271" priority="46">
      <formula>LEN(TRIM(A766))&gt;0</formula>
    </cfRule>
  </conditionalFormatting>
  <conditionalFormatting sqref="A801">
    <cfRule type="notContainsBlanks" dxfId="270" priority="48">
      <formula>LEN(TRIM(A801))&gt;0</formula>
    </cfRule>
  </conditionalFormatting>
  <conditionalFormatting sqref="A845">
    <cfRule type="notContainsBlanks" dxfId="269" priority="50">
      <formula>LEN(TRIM(A845))&gt;0</formula>
    </cfRule>
  </conditionalFormatting>
  <conditionalFormatting sqref="A873">
    <cfRule type="notContainsBlanks" dxfId="268" priority="52">
      <formula>LEN(TRIM(A873))&gt;0</formula>
    </cfRule>
  </conditionalFormatting>
  <conditionalFormatting sqref="A893">
    <cfRule type="notContainsBlanks" dxfId="267" priority="54">
      <formula>LEN(TRIM(A893))&gt;0</formula>
    </cfRule>
  </conditionalFormatting>
  <conditionalFormatting sqref="A924">
    <cfRule type="notContainsBlanks" dxfId="266" priority="56">
      <formula>LEN(TRIM(A924))&gt;0</formula>
    </cfRule>
  </conditionalFormatting>
  <conditionalFormatting sqref="A943">
    <cfRule type="notContainsBlanks" dxfId="265" priority="58">
      <formula>LEN(TRIM(A943))&gt;0</formula>
    </cfRule>
  </conditionalFormatting>
  <conditionalFormatting sqref="A975">
    <cfRule type="notContainsBlanks" dxfId="264" priority="60">
      <formula>LEN(TRIM(A975))&gt;0</formula>
    </cfRule>
  </conditionalFormatting>
  <conditionalFormatting sqref="A1019">
    <cfRule type="notContainsBlanks" dxfId="263" priority="62">
      <formula>LEN(TRIM(A1019))&gt;0</formula>
    </cfRule>
  </conditionalFormatting>
  <conditionalFormatting sqref="A1042">
    <cfRule type="notContainsBlanks" dxfId="262" priority="64">
      <formula>LEN(TRIM(A1042))&gt;0</formula>
    </cfRule>
  </conditionalFormatting>
  <conditionalFormatting sqref="A1092">
    <cfRule type="notContainsBlanks" dxfId="261" priority="66">
      <formula>LEN(TRIM(A1092))&gt;0</formula>
    </cfRule>
  </conditionalFormatting>
  <conditionalFormatting sqref="A1114">
    <cfRule type="notContainsBlanks" dxfId="260" priority="68">
      <formula>LEN(TRIM(A1114))&gt;0</formula>
    </cfRule>
  </conditionalFormatting>
  <conditionalFormatting sqref="A1131">
    <cfRule type="notContainsBlanks" dxfId="259" priority="70">
      <formula>LEN(TRIM(A1131))&gt;0</formula>
    </cfRule>
  </conditionalFormatting>
  <conditionalFormatting sqref="C7:E7">
    <cfRule type="notContainsBlanks" dxfId="258" priority="3">
      <formula>LEN(TRIM(C7))&gt;0</formula>
    </cfRule>
  </conditionalFormatting>
  <conditionalFormatting sqref="C9:E9">
    <cfRule type="notContainsBlanks" dxfId="257" priority="5">
      <formula>LEN(TRIM(C9))&gt;0</formula>
    </cfRule>
  </conditionalFormatting>
  <conditionalFormatting sqref="C32:E32">
    <cfRule type="notContainsBlanks" dxfId="256" priority="7">
      <formula>LEN(TRIM(C32))&gt;0</formula>
    </cfRule>
  </conditionalFormatting>
  <conditionalFormatting sqref="C53:E53">
    <cfRule type="notContainsBlanks" dxfId="255" priority="9">
      <formula>LEN(TRIM(C53))&gt;0</formula>
    </cfRule>
  </conditionalFormatting>
  <conditionalFormatting sqref="C103:E103">
    <cfRule type="notContainsBlanks" dxfId="254" priority="11">
      <formula>LEN(TRIM(C103))&gt;0</formula>
    </cfRule>
  </conditionalFormatting>
  <conditionalFormatting sqref="C118:E118">
    <cfRule type="notContainsBlanks" dxfId="253" priority="13">
      <formula>LEN(TRIM(C118))&gt;0</formula>
    </cfRule>
  </conditionalFormatting>
  <conditionalFormatting sqref="C225:E225">
    <cfRule type="notContainsBlanks" dxfId="252" priority="15">
      <formula>LEN(TRIM(C225))&gt;0</formula>
    </cfRule>
  </conditionalFormatting>
  <conditionalFormatting sqref="C267:E267">
    <cfRule type="notContainsBlanks" dxfId="251" priority="17">
      <formula>LEN(TRIM(C267))&gt;0</formula>
    </cfRule>
  </conditionalFormatting>
  <conditionalFormatting sqref="C309:E309">
    <cfRule type="notContainsBlanks" dxfId="250" priority="19">
      <formula>LEN(TRIM(C309))&gt;0</formula>
    </cfRule>
  </conditionalFormatting>
  <conditionalFormatting sqref="C336:E336">
    <cfRule type="notContainsBlanks" dxfId="249" priority="21">
      <formula>LEN(TRIM(C336))&gt;0</formula>
    </cfRule>
  </conditionalFormatting>
  <conditionalFormatting sqref="C359:E359">
    <cfRule type="notContainsBlanks" dxfId="248" priority="23">
      <formula>LEN(TRIM(C359))&gt;0</formula>
    </cfRule>
  </conditionalFormatting>
  <conditionalFormatting sqref="C387:E387">
    <cfRule type="notContainsBlanks" dxfId="247" priority="25">
      <formula>LEN(TRIM(C387))&gt;0</formula>
    </cfRule>
  </conditionalFormatting>
  <conditionalFormatting sqref="C410:E410">
    <cfRule type="notContainsBlanks" dxfId="246" priority="27">
      <formula>LEN(TRIM(C410))&gt;0</formula>
    </cfRule>
  </conditionalFormatting>
  <conditionalFormatting sqref="C458:E458">
    <cfRule type="notContainsBlanks" dxfId="245" priority="29">
      <formula>LEN(TRIM(C458))&gt;0</formula>
    </cfRule>
  </conditionalFormatting>
  <conditionalFormatting sqref="C479:E479">
    <cfRule type="notContainsBlanks" dxfId="244" priority="31">
      <formula>LEN(TRIM(C479))&gt;0</formula>
    </cfRule>
  </conditionalFormatting>
  <conditionalFormatting sqref="C553:E553">
    <cfRule type="notContainsBlanks" dxfId="243" priority="33">
      <formula>LEN(TRIM(C553))&gt;0</formula>
    </cfRule>
  </conditionalFormatting>
  <conditionalFormatting sqref="C581:E581">
    <cfRule type="notContainsBlanks" dxfId="242" priority="35">
      <formula>LEN(TRIM(C581))&gt;0</formula>
    </cfRule>
  </conditionalFormatting>
  <conditionalFormatting sqref="C617:E617">
    <cfRule type="notContainsBlanks" dxfId="241" priority="37">
      <formula>LEN(TRIM(C617))&gt;0</formula>
    </cfRule>
  </conditionalFormatting>
  <conditionalFormatting sqref="C634:E634">
    <cfRule type="notContainsBlanks" dxfId="240" priority="39">
      <formula>LEN(TRIM(C634))&gt;0</formula>
    </cfRule>
  </conditionalFormatting>
  <conditionalFormatting sqref="C652:E652">
    <cfRule type="notContainsBlanks" dxfId="239" priority="41">
      <formula>LEN(TRIM(C652))&gt;0</formula>
    </cfRule>
  </conditionalFormatting>
  <conditionalFormatting sqref="C696:E696">
    <cfRule type="notContainsBlanks" dxfId="238" priority="43">
      <formula>LEN(TRIM(C696))&gt;0</formula>
    </cfRule>
  </conditionalFormatting>
  <conditionalFormatting sqref="C716:E716">
    <cfRule type="notContainsBlanks" dxfId="237" priority="45">
      <formula>LEN(TRIM(C716))&gt;0</formula>
    </cfRule>
  </conditionalFormatting>
  <conditionalFormatting sqref="C766:E766">
    <cfRule type="notContainsBlanks" dxfId="236" priority="47">
      <formula>LEN(TRIM(C766))&gt;0</formula>
    </cfRule>
  </conditionalFormatting>
  <conditionalFormatting sqref="C801:E801">
    <cfRule type="notContainsBlanks" dxfId="235" priority="49">
      <formula>LEN(TRIM(C801))&gt;0</formula>
    </cfRule>
  </conditionalFormatting>
  <conditionalFormatting sqref="C845:E845">
    <cfRule type="notContainsBlanks" dxfId="234" priority="51">
      <formula>LEN(TRIM(C845))&gt;0</formula>
    </cfRule>
  </conditionalFormatting>
  <conditionalFormatting sqref="C873:E873">
    <cfRule type="notContainsBlanks" dxfId="233" priority="53">
      <formula>LEN(TRIM(C873))&gt;0</formula>
    </cfRule>
  </conditionalFormatting>
  <conditionalFormatting sqref="C893:E893">
    <cfRule type="notContainsBlanks" dxfId="232" priority="55">
      <formula>LEN(TRIM(C893))&gt;0</formula>
    </cfRule>
  </conditionalFormatting>
  <conditionalFormatting sqref="C924:E924">
    <cfRule type="notContainsBlanks" dxfId="231" priority="57">
      <formula>LEN(TRIM(C924))&gt;0</formula>
    </cfRule>
  </conditionalFormatting>
  <conditionalFormatting sqref="C943:E943">
    <cfRule type="notContainsBlanks" dxfId="230" priority="59">
      <formula>LEN(TRIM(C943))&gt;0</formula>
    </cfRule>
  </conditionalFormatting>
  <conditionalFormatting sqref="C975:E975">
    <cfRule type="notContainsBlanks" dxfId="229" priority="61">
      <formula>LEN(TRIM(C975))&gt;0</formula>
    </cfRule>
  </conditionalFormatting>
  <conditionalFormatting sqref="C1019:E1019">
    <cfRule type="notContainsBlanks" dxfId="228" priority="63">
      <formula>LEN(TRIM(C1019))&gt;0</formula>
    </cfRule>
  </conditionalFormatting>
  <conditionalFormatting sqref="C1042:E1042">
    <cfRule type="notContainsBlanks" dxfId="227" priority="65">
      <formula>LEN(TRIM(C1042))&gt;0</formula>
    </cfRule>
  </conditionalFormatting>
  <conditionalFormatting sqref="C1092:E1092">
    <cfRule type="notContainsBlanks" dxfId="226" priority="67">
      <formula>LEN(TRIM(C1092))&gt;0</formula>
    </cfRule>
  </conditionalFormatting>
  <conditionalFormatting sqref="C1114:E1114">
    <cfRule type="notContainsBlanks" dxfId="225" priority="69">
      <formula>LEN(TRIM(C1114))&gt;0</formula>
    </cfRule>
  </conditionalFormatting>
  <conditionalFormatting sqref="C1131:E1131">
    <cfRule type="notContainsBlanks" dxfId="224" priority="71">
      <formula>LEN(TRIM(C1131))&gt;0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" fitToHeight="0" orientation="portrait" useFirstPageNumber="1" r:id="rId1"/>
  <headerFooter differentOddEven="1">
    <oddHeader>&amp;L&amp;10 &amp;"Arial,Bold Italic"2024 Census of Population&amp;R&amp;"Arial,Bold Italic"&amp;10Batangas</oddHeader>
    <oddFooter>&amp;L&amp;10 &amp;"Arial,Bold Italic"Philippine Statistics Authority&amp;R&amp;"Arial,Bold"&amp;10 &amp;P</oddFooter>
    <evenHeader>&amp;L&amp;10 &amp;"Arial,Bold Italic"Batangas&amp;R&amp;"Arial,Bold Italic"&amp;10 2024 Census of Population</evenHeader>
    <evenFooter>&amp;L&amp;10 &amp;"Arial,Bold"&amp;P&amp;R&amp;"Arial,Bold Italic"&amp;10Philippine Statistics Authority</evenFooter>
  </headerFooter>
  <rowBreaks count="2" manualBreakCount="2">
    <brk id="335" max="4" man="1"/>
    <brk id="457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09"/>
  <sheetViews>
    <sheetView zoomScaleNormal="100" zoomScaleSheetLayoutView="115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152</v>
      </c>
      <c r="B1" s="27" t="s">
        <v>1</v>
      </c>
      <c r="C1" s="28"/>
      <c r="D1" s="28"/>
      <c r="E1" s="28"/>
    </row>
    <row r="2" spans="1:5" x14ac:dyDescent="0.25">
      <c r="B2" s="36" t="s">
        <v>980</v>
      </c>
      <c r="C2" s="31"/>
      <c r="D2" s="31"/>
      <c r="E2" s="31"/>
    </row>
    <row r="3" spans="1:5" x14ac:dyDescent="0.25">
      <c r="B3" s="35" t="s">
        <v>3</v>
      </c>
      <c r="C3" s="31"/>
      <c r="D3" s="31"/>
      <c r="E3" s="31"/>
    </row>
    <row r="4" spans="1:5" ht="9.9499999999999993" customHeight="1" x14ac:dyDescent="0.25"/>
    <row r="5" spans="1:5" ht="35.1" customHeight="1" x14ac:dyDescent="0.25">
      <c r="A5" s="32" t="s">
        <v>154</v>
      </c>
      <c r="B5" s="33"/>
      <c r="C5" s="24" t="s">
        <v>5</v>
      </c>
      <c r="D5" s="24" t="s">
        <v>6</v>
      </c>
      <c r="E5" s="24" t="s">
        <v>7</v>
      </c>
    </row>
    <row r="7" spans="1:5" x14ac:dyDescent="0.25">
      <c r="A7" s="1" t="s">
        <v>981</v>
      </c>
      <c r="C7" s="2">
        <v>4573884</v>
      </c>
      <c r="D7" s="2">
        <v>4549557</v>
      </c>
      <c r="E7" s="2">
        <v>1320135</v>
      </c>
    </row>
    <row r="9" spans="1:5" x14ac:dyDescent="0.25">
      <c r="A9" s="1" t="s">
        <v>982</v>
      </c>
      <c r="C9" s="2">
        <v>60583</v>
      </c>
      <c r="D9" s="2">
        <v>60433</v>
      </c>
      <c r="E9" s="2">
        <v>16238</v>
      </c>
    </row>
    <row r="10" spans="1:5" x14ac:dyDescent="0.25">
      <c r="A10" s="1" t="s">
        <v>983</v>
      </c>
      <c r="C10" s="2">
        <v>2237</v>
      </c>
      <c r="D10" s="2">
        <v>2227</v>
      </c>
      <c r="E10" s="2">
        <v>582</v>
      </c>
    </row>
    <row r="11" spans="1:5" x14ac:dyDescent="0.25">
      <c r="A11" s="1" t="s">
        <v>351</v>
      </c>
      <c r="C11" s="2">
        <v>499</v>
      </c>
      <c r="D11" s="2">
        <v>489</v>
      </c>
      <c r="E11" s="2">
        <v>150</v>
      </c>
    </row>
    <row r="12" spans="1:5" x14ac:dyDescent="0.25">
      <c r="A12" s="1" t="s">
        <v>352</v>
      </c>
      <c r="C12" s="2">
        <v>530</v>
      </c>
      <c r="D12" s="2">
        <v>519</v>
      </c>
      <c r="E12" s="2">
        <v>152</v>
      </c>
    </row>
    <row r="13" spans="1:5" x14ac:dyDescent="0.25">
      <c r="A13" s="1" t="s">
        <v>353</v>
      </c>
      <c r="C13" s="2">
        <v>1392</v>
      </c>
      <c r="D13" s="2">
        <v>1392</v>
      </c>
      <c r="E13" s="2">
        <v>371</v>
      </c>
    </row>
    <row r="14" spans="1:5" x14ac:dyDescent="0.25">
      <c r="A14" s="1" t="s">
        <v>354</v>
      </c>
      <c r="C14" s="2">
        <v>1358</v>
      </c>
      <c r="D14" s="2">
        <v>1358</v>
      </c>
      <c r="E14" s="2">
        <v>420</v>
      </c>
    </row>
    <row r="15" spans="1:5" x14ac:dyDescent="0.25">
      <c r="A15" s="1" t="s">
        <v>984</v>
      </c>
      <c r="C15" s="2">
        <v>1507</v>
      </c>
      <c r="D15" s="2">
        <v>1507</v>
      </c>
      <c r="E15" s="2">
        <v>388</v>
      </c>
    </row>
    <row r="16" spans="1:5" x14ac:dyDescent="0.25">
      <c r="A16" s="1" t="s">
        <v>985</v>
      </c>
      <c r="C16" s="2">
        <v>3790</v>
      </c>
      <c r="D16" s="2">
        <v>3790</v>
      </c>
      <c r="E16" s="2">
        <v>1052</v>
      </c>
    </row>
    <row r="17" spans="1:5" x14ac:dyDescent="0.25">
      <c r="A17" s="1" t="s">
        <v>986</v>
      </c>
      <c r="C17" s="2">
        <v>1400</v>
      </c>
      <c r="D17" s="2">
        <v>1400</v>
      </c>
      <c r="E17" s="2">
        <v>353</v>
      </c>
    </row>
    <row r="18" spans="1:5" x14ac:dyDescent="0.25">
      <c r="A18" s="1" t="s">
        <v>987</v>
      </c>
      <c r="C18" s="2">
        <v>2181</v>
      </c>
      <c r="D18" s="2">
        <v>2181</v>
      </c>
      <c r="E18" s="2">
        <v>560</v>
      </c>
    </row>
    <row r="19" spans="1:5" x14ac:dyDescent="0.25">
      <c r="A19" s="1" t="s">
        <v>988</v>
      </c>
      <c r="C19" s="2">
        <v>3426</v>
      </c>
      <c r="D19" s="2">
        <v>3415</v>
      </c>
      <c r="E19" s="2">
        <v>1132</v>
      </c>
    </row>
    <row r="20" spans="1:5" x14ac:dyDescent="0.25">
      <c r="A20" s="1" t="s">
        <v>989</v>
      </c>
      <c r="C20" s="2">
        <v>2687</v>
      </c>
      <c r="D20" s="2">
        <v>2687</v>
      </c>
      <c r="E20" s="2">
        <v>696</v>
      </c>
    </row>
    <row r="21" spans="1:5" x14ac:dyDescent="0.25">
      <c r="A21" s="1" t="s">
        <v>990</v>
      </c>
      <c r="C21" s="2">
        <v>3179</v>
      </c>
      <c r="D21" s="2">
        <v>3179</v>
      </c>
      <c r="E21" s="2">
        <v>814</v>
      </c>
    </row>
    <row r="22" spans="1:5" x14ac:dyDescent="0.25">
      <c r="A22" s="1" t="s">
        <v>991</v>
      </c>
      <c r="C22" s="2">
        <v>1969</v>
      </c>
      <c r="D22" s="2">
        <v>1969</v>
      </c>
      <c r="E22" s="2">
        <v>526</v>
      </c>
    </row>
    <row r="23" spans="1:5" x14ac:dyDescent="0.25">
      <c r="A23" s="1" t="s">
        <v>992</v>
      </c>
      <c r="C23" s="2">
        <v>2180</v>
      </c>
      <c r="D23" s="2">
        <v>2180</v>
      </c>
      <c r="E23" s="2">
        <v>584</v>
      </c>
    </row>
    <row r="24" spans="1:5" x14ac:dyDescent="0.25">
      <c r="A24" s="1" t="s">
        <v>993</v>
      </c>
      <c r="C24" s="2">
        <v>2382</v>
      </c>
      <c r="D24" s="2">
        <v>2382</v>
      </c>
      <c r="E24" s="2">
        <v>706</v>
      </c>
    </row>
    <row r="25" spans="1:5" x14ac:dyDescent="0.25">
      <c r="A25" s="1" t="s">
        <v>994</v>
      </c>
      <c r="C25" s="2">
        <v>1626</v>
      </c>
      <c r="D25" s="2">
        <v>1626</v>
      </c>
      <c r="E25" s="2">
        <v>491</v>
      </c>
    </row>
    <row r="26" spans="1:5" x14ac:dyDescent="0.25">
      <c r="A26" s="1" t="s">
        <v>995</v>
      </c>
      <c r="C26" s="2">
        <v>718</v>
      </c>
      <c r="D26" s="2">
        <v>718</v>
      </c>
      <c r="E26" s="2">
        <v>201</v>
      </c>
    </row>
    <row r="27" spans="1:5" x14ac:dyDescent="0.25">
      <c r="A27" s="1" t="s">
        <v>996</v>
      </c>
      <c r="C27" s="2">
        <v>1618</v>
      </c>
      <c r="D27" s="2">
        <v>1618</v>
      </c>
      <c r="E27" s="2">
        <v>405</v>
      </c>
    </row>
    <row r="28" spans="1:5" x14ac:dyDescent="0.25">
      <c r="A28" s="1" t="s">
        <v>997</v>
      </c>
      <c r="C28" s="2">
        <v>2398</v>
      </c>
      <c r="D28" s="2">
        <v>2398</v>
      </c>
      <c r="E28" s="2">
        <v>608</v>
      </c>
    </row>
    <row r="29" spans="1:5" x14ac:dyDescent="0.25">
      <c r="A29" s="1" t="s">
        <v>998</v>
      </c>
      <c r="C29" s="2">
        <v>1678</v>
      </c>
      <c r="D29" s="2">
        <v>1671</v>
      </c>
      <c r="E29" s="2">
        <v>448</v>
      </c>
    </row>
    <row r="30" spans="1:5" x14ac:dyDescent="0.25">
      <c r="A30" s="1" t="s">
        <v>999</v>
      </c>
      <c r="C30" s="2">
        <v>2569</v>
      </c>
      <c r="D30" s="2">
        <v>2561</v>
      </c>
      <c r="E30" s="2">
        <v>659</v>
      </c>
    </row>
    <row r="31" spans="1:5" x14ac:dyDescent="0.25">
      <c r="A31" s="1" t="s">
        <v>1000</v>
      </c>
      <c r="C31" s="2">
        <v>2456</v>
      </c>
      <c r="D31" s="2">
        <v>2444</v>
      </c>
      <c r="E31" s="2">
        <v>623</v>
      </c>
    </row>
    <row r="32" spans="1:5" x14ac:dyDescent="0.25">
      <c r="A32" s="1" t="s">
        <v>1001</v>
      </c>
      <c r="C32" s="2">
        <v>2025</v>
      </c>
      <c r="D32" s="2">
        <v>2025</v>
      </c>
      <c r="E32" s="2">
        <v>552</v>
      </c>
    </row>
    <row r="33" spans="1:5" x14ac:dyDescent="0.25">
      <c r="A33" s="1" t="s">
        <v>1002</v>
      </c>
      <c r="C33" s="2">
        <v>1178</v>
      </c>
      <c r="D33" s="2">
        <v>1178</v>
      </c>
      <c r="E33" s="2">
        <v>311</v>
      </c>
    </row>
    <row r="34" spans="1:5" x14ac:dyDescent="0.25">
      <c r="A34" s="1" t="s">
        <v>1003</v>
      </c>
      <c r="C34" s="2">
        <v>1283</v>
      </c>
      <c r="D34" s="2">
        <v>1277</v>
      </c>
      <c r="E34" s="2">
        <v>322</v>
      </c>
    </row>
    <row r="35" spans="1:5" x14ac:dyDescent="0.25">
      <c r="A35" s="1" t="s">
        <v>1004</v>
      </c>
      <c r="C35" s="2">
        <v>1619</v>
      </c>
      <c r="D35" s="2">
        <v>1619</v>
      </c>
      <c r="E35" s="2">
        <v>405</v>
      </c>
    </row>
    <row r="36" spans="1:5" x14ac:dyDescent="0.25">
      <c r="A36" s="1" t="s">
        <v>1005</v>
      </c>
      <c r="C36" s="2">
        <v>2081</v>
      </c>
      <c r="D36" s="2">
        <v>2036</v>
      </c>
      <c r="E36" s="2">
        <v>532</v>
      </c>
    </row>
    <row r="37" spans="1:5" x14ac:dyDescent="0.25">
      <c r="A37" s="1" t="s">
        <v>1006</v>
      </c>
      <c r="C37" s="2">
        <v>2124</v>
      </c>
      <c r="D37" s="2">
        <v>2124</v>
      </c>
      <c r="E37" s="2">
        <v>523</v>
      </c>
    </row>
    <row r="38" spans="1:5" x14ac:dyDescent="0.25">
      <c r="A38" s="1" t="s">
        <v>1007</v>
      </c>
      <c r="C38" s="2">
        <v>1549</v>
      </c>
      <c r="D38" s="2">
        <v>1549</v>
      </c>
      <c r="E38" s="2">
        <v>402</v>
      </c>
    </row>
    <row r="39" spans="1:5" x14ac:dyDescent="0.25">
      <c r="A39" s="1" t="s">
        <v>1008</v>
      </c>
      <c r="C39" s="2">
        <v>2007</v>
      </c>
      <c r="D39" s="2">
        <v>2007</v>
      </c>
      <c r="E39" s="2">
        <v>511</v>
      </c>
    </row>
    <row r="40" spans="1:5" x14ac:dyDescent="0.25">
      <c r="A40" s="1" t="s">
        <v>1009</v>
      </c>
      <c r="C40" s="2">
        <v>1450</v>
      </c>
      <c r="D40" s="2">
        <v>1420</v>
      </c>
      <c r="E40" s="2">
        <v>361</v>
      </c>
    </row>
    <row r="41" spans="1:5" x14ac:dyDescent="0.25">
      <c r="A41" s="1" t="s">
        <v>1010</v>
      </c>
      <c r="C41" s="2">
        <v>1487</v>
      </c>
      <c r="D41" s="2">
        <v>1487</v>
      </c>
      <c r="E41" s="2">
        <v>398</v>
      </c>
    </row>
    <row r="43" spans="1:5" x14ac:dyDescent="0.25">
      <c r="A43" s="1" t="s">
        <v>1011</v>
      </c>
      <c r="C43" s="2">
        <v>44190</v>
      </c>
      <c r="D43" s="2">
        <v>43933</v>
      </c>
      <c r="E43" s="2">
        <v>13606</v>
      </c>
    </row>
    <row r="44" spans="1:5" x14ac:dyDescent="0.25">
      <c r="A44" s="1" t="s">
        <v>530</v>
      </c>
      <c r="C44" s="2">
        <v>2471</v>
      </c>
      <c r="D44" s="2">
        <v>2452</v>
      </c>
      <c r="E44" s="2">
        <v>921</v>
      </c>
    </row>
    <row r="45" spans="1:5" x14ac:dyDescent="0.25">
      <c r="A45" s="1" t="s">
        <v>415</v>
      </c>
      <c r="C45" s="2">
        <v>1472</v>
      </c>
      <c r="D45" s="2">
        <v>1448</v>
      </c>
      <c r="E45" s="2">
        <v>425</v>
      </c>
    </row>
    <row r="46" spans="1:5" x14ac:dyDescent="0.25">
      <c r="A46" s="1" t="s">
        <v>534</v>
      </c>
      <c r="C46" s="2">
        <v>3070</v>
      </c>
      <c r="D46" s="2">
        <v>3070</v>
      </c>
      <c r="E46" s="2">
        <v>954</v>
      </c>
    </row>
    <row r="47" spans="1:5" x14ac:dyDescent="0.25">
      <c r="A47" s="1" t="s">
        <v>535</v>
      </c>
      <c r="C47" s="2">
        <v>2384</v>
      </c>
      <c r="D47" s="2">
        <v>2334</v>
      </c>
      <c r="E47" s="2">
        <v>858</v>
      </c>
    </row>
    <row r="48" spans="1:5" x14ac:dyDescent="0.25">
      <c r="A48" s="1" t="s">
        <v>391</v>
      </c>
      <c r="C48" s="2">
        <v>2867</v>
      </c>
      <c r="D48" s="2">
        <v>2867</v>
      </c>
      <c r="E48" s="2">
        <v>977</v>
      </c>
    </row>
    <row r="49" spans="1:5" x14ac:dyDescent="0.25">
      <c r="A49" s="1" t="s">
        <v>1012</v>
      </c>
      <c r="C49" s="2">
        <v>3641</v>
      </c>
      <c r="D49" s="2">
        <v>3641</v>
      </c>
      <c r="E49" s="2">
        <v>1074</v>
      </c>
    </row>
    <row r="50" spans="1:5" x14ac:dyDescent="0.25">
      <c r="A50" s="1" t="s">
        <v>1013</v>
      </c>
      <c r="C50" s="2">
        <v>1360</v>
      </c>
      <c r="D50" s="2">
        <v>1325</v>
      </c>
      <c r="E50" s="2">
        <v>440</v>
      </c>
    </row>
    <row r="51" spans="1:5" x14ac:dyDescent="0.25">
      <c r="A51" s="1" t="s">
        <v>1014</v>
      </c>
      <c r="C51" s="2">
        <v>1202</v>
      </c>
      <c r="D51" s="2">
        <v>1202</v>
      </c>
      <c r="E51" s="2">
        <v>359</v>
      </c>
    </row>
    <row r="52" spans="1:5" x14ac:dyDescent="0.25">
      <c r="A52" s="1" t="s">
        <v>86</v>
      </c>
      <c r="C52" s="2">
        <v>3495</v>
      </c>
      <c r="D52" s="2">
        <v>3495</v>
      </c>
      <c r="E52" s="2">
        <v>992</v>
      </c>
    </row>
    <row r="53" spans="1:5" x14ac:dyDescent="0.25">
      <c r="A53" s="1" t="s">
        <v>351</v>
      </c>
      <c r="C53" s="2">
        <v>1581</v>
      </c>
      <c r="D53" s="2">
        <v>1581</v>
      </c>
      <c r="E53" s="2">
        <v>452</v>
      </c>
    </row>
    <row r="54" spans="1:5" x14ac:dyDescent="0.25">
      <c r="A54" s="1" t="s">
        <v>1015</v>
      </c>
      <c r="C54" s="2">
        <v>372</v>
      </c>
      <c r="D54" s="2">
        <v>372</v>
      </c>
      <c r="E54" s="2">
        <v>97</v>
      </c>
    </row>
    <row r="55" spans="1:5" x14ac:dyDescent="0.25">
      <c r="A55" s="1" t="s">
        <v>1016</v>
      </c>
      <c r="C55" s="2">
        <v>423</v>
      </c>
      <c r="D55" s="2">
        <v>423</v>
      </c>
      <c r="E55" s="2">
        <v>146</v>
      </c>
    </row>
    <row r="56" spans="1:5" x14ac:dyDescent="0.25">
      <c r="A56" s="1" t="s">
        <v>1017</v>
      </c>
      <c r="C56" s="2">
        <v>1808</v>
      </c>
      <c r="D56" s="2">
        <v>1808</v>
      </c>
      <c r="E56" s="2">
        <v>496</v>
      </c>
    </row>
    <row r="57" spans="1:5" x14ac:dyDescent="0.25">
      <c r="A57" s="1" t="s">
        <v>352</v>
      </c>
      <c r="C57" s="2">
        <v>441</v>
      </c>
      <c r="D57" s="2">
        <v>441</v>
      </c>
      <c r="E57" s="2">
        <v>140</v>
      </c>
    </row>
    <row r="58" spans="1:5" x14ac:dyDescent="0.25">
      <c r="A58" s="1" t="s">
        <v>353</v>
      </c>
      <c r="C58" s="2">
        <v>322</v>
      </c>
      <c r="D58" s="2">
        <v>322</v>
      </c>
      <c r="E58" s="2">
        <v>103</v>
      </c>
    </row>
    <row r="59" spans="1:5" x14ac:dyDescent="0.25">
      <c r="A59" s="1" t="s">
        <v>354</v>
      </c>
      <c r="C59" s="2">
        <v>900</v>
      </c>
      <c r="D59" s="2">
        <v>900</v>
      </c>
      <c r="E59" s="2">
        <v>269</v>
      </c>
    </row>
    <row r="60" spans="1:5" x14ac:dyDescent="0.25">
      <c r="A60" s="1" t="s">
        <v>984</v>
      </c>
      <c r="C60" s="2">
        <v>2062</v>
      </c>
      <c r="D60" s="2">
        <v>2062</v>
      </c>
      <c r="E60" s="2">
        <v>584</v>
      </c>
    </row>
    <row r="61" spans="1:5" x14ac:dyDescent="0.25">
      <c r="A61" s="1" t="s">
        <v>1018</v>
      </c>
      <c r="C61" s="2">
        <v>907</v>
      </c>
      <c r="D61" s="2">
        <v>907</v>
      </c>
      <c r="E61" s="2">
        <v>263</v>
      </c>
    </row>
    <row r="62" spans="1:5" x14ac:dyDescent="0.25">
      <c r="A62" s="1" t="s">
        <v>1019</v>
      </c>
      <c r="C62" s="2">
        <v>482</v>
      </c>
      <c r="D62" s="2">
        <v>482</v>
      </c>
      <c r="E62" s="2">
        <v>142</v>
      </c>
    </row>
    <row r="63" spans="1:5" x14ac:dyDescent="0.25">
      <c r="A63" s="1" t="s">
        <v>1020</v>
      </c>
      <c r="C63" s="2">
        <v>475</v>
      </c>
      <c r="D63" s="2">
        <v>475</v>
      </c>
      <c r="E63" s="2">
        <v>134</v>
      </c>
    </row>
    <row r="64" spans="1:5" x14ac:dyDescent="0.25">
      <c r="A64" s="1" t="s">
        <v>1021</v>
      </c>
      <c r="C64" s="2">
        <v>619</v>
      </c>
      <c r="D64" s="2">
        <v>619</v>
      </c>
      <c r="E64" s="2">
        <v>160</v>
      </c>
    </row>
    <row r="65" spans="1:5" x14ac:dyDescent="0.25">
      <c r="A65" s="1" t="s">
        <v>749</v>
      </c>
      <c r="C65" s="2">
        <v>2951</v>
      </c>
      <c r="D65" s="2">
        <v>2921</v>
      </c>
      <c r="E65" s="2">
        <v>888</v>
      </c>
    </row>
    <row r="66" spans="1:5" x14ac:dyDescent="0.25">
      <c r="A66" s="1" t="s">
        <v>806</v>
      </c>
      <c r="C66" s="2">
        <v>4128</v>
      </c>
      <c r="D66" s="2">
        <v>4068</v>
      </c>
      <c r="E66" s="2">
        <v>1326</v>
      </c>
    </row>
    <row r="67" spans="1:5" x14ac:dyDescent="0.25">
      <c r="A67" s="1" t="s">
        <v>1022</v>
      </c>
      <c r="C67" s="2">
        <v>1966</v>
      </c>
      <c r="D67" s="2">
        <v>1966</v>
      </c>
      <c r="E67" s="2">
        <v>603</v>
      </c>
    </row>
    <row r="68" spans="1:5" x14ac:dyDescent="0.25">
      <c r="A68" s="1" t="s">
        <v>1023</v>
      </c>
      <c r="C68" s="2">
        <v>1715</v>
      </c>
      <c r="D68" s="2">
        <v>1676</v>
      </c>
      <c r="E68" s="2">
        <v>502</v>
      </c>
    </row>
    <row r="69" spans="1:5" x14ac:dyDescent="0.25">
      <c r="A69" s="1" t="s">
        <v>1024</v>
      </c>
      <c r="C69" s="2">
        <v>1076</v>
      </c>
      <c r="D69" s="2">
        <v>1076</v>
      </c>
      <c r="E69" s="2">
        <v>301</v>
      </c>
    </row>
    <row r="71" spans="1:5" x14ac:dyDescent="0.25">
      <c r="A71" s="1" t="s">
        <v>1025</v>
      </c>
      <c r="C71" s="2">
        <v>661381</v>
      </c>
      <c r="D71" s="2">
        <v>659028</v>
      </c>
      <c r="E71" s="2">
        <v>198000</v>
      </c>
    </row>
    <row r="72" spans="1:5" x14ac:dyDescent="0.25">
      <c r="A72" s="1" t="s">
        <v>825</v>
      </c>
      <c r="C72" s="2">
        <v>12552</v>
      </c>
      <c r="D72" s="2">
        <v>12251</v>
      </c>
      <c r="E72" s="2">
        <v>3396</v>
      </c>
    </row>
    <row r="73" spans="1:5" x14ac:dyDescent="0.25">
      <c r="A73" s="1" t="s">
        <v>1026</v>
      </c>
      <c r="C73" s="2">
        <v>5907</v>
      </c>
      <c r="D73" s="2">
        <v>5907</v>
      </c>
      <c r="E73" s="2">
        <v>2008</v>
      </c>
    </row>
    <row r="74" spans="1:5" x14ac:dyDescent="0.25">
      <c r="A74" s="1" t="s">
        <v>1027</v>
      </c>
      <c r="C74" s="2">
        <v>20541</v>
      </c>
      <c r="D74" s="2">
        <v>20541</v>
      </c>
      <c r="E74" s="2">
        <v>6435</v>
      </c>
    </row>
    <row r="75" spans="1:5" x14ac:dyDescent="0.25">
      <c r="A75" s="1" t="s">
        <v>1028</v>
      </c>
      <c r="C75" s="2">
        <v>4525</v>
      </c>
      <c r="D75" s="2">
        <v>4463</v>
      </c>
      <c r="E75" s="2">
        <v>1325</v>
      </c>
    </row>
    <row r="76" spans="1:5" x14ac:dyDescent="0.25">
      <c r="A76" s="1" t="s">
        <v>1029</v>
      </c>
      <c r="C76" s="2">
        <v>12501</v>
      </c>
      <c r="D76" s="2">
        <v>12501</v>
      </c>
      <c r="E76" s="2">
        <v>3727</v>
      </c>
    </row>
    <row r="77" spans="1:5" x14ac:dyDescent="0.25">
      <c r="A77" s="1" t="s">
        <v>1030</v>
      </c>
      <c r="C77" s="2">
        <v>19199</v>
      </c>
      <c r="D77" s="2">
        <v>19199</v>
      </c>
      <c r="E77" s="2">
        <v>5206</v>
      </c>
    </row>
    <row r="78" spans="1:5" x14ac:dyDescent="0.25">
      <c r="A78" s="1" t="s">
        <v>1031</v>
      </c>
      <c r="C78" s="2">
        <v>4430</v>
      </c>
      <c r="D78" s="2">
        <v>4430</v>
      </c>
      <c r="E78" s="2">
        <v>1193</v>
      </c>
    </row>
    <row r="79" spans="1:5" x14ac:dyDescent="0.25">
      <c r="A79" s="1" t="s">
        <v>1032</v>
      </c>
      <c r="C79" s="2">
        <v>20015</v>
      </c>
      <c r="D79" s="2">
        <v>20015</v>
      </c>
      <c r="E79" s="2">
        <v>5987</v>
      </c>
    </row>
    <row r="80" spans="1:5" x14ac:dyDescent="0.25">
      <c r="A80" s="1" t="s">
        <v>1033</v>
      </c>
      <c r="C80" s="2">
        <v>8106</v>
      </c>
      <c r="D80" s="2">
        <v>8106</v>
      </c>
      <c r="E80" s="2">
        <v>2074</v>
      </c>
    </row>
    <row r="81" spans="1:5" x14ac:dyDescent="0.25">
      <c r="A81" s="1" t="s">
        <v>1034</v>
      </c>
      <c r="C81" s="2">
        <v>6354</v>
      </c>
      <c r="D81" s="2">
        <v>6311</v>
      </c>
      <c r="E81" s="2">
        <v>1744</v>
      </c>
    </row>
    <row r="82" spans="1:5" x14ac:dyDescent="0.25">
      <c r="A82" s="1" t="s">
        <v>1035</v>
      </c>
      <c r="C82" s="2">
        <v>18911</v>
      </c>
      <c r="D82" s="2">
        <v>18911</v>
      </c>
      <c r="E82" s="2">
        <v>5556</v>
      </c>
    </row>
    <row r="83" spans="1:5" x14ac:dyDescent="0.25">
      <c r="A83" s="1" t="s">
        <v>1036</v>
      </c>
      <c r="C83" s="2">
        <v>11473</v>
      </c>
      <c r="D83" s="2">
        <v>11473</v>
      </c>
      <c r="E83" s="2">
        <v>3522</v>
      </c>
    </row>
    <row r="84" spans="1:5" x14ac:dyDescent="0.25">
      <c r="A84" s="1" t="s">
        <v>1037</v>
      </c>
      <c r="C84" s="2">
        <v>11748</v>
      </c>
      <c r="D84" s="2">
        <v>11748</v>
      </c>
      <c r="E84" s="2">
        <v>3343</v>
      </c>
    </row>
    <row r="85" spans="1:5" x14ac:dyDescent="0.25">
      <c r="A85" s="1" t="s">
        <v>3156</v>
      </c>
      <c r="C85" s="2">
        <v>7893</v>
      </c>
      <c r="D85" s="2">
        <v>7893</v>
      </c>
      <c r="E85" s="2">
        <v>2324</v>
      </c>
    </row>
    <row r="86" spans="1:5" x14ac:dyDescent="0.25">
      <c r="A86" s="1" t="s">
        <v>1038</v>
      </c>
      <c r="C86" s="2">
        <v>21928</v>
      </c>
      <c r="D86" s="2">
        <v>21857</v>
      </c>
      <c r="E86" s="2">
        <v>6207</v>
      </c>
    </row>
    <row r="87" spans="1:5" x14ac:dyDescent="0.25">
      <c r="A87" s="1" t="s">
        <v>1039</v>
      </c>
      <c r="C87" s="2">
        <v>14130</v>
      </c>
      <c r="D87" s="2">
        <v>14130</v>
      </c>
      <c r="E87" s="2">
        <v>4082</v>
      </c>
    </row>
    <row r="88" spans="1:5" x14ac:dyDescent="0.25">
      <c r="A88" s="1" t="s">
        <v>1040</v>
      </c>
      <c r="C88" s="2">
        <v>47328</v>
      </c>
      <c r="D88" s="2">
        <v>45886</v>
      </c>
      <c r="E88" s="2">
        <v>13525</v>
      </c>
    </row>
    <row r="89" spans="1:5" x14ac:dyDescent="0.25">
      <c r="A89" s="1" t="s">
        <v>1041</v>
      </c>
      <c r="C89" s="2">
        <v>70558</v>
      </c>
      <c r="D89" s="2">
        <v>70558</v>
      </c>
      <c r="E89" s="2">
        <v>21566</v>
      </c>
    </row>
    <row r="90" spans="1:5" x14ac:dyDescent="0.25">
      <c r="A90" s="1" t="s">
        <v>1042</v>
      </c>
      <c r="C90" s="2">
        <v>62907</v>
      </c>
      <c r="D90" s="2">
        <v>62745</v>
      </c>
      <c r="E90" s="2">
        <v>20183</v>
      </c>
    </row>
    <row r="91" spans="1:5" x14ac:dyDescent="0.25">
      <c r="A91" s="1" t="s">
        <v>1043</v>
      </c>
      <c r="C91" s="2">
        <v>6793</v>
      </c>
      <c r="D91" s="2">
        <v>6632</v>
      </c>
      <c r="E91" s="2">
        <v>2637</v>
      </c>
    </row>
    <row r="92" spans="1:5" x14ac:dyDescent="0.25">
      <c r="A92" s="1" t="s">
        <v>1044</v>
      </c>
      <c r="C92" s="2">
        <v>20945</v>
      </c>
      <c r="D92" s="2">
        <v>20898</v>
      </c>
      <c r="E92" s="2">
        <v>6890</v>
      </c>
    </row>
    <row r="93" spans="1:5" x14ac:dyDescent="0.25">
      <c r="A93" s="1" t="s">
        <v>1045</v>
      </c>
      <c r="C93" s="2">
        <v>14203</v>
      </c>
      <c r="D93" s="2">
        <v>14203</v>
      </c>
      <c r="E93" s="2">
        <v>4040</v>
      </c>
    </row>
    <row r="94" spans="1:5" x14ac:dyDescent="0.25">
      <c r="A94" s="1" t="s">
        <v>3157</v>
      </c>
      <c r="C94" s="2">
        <v>11954</v>
      </c>
      <c r="D94" s="2">
        <v>11954</v>
      </c>
      <c r="E94" s="2">
        <v>3432</v>
      </c>
    </row>
    <row r="95" spans="1:5" x14ac:dyDescent="0.25">
      <c r="A95" s="1" t="s">
        <v>3158</v>
      </c>
      <c r="C95" s="2">
        <v>4184</v>
      </c>
      <c r="D95" s="2">
        <v>4184</v>
      </c>
      <c r="E95" s="2">
        <v>1244</v>
      </c>
    </row>
    <row r="96" spans="1:5" x14ac:dyDescent="0.25">
      <c r="A96" s="1" t="s">
        <v>3159</v>
      </c>
      <c r="C96" s="2">
        <v>7914</v>
      </c>
      <c r="D96" s="2">
        <v>7914</v>
      </c>
      <c r="E96" s="2">
        <v>2385</v>
      </c>
    </row>
    <row r="97" spans="1:5" x14ac:dyDescent="0.25">
      <c r="A97" s="1" t="s">
        <v>1046</v>
      </c>
      <c r="C97" s="2">
        <v>9768</v>
      </c>
      <c r="D97" s="2">
        <v>9765</v>
      </c>
      <c r="E97" s="2">
        <v>2954</v>
      </c>
    </row>
    <row r="98" spans="1:5" x14ac:dyDescent="0.25">
      <c r="A98" s="1" t="s">
        <v>1047</v>
      </c>
      <c r="C98" s="2">
        <v>31008</v>
      </c>
      <c r="D98" s="2">
        <v>31008</v>
      </c>
      <c r="E98" s="2">
        <v>9267</v>
      </c>
    </row>
    <row r="99" spans="1:5" x14ac:dyDescent="0.25">
      <c r="A99" s="1" t="s">
        <v>1048</v>
      </c>
      <c r="C99" s="2">
        <v>12334</v>
      </c>
      <c r="D99" s="2">
        <v>12313</v>
      </c>
      <c r="E99" s="2">
        <v>3605</v>
      </c>
    </row>
    <row r="100" spans="1:5" x14ac:dyDescent="0.25">
      <c r="A100" s="1" t="s">
        <v>3160</v>
      </c>
      <c r="C100" s="2">
        <v>17009</v>
      </c>
      <c r="D100" s="2">
        <v>16995</v>
      </c>
      <c r="E100" s="2">
        <v>4799</v>
      </c>
    </row>
    <row r="101" spans="1:5" x14ac:dyDescent="0.25">
      <c r="A101" s="1" t="s">
        <v>3161</v>
      </c>
      <c r="C101" s="2">
        <v>7221</v>
      </c>
      <c r="D101" s="2">
        <v>7221</v>
      </c>
      <c r="E101" s="2">
        <v>2161</v>
      </c>
    </row>
    <row r="102" spans="1:5" x14ac:dyDescent="0.25">
      <c r="A102" s="1" t="s">
        <v>3162</v>
      </c>
      <c r="C102" s="2">
        <v>5379</v>
      </c>
      <c r="D102" s="2">
        <v>5379</v>
      </c>
      <c r="E102" s="2">
        <v>1418</v>
      </c>
    </row>
    <row r="103" spans="1:5" x14ac:dyDescent="0.25">
      <c r="A103" s="1" t="s">
        <v>3163</v>
      </c>
      <c r="C103" s="2">
        <v>4322</v>
      </c>
      <c r="D103" s="2">
        <v>4322</v>
      </c>
      <c r="E103" s="2">
        <v>1291</v>
      </c>
    </row>
    <row r="104" spans="1:5" x14ac:dyDescent="0.25">
      <c r="A104" s="1" t="s">
        <v>3164</v>
      </c>
      <c r="C104" s="2">
        <v>11012</v>
      </c>
      <c r="D104" s="2">
        <v>11012</v>
      </c>
      <c r="E104" s="2">
        <v>3042</v>
      </c>
    </row>
    <row r="105" spans="1:5" x14ac:dyDescent="0.25">
      <c r="A105" s="1" t="s">
        <v>3165</v>
      </c>
      <c r="C105" s="2">
        <v>5205</v>
      </c>
      <c r="D105" s="2">
        <v>5205</v>
      </c>
      <c r="E105" s="2">
        <v>1511</v>
      </c>
    </row>
    <row r="106" spans="1:5" x14ac:dyDescent="0.25">
      <c r="A106" s="1" t="s">
        <v>3166</v>
      </c>
      <c r="C106" s="2">
        <v>6690</v>
      </c>
      <c r="D106" s="2">
        <v>6677</v>
      </c>
      <c r="E106" s="2">
        <v>2078</v>
      </c>
    </row>
    <row r="107" spans="1:5" x14ac:dyDescent="0.25">
      <c r="A107" s="1" t="s">
        <v>3167</v>
      </c>
      <c r="C107" s="2">
        <v>11823</v>
      </c>
      <c r="D107" s="2">
        <v>11823</v>
      </c>
      <c r="E107" s="2">
        <v>3444</v>
      </c>
    </row>
    <row r="108" spans="1:5" x14ac:dyDescent="0.25">
      <c r="A108" s="1" t="s">
        <v>3168</v>
      </c>
      <c r="C108" s="2">
        <v>16796</v>
      </c>
      <c r="D108" s="2">
        <v>16784</v>
      </c>
      <c r="E108" s="2">
        <v>5253</v>
      </c>
    </row>
    <row r="109" spans="1:5" x14ac:dyDescent="0.25">
      <c r="A109" s="1" t="s">
        <v>3169</v>
      </c>
      <c r="C109" s="2">
        <v>7252</v>
      </c>
      <c r="D109" s="2">
        <v>7252</v>
      </c>
      <c r="E109" s="2">
        <v>2238</v>
      </c>
    </row>
    <row r="110" spans="1:5" x14ac:dyDescent="0.25">
      <c r="A110" s="1" t="s">
        <v>3170</v>
      </c>
      <c r="C110" s="2">
        <v>8515</v>
      </c>
      <c r="D110" s="2">
        <v>8515</v>
      </c>
      <c r="E110" s="2">
        <v>3180</v>
      </c>
    </row>
    <row r="111" spans="1:5" x14ac:dyDescent="0.25">
      <c r="A111" s="1" t="s">
        <v>3171</v>
      </c>
      <c r="C111" s="2">
        <v>6364</v>
      </c>
      <c r="D111" s="2">
        <v>6364</v>
      </c>
      <c r="E111" s="2">
        <v>1849</v>
      </c>
    </row>
    <row r="112" spans="1:5" x14ac:dyDescent="0.25">
      <c r="A112" s="1" t="s">
        <v>3172</v>
      </c>
      <c r="C112" s="2">
        <v>10508</v>
      </c>
      <c r="D112" s="2">
        <v>10507</v>
      </c>
      <c r="E112" s="2">
        <v>3142</v>
      </c>
    </row>
    <row r="113" spans="1:5" x14ac:dyDescent="0.25">
      <c r="A113" s="1" t="s">
        <v>3173</v>
      </c>
      <c r="C113" s="2">
        <v>10243</v>
      </c>
      <c r="D113" s="2">
        <v>10243</v>
      </c>
      <c r="E113" s="2">
        <v>2910</v>
      </c>
    </row>
    <row r="114" spans="1:5" x14ac:dyDescent="0.25">
      <c r="A114" s="1" t="s">
        <v>3174</v>
      </c>
      <c r="C114" s="2">
        <v>7023</v>
      </c>
      <c r="D114" s="2">
        <v>7023</v>
      </c>
      <c r="E114" s="2">
        <v>2131</v>
      </c>
    </row>
    <row r="115" spans="1:5" x14ac:dyDescent="0.25">
      <c r="A115" s="1" t="s">
        <v>3175</v>
      </c>
      <c r="C115" s="2">
        <v>5577</v>
      </c>
      <c r="D115" s="2">
        <v>5577</v>
      </c>
      <c r="E115" s="2">
        <v>1813</v>
      </c>
    </row>
    <row r="116" spans="1:5" x14ac:dyDescent="0.25">
      <c r="A116" s="1" t="s">
        <v>3176</v>
      </c>
      <c r="C116" s="2">
        <v>6147</v>
      </c>
      <c r="D116" s="2">
        <v>6147</v>
      </c>
      <c r="E116" s="2">
        <v>1843</v>
      </c>
    </row>
    <row r="117" spans="1:5" x14ac:dyDescent="0.25">
      <c r="A117" s="1" t="s">
        <v>3177</v>
      </c>
      <c r="C117" s="2">
        <v>9850</v>
      </c>
      <c r="D117" s="2">
        <v>9850</v>
      </c>
      <c r="E117" s="2">
        <v>2734</v>
      </c>
    </row>
    <row r="118" spans="1:5" x14ac:dyDescent="0.25">
      <c r="A118" s="1" t="s">
        <v>3178</v>
      </c>
      <c r="C118" s="2">
        <v>4336</v>
      </c>
      <c r="D118" s="2">
        <v>4336</v>
      </c>
      <c r="E118" s="2">
        <v>1306</v>
      </c>
    </row>
    <row r="120" spans="1:5" x14ac:dyDescent="0.25">
      <c r="A120" s="1" t="s">
        <v>3179</v>
      </c>
      <c r="C120" s="2">
        <v>112140</v>
      </c>
      <c r="D120" s="2">
        <v>112002</v>
      </c>
      <c r="E120" s="2">
        <v>32654</v>
      </c>
    </row>
    <row r="121" spans="1:5" x14ac:dyDescent="0.25">
      <c r="A121" s="1" t="s">
        <v>1050</v>
      </c>
      <c r="C121" s="2">
        <v>19544</v>
      </c>
      <c r="D121" s="2">
        <v>19544</v>
      </c>
      <c r="E121" s="2">
        <v>6223</v>
      </c>
    </row>
    <row r="122" spans="1:5" x14ac:dyDescent="0.25">
      <c r="A122" s="1" t="s">
        <v>1051</v>
      </c>
      <c r="C122" s="2">
        <v>7187</v>
      </c>
      <c r="D122" s="2">
        <v>7187</v>
      </c>
      <c r="E122" s="2">
        <v>2129</v>
      </c>
    </row>
    <row r="123" spans="1:5" x14ac:dyDescent="0.25">
      <c r="A123" s="1" t="s">
        <v>1052</v>
      </c>
      <c r="C123" s="2">
        <v>24929</v>
      </c>
      <c r="D123" s="2">
        <v>24810</v>
      </c>
      <c r="E123" s="2">
        <v>6429</v>
      </c>
    </row>
    <row r="124" spans="1:5" x14ac:dyDescent="0.25">
      <c r="A124" s="1" t="s">
        <v>1053</v>
      </c>
      <c r="C124" s="2">
        <v>16972</v>
      </c>
      <c r="D124" s="2">
        <v>16972</v>
      </c>
      <c r="E124" s="2">
        <v>4961</v>
      </c>
    </row>
    <row r="125" spans="1:5" x14ac:dyDescent="0.25">
      <c r="A125" s="1" t="s">
        <v>1054</v>
      </c>
      <c r="C125" s="2">
        <v>11563</v>
      </c>
      <c r="D125" s="2">
        <v>11556</v>
      </c>
      <c r="E125" s="2">
        <v>3826</v>
      </c>
    </row>
    <row r="126" spans="1:5" x14ac:dyDescent="0.25">
      <c r="A126" s="1" t="s">
        <v>1055</v>
      </c>
      <c r="C126" s="2">
        <v>22341</v>
      </c>
      <c r="D126" s="2">
        <v>22341</v>
      </c>
      <c r="E126" s="2">
        <v>6129</v>
      </c>
    </row>
    <row r="127" spans="1:5" x14ac:dyDescent="0.25">
      <c r="A127" s="1" t="s">
        <v>196</v>
      </c>
      <c r="C127" s="2">
        <v>2344</v>
      </c>
      <c r="D127" s="2">
        <v>2344</v>
      </c>
      <c r="E127" s="2">
        <v>705</v>
      </c>
    </row>
    <row r="128" spans="1:5" x14ac:dyDescent="0.25">
      <c r="A128" s="1" t="s">
        <v>200</v>
      </c>
      <c r="C128" s="2">
        <v>775</v>
      </c>
      <c r="D128" s="2">
        <v>763</v>
      </c>
      <c r="E128" s="2">
        <v>252</v>
      </c>
    </row>
    <row r="129" spans="1:5" x14ac:dyDescent="0.25">
      <c r="A129" s="1" t="s">
        <v>201</v>
      </c>
      <c r="C129" s="2">
        <v>897</v>
      </c>
      <c r="D129" s="2">
        <v>897</v>
      </c>
      <c r="E129" s="2">
        <v>278</v>
      </c>
    </row>
    <row r="130" spans="1:5" x14ac:dyDescent="0.25">
      <c r="A130" s="1" t="s">
        <v>202</v>
      </c>
      <c r="C130" s="2">
        <v>612</v>
      </c>
      <c r="D130" s="2">
        <v>612</v>
      </c>
      <c r="E130" s="2">
        <v>233</v>
      </c>
    </row>
    <row r="131" spans="1:5" x14ac:dyDescent="0.25">
      <c r="A131" s="1" t="s">
        <v>203</v>
      </c>
      <c r="C131" s="2">
        <v>538</v>
      </c>
      <c r="D131" s="2">
        <v>538</v>
      </c>
      <c r="E131" s="2">
        <v>176</v>
      </c>
    </row>
    <row r="132" spans="1:5" x14ac:dyDescent="0.25">
      <c r="A132" s="1" t="s">
        <v>204</v>
      </c>
      <c r="C132" s="2">
        <v>738</v>
      </c>
      <c r="D132" s="2">
        <v>738</v>
      </c>
      <c r="E132" s="2">
        <v>209</v>
      </c>
    </row>
    <row r="133" spans="1:5" x14ac:dyDescent="0.25">
      <c r="A133" s="1" t="s">
        <v>205</v>
      </c>
      <c r="C133" s="2">
        <v>758</v>
      </c>
      <c r="D133" s="2">
        <v>758</v>
      </c>
      <c r="E133" s="2">
        <v>203</v>
      </c>
    </row>
    <row r="134" spans="1:5" x14ac:dyDescent="0.25">
      <c r="A134" s="1" t="s">
        <v>206</v>
      </c>
      <c r="C134" s="2">
        <v>2942</v>
      </c>
      <c r="D134" s="2">
        <v>2942</v>
      </c>
      <c r="E134" s="2">
        <v>901</v>
      </c>
    </row>
    <row r="136" spans="1:5" x14ac:dyDescent="0.25">
      <c r="A136" s="1" t="s">
        <v>1056</v>
      </c>
      <c r="C136" s="2">
        <v>98673</v>
      </c>
      <c r="D136" s="2">
        <v>97748</v>
      </c>
      <c r="E136" s="2">
        <v>31784</v>
      </c>
    </row>
    <row r="137" spans="1:5" x14ac:dyDescent="0.25">
      <c r="A137" s="1" t="s">
        <v>1057</v>
      </c>
      <c r="C137" s="2">
        <v>601</v>
      </c>
      <c r="D137" s="2">
        <v>601</v>
      </c>
      <c r="E137" s="2">
        <v>173</v>
      </c>
    </row>
    <row r="138" spans="1:5" x14ac:dyDescent="0.25">
      <c r="A138" s="1" t="s">
        <v>1058</v>
      </c>
      <c r="C138" s="2">
        <v>1333</v>
      </c>
      <c r="D138" s="2">
        <v>1333</v>
      </c>
      <c r="E138" s="2">
        <v>409</v>
      </c>
    </row>
    <row r="139" spans="1:5" x14ac:dyDescent="0.25">
      <c r="A139" s="1" t="s">
        <v>1059</v>
      </c>
      <c r="C139" s="2">
        <v>450</v>
      </c>
      <c r="D139" s="2">
        <v>450</v>
      </c>
      <c r="E139" s="2">
        <v>129</v>
      </c>
    </row>
    <row r="140" spans="1:5" x14ac:dyDescent="0.25">
      <c r="A140" s="1" t="s">
        <v>1060</v>
      </c>
      <c r="C140" s="2">
        <v>1689</v>
      </c>
      <c r="D140" s="2">
        <v>1689</v>
      </c>
      <c r="E140" s="2">
        <v>531</v>
      </c>
    </row>
    <row r="141" spans="1:5" x14ac:dyDescent="0.25">
      <c r="A141" s="1" t="s">
        <v>1061</v>
      </c>
      <c r="C141" s="2">
        <v>393</v>
      </c>
      <c r="D141" s="2">
        <v>393</v>
      </c>
      <c r="E141" s="2">
        <v>129</v>
      </c>
    </row>
    <row r="142" spans="1:5" x14ac:dyDescent="0.25">
      <c r="A142" s="1" t="s">
        <v>960</v>
      </c>
      <c r="C142" s="2">
        <v>1650</v>
      </c>
      <c r="D142" s="2">
        <v>1650</v>
      </c>
      <c r="E142" s="2">
        <v>597</v>
      </c>
    </row>
    <row r="143" spans="1:5" x14ac:dyDescent="0.25">
      <c r="A143" s="1" t="s">
        <v>961</v>
      </c>
      <c r="C143" s="2">
        <v>1125</v>
      </c>
      <c r="D143" s="2">
        <v>1125</v>
      </c>
      <c r="E143" s="2">
        <v>342</v>
      </c>
    </row>
    <row r="144" spans="1:5" x14ac:dyDescent="0.25">
      <c r="A144" s="1" t="s">
        <v>962</v>
      </c>
      <c r="C144" s="2">
        <v>252</v>
      </c>
      <c r="D144" s="2">
        <v>252</v>
      </c>
      <c r="E144" s="2">
        <v>100</v>
      </c>
    </row>
    <row r="145" spans="1:5" x14ac:dyDescent="0.25">
      <c r="A145" s="1" t="s">
        <v>1062</v>
      </c>
      <c r="C145" s="2">
        <v>619</v>
      </c>
      <c r="D145" s="2">
        <v>619</v>
      </c>
      <c r="E145" s="2">
        <v>227</v>
      </c>
    </row>
    <row r="146" spans="1:5" x14ac:dyDescent="0.25">
      <c r="A146" s="1" t="s">
        <v>1063</v>
      </c>
      <c r="C146" s="2">
        <v>430</v>
      </c>
      <c r="D146" s="2">
        <v>430</v>
      </c>
      <c r="E146" s="2">
        <v>190</v>
      </c>
    </row>
    <row r="147" spans="1:5" x14ac:dyDescent="0.25">
      <c r="A147" s="1" t="s">
        <v>1064</v>
      </c>
      <c r="C147" s="2">
        <v>487</v>
      </c>
      <c r="D147" s="2">
        <v>487</v>
      </c>
      <c r="E147" s="2">
        <v>163</v>
      </c>
    </row>
    <row r="148" spans="1:5" x14ac:dyDescent="0.25">
      <c r="A148" s="1" t="s">
        <v>1065</v>
      </c>
      <c r="C148" s="2">
        <v>563</v>
      </c>
      <c r="D148" s="2">
        <v>563</v>
      </c>
      <c r="E148" s="2">
        <v>208</v>
      </c>
    </row>
    <row r="149" spans="1:5" x14ac:dyDescent="0.25">
      <c r="A149" s="1" t="s">
        <v>1066</v>
      </c>
      <c r="C149" s="2">
        <v>446</v>
      </c>
      <c r="D149" s="2">
        <v>446</v>
      </c>
      <c r="E149" s="2">
        <v>142</v>
      </c>
    </row>
    <row r="150" spans="1:5" x14ac:dyDescent="0.25">
      <c r="A150" s="1" t="s">
        <v>1067</v>
      </c>
      <c r="C150" s="2">
        <v>665</v>
      </c>
      <c r="D150" s="2">
        <v>665</v>
      </c>
      <c r="E150" s="2">
        <v>179</v>
      </c>
    </row>
    <row r="151" spans="1:5" x14ac:dyDescent="0.25">
      <c r="A151" s="1" t="s">
        <v>1068</v>
      </c>
      <c r="C151" s="2">
        <v>1970</v>
      </c>
      <c r="D151" s="2">
        <v>1970</v>
      </c>
      <c r="E151" s="2">
        <v>639</v>
      </c>
    </row>
    <row r="152" spans="1:5" x14ac:dyDescent="0.25">
      <c r="A152" s="1" t="s">
        <v>1069</v>
      </c>
      <c r="C152" s="2">
        <v>645</v>
      </c>
      <c r="D152" s="2">
        <v>645</v>
      </c>
      <c r="E152" s="2">
        <v>210</v>
      </c>
    </row>
    <row r="153" spans="1:5" x14ac:dyDescent="0.25">
      <c r="A153" s="1" t="s">
        <v>1070</v>
      </c>
      <c r="C153" s="2">
        <v>1728</v>
      </c>
      <c r="D153" s="2">
        <v>1728</v>
      </c>
      <c r="E153" s="2">
        <v>550</v>
      </c>
    </row>
    <row r="154" spans="1:5" x14ac:dyDescent="0.25">
      <c r="A154" s="1" t="s">
        <v>1071</v>
      </c>
      <c r="C154" s="2">
        <v>352</v>
      </c>
      <c r="D154" s="2">
        <v>350</v>
      </c>
      <c r="E154" s="2">
        <v>133</v>
      </c>
    </row>
    <row r="155" spans="1:5" x14ac:dyDescent="0.25">
      <c r="A155" s="1" t="s">
        <v>1072</v>
      </c>
      <c r="C155" s="2">
        <v>1126</v>
      </c>
      <c r="D155" s="2">
        <v>1126</v>
      </c>
      <c r="E155" s="2">
        <v>336</v>
      </c>
    </row>
    <row r="156" spans="1:5" x14ac:dyDescent="0.25">
      <c r="A156" s="1" t="s">
        <v>1073</v>
      </c>
      <c r="C156" s="2">
        <v>428</v>
      </c>
      <c r="D156" s="2">
        <v>428</v>
      </c>
      <c r="E156" s="2">
        <v>150</v>
      </c>
    </row>
    <row r="157" spans="1:5" x14ac:dyDescent="0.25">
      <c r="A157" s="1" t="s">
        <v>1074</v>
      </c>
      <c r="C157" s="2">
        <v>1698</v>
      </c>
      <c r="D157" s="2">
        <v>1698</v>
      </c>
      <c r="E157" s="2">
        <v>624</v>
      </c>
    </row>
    <row r="158" spans="1:5" x14ac:dyDescent="0.25">
      <c r="A158" s="1" t="s">
        <v>1075</v>
      </c>
      <c r="C158" s="2">
        <v>902</v>
      </c>
      <c r="D158" s="2">
        <v>902</v>
      </c>
      <c r="E158" s="2">
        <v>307</v>
      </c>
    </row>
    <row r="159" spans="1:5" x14ac:dyDescent="0.25">
      <c r="A159" s="1" t="s">
        <v>1076</v>
      </c>
      <c r="C159" s="2">
        <v>452</v>
      </c>
      <c r="D159" s="2">
        <v>451</v>
      </c>
      <c r="E159" s="2">
        <v>145</v>
      </c>
    </row>
    <row r="160" spans="1:5" x14ac:dyDescent="0.25">
      <c r="A160" s="1" t="s">
        <v>1077</v>
      </c>
      <c r="C160" s="2">
        <v>2510</v>
      </c>
      <c r="D160" s="2">
        <v>2510</v>
      </c>
      <c r="E160" s="2">
        <v>887</v>
      </c>
    </row>
    <row r="161" spans="1:5" x14ac:dyDescent="0.25">
      <c r="A161" s="1" t="s">
        <v>1078</v>
      </c>
      <c r="C161" s="2">
        <v>614</v>
      </c>
      <c r="D161" s="2">
        <v>614</v>
      </c>
      <c r="E161" s="2">
        <v>214</v>
      </c>
    </row>
    <row r="162" spans="1:5" x14ac:dyDescent="0.25">
      <c r="A162" s="1" t="s">
        <v>1079</v>
      </c>
      <c r="C162" s="2">
        <v>402</v>
      </c>
      <c r="D162" s="2">
        <v>402</v>
      </c>
      <c r="E162" s="2">
        <v>117</v>
      </c>
    </row>
    <row r="163" spans="1:5" x14ac:dyDescent="0.25">
      <c r="A163" s="1" t="s">
        <v>1080</v>
      </c>
      <c r="C163" s="2">
        <v>687</v>
      </c>
      <c r="D163" s="2">
        <v>687</v>
      </c>
      <c r="E163" s="2">
        <v>194</v>
      </c>
    </row>
    <row r="164" spans="1:5" x14ac:dyDescent="0.25">
      <c r="A164" s="1" t="s">
        <v>1081</v>
      </c>
      <c r="C164" s="2">
        <v>532</v>
      </c>
      <c r="D164" s="2">
        <v>532</v>
      </c>
      <c r="E164" s="2">
        <v>162</v>
      </c>
    </row>
    <row r="165" spans="1:5" x14ac:dyDescent="0.25">
      <c r="A165" s="1" t="s">
        <v>1082</v>
      </c>
      <c r="C165" s="2">
        <v>604</v>
      </c>
      <c r="D165" s="2">
        <v>604</v>
      </c>
      <c r="E165" s="2">
        <v>200</v>
      </c>
    </row>
    <row r="166" spans="1:5" x14ac:dyDescent="0.25">
      <c r="A166" s="1" t="s">
        <v>1083</v>
      </c>
      <c r="C166" s="2">
        <v>1637</v>
      </c>
      <c r="D166" s="2">
        <v>1637</v>
      </c>
      <c r="E166" s="2">
        <v>587</v>
      </c>
    </row>
    <row r="167" spans="1:5" x14ac:dyDescent="0.25">
      <c r="A167" s="1" t="s">
        <v>1084</v>
      </c>
      <c r="C167" s="2">
        <v>1450</v>
      </c>
      <c r="D167" s="2">
        <v>1450</v>
      </c>
      <c r="E167" s="2">
        <v>552</v>
      </c>
    </row>
    <row r="168" spans="1:5" x14ac:dyDescent="0.25">
      <c r="A168" s="1" t="s">
        <v>1085</v>
      </c>
      <c r="C168" s="2">
        <v>1059</v>
      </c>
      <c r="D168" s="2">
        <v>1059</v>
      </c>
      <c r="E168" s="2">
        <v>329</v>
      </c>
    </row>
    <row r="169" spans="1:5" x14ac:dyDescent="0.25">
      <c r="A169" s="1" t="s">
        <v>1086</v>
      </c>
      <c r="C169" s="2">
        <v>621</v>
      </c>
      <c r="D169" s="2">
        <v>621</v>
      </c>
      <c r="E169" s="2">
        <v>189</v>
      </c>
    </row>
    <row r="170" spans="1:5" x14ac:dyDescent="0.25">
      <c r="A170" s="1" t="s">
        <v>1087</v>
      </c>
      <c r="C170" s="2">
        <v>285</v>
      </c>
      <c r="D170" s="2">
        <v>285</v>
      </c>
      <c r="E170" s="2">
        <v>95</v>
      </c>
    </row>
    <row r="171" spans="1:5" x14ac:dyDescent="0.25">
      <c r="A171" s="1" t="s">
        <v>1088</v>
      </c>
      <c r="C171" s="2">
        <v>421</v>
      </c>
      <c r="D171" s="2">
        <v>421</v>
      </c>
      <c r="E171" s="2">
        <v>142</v>
      </c>
    </row>
    <row r="172" spans="1:5" x14ac:dyDescent="0.25">
      <c r="A172" s="1" t="s">
        <v>1089</v>
      </c>
      <c r="C172" s="2">
        <v>1216</v>
      </c>
      <c r="D172" s="2">
        <v>1216</v>
      </c>
      <c r="E172" s="2">
        <v>425</v>
      </c>
    </row>
    <row r="173" spans="1:5" x14ac:dyDescent="0.25">
      <c r="A173" s="1" t="s">
        <v>1090</v>
      </c>
      <c r="C173" s="2">
        <v>1668</v>
      </c>
      <c r="D173" s="2">
        <v>1668</v>
      </c>
      <c r="E173" s="2">
        <v>514</v>
      </c>
    </row>
    <row r="174" spans="1:5" x14ac:dyDescent="0.25">
      <c r="A174" s="1" t="s">
        <v>1091</v>
      </c>
      <c r="C174" s="2">
        <v>1450</v>
      </c>
      <c r="D174" s="2">
        <v>1446</v>
      </c>
      <c r="E174" s="2">
        <v>504</v>
      </c>
    </row>
    <row r="175" spans="1:5" x14ac:dyDescent="0.25">
      <c r="A175" s="1" t="s">
        <v>1092</v>
      </c>
      <c r="C175" s="2">
        <v>1277</v>
      </c>
      <c r="D175" s="2">
        <v>1277</v>
      </c>
      <c r="E175" s="2">
        <v>410</v>
      </c>
    </row>
    <row r="176" spans="1:5" x14ac:dyDescent="0.25">
      <c r="A176" s="1" t="s">
        <v>1093</v>
      </c>
      <c r="C176" s="2">
        <v>766</v>
      </c>
      <c r="D176" s="2">
        <v>766</v>
      </c>
      <c r="E176" s="2">
        <v>234</v>
      </c>
    </row>
    <row r="177" spans="1:5" x14ac:dyDescent="0.25">
      <c r="A177" s="1" t="s">
        <v>1094</v>
      </c>
      <c r="C177" s="2">
        <v>937</v>
      </c>
      <c r="D177" s="2">
        <v>937</v>
      </c>
      <c r="E177" s="2">
        <v>305</v>
      </c>
    </row>
    <row r="178" spans="1:5" x14ac:dyDescent="0.25">
      <c r="A178" s="1" t="s">
        <v>1095</v>
      </c>
      <c r="C178" s="2">
        <v>984</v>
      </c>
      <c r="D178" s="2">
        <v>984</v>
      </c>
      <c r="E178" s="2">
        <v>323</v>
      </c>
    </row>
    <row r="179" spans="1:5" x14ac:dyDescent="0.25">
      <c r="A179" s="1" t="s">
        <v>1096</v>
      </c>
      <c r="C179" s="2">
        <v>1613</v>
      </c>
      <c r="D179" s="2">
        <v>1613</v>
      </c>
      <c r="E179" s="2">
        <v>519</v>
      </c>
    </row>
    <row r="180" spans="1:5" x14ac:dyDescent="0.25">
      <c r="A180" s="1" t="s">
        <v>1097</v>
      </c>
      <c r="C180" s="2">
        <v>1424</v>
      </c>
      <c r="D180" s="2">
        <v>1424</v>
      </c>
      <c r="E180" s="2">
        <v>475</v>
      </c>
    </row>
    <row r="181" spans="1:5" x14ac:dyDescent="0.25">
      <c r="A181" s="1" t="s">
        <v>1098</v>
      </c>
      <c r="C181" s="2">
        <v>1607</v>
      </c>
      <c r="D181" s="2">
        <v>1607</v>
      </c>
      <c r="E181" s="2">
        <v>475</v>
      </c>
    </row>
    <row r="182" spans="1:5" x14ac:dyDescent="0.25">
      <c r="A182" s="1" t="s">
        <v>1099</v>
      </c>
      <c r="C182" s="2">
        <v>972</v>
      </c>
      <c r="D182" s="2">
        <v>972</v>
      </c>
      <c r="E182" s="2">
        <v>389</v>
      </c>
    </row>
    <row r="183" spans="1:5" x14ac:dyDescent="0.25">
      <c r="A183" s="1" t="s">
        <v>1100</v>
      </c>
      <c r="C183" s="2">
        <v>709</v>
      </c>
      <c r="D183" s="2">
        <v>709</v>
      </c>
      <c r="E183" s="2">
        <v>224</v>
      </c>
    </row>
    <row r="184" spans="1:5" x14ac:dyDescent="0.25">
      <c r="A184" s="1" t="s">
        <v>1101</v>
      </c>
      <c r="C184" s="2">
        <v>1118</v>
      </c>
      <c r="D184" s="2">
        <v>1118</v>
      </c>
      <c r="E184" s="2">
        <v>337</v>
      </c>
    </row>
    <row r="185" spans="1:5" x14ac:dyDescent="0.25">
      <c r="A185" s="1" t="s">
        <v>1102</v>
      </c>
      <c r="C185" s="2">
        <v>1864</v>
      </c>
      <c r="D185" s="2">
        <v>1864</v>
      </c>
      <c r="E185" s="2">
        <v>690</v>
      </c>
    </row>
    <row r="186" spans="1:5" x14ac:dyDescent="0.25">
      <c r="A186" s="1" t="s">
        <v>1103</v>
      </c>
      <c r="C186" s="2">
        <v>1696</v>
      </c>
      <c r="D186" s="2">
        <v>1696</v>
      </c>
      <c r="E186" s="2">
        <v>507</v>
      </c>
    </row>
    <row r="187" spans="1:5" x14ac:dyDescent="0.25">
      <c r="A187" s="1" t="s">
        <v>1104</v>
      </c>
      <c r="C187" s="2">
        <v>796</v>
      </c>
      <c r="D187" s="2">
        <v>796</v>
      </c>
      <c r="E187" s="2">
        <v>293</v>
      </c>
    </row>
    <row r="188" spans="1:5" x14ac:dyDescent="0.25">
      <c r="A188" s="1" t="s">
        <v>1105</v>
      </c>
      <c r="C188" s="2">
        <v>1060</v>
      </c>
      <c r="D188" s="2">
        <v>1060</v>
      </c>
      <c r="E188" s="2">
        <v>340</v>
      </c>
    </row>
    <row r="189" spans="1:5" x14ac:dyDescent="0.25">
      <c r="A189" s="1" t="s">
        <v>1106</v>
      </c>
      <c r="C189" s="2">
        <v>1312</v>
      </c>
      <c r="D189" s="2">
        <v>1281</v>
      </c>
      <c r="E189" s="2">
        <v>373</v>
      </c>
    </row>
    <row r="190" spans="1:5" x14ac:dyDescent="0.25">
      <c r="A190" s="1" t="s">
        <v>1107</v>
      </c>
      <c r="C190" s="2">
        <v>1504</v>
      </c>
      <c r="D190" s="2">
        <v>1504</v>
      </c>
      <c r="E190" s="2">
        <v>498</v>
      </c>
    </row>
    <row r="191" spans="1:5" x14ac:dyDescent="0.25">
      <c r="A191" s="1" t="s">
        <v>1108</v>
      </c>
      <c r="C191" s="2">
        <v>971</v>
      </c>
      <c r="D191" s="2">
        <v>572</v>
      </c>
      <c r="E191" s="2">
        <v>182</v>
      </c>
    </row>
    <row r="192" spans="1:5" x14ac:dyDescent="0.25">
      <c r="A192" s="1" t="s">
        <v>1109</v>
      </c>
      <c r="C192" s="2">
        <v>1787</v>
      </c>
      <c r="D192" s="2">
        <v>1787</v>
      </c>
      <c r="E192" s="2">
        <v>525</v>
      </c>
    </row>
    <row r="193" spans="1:5" x14ac:dyDescent="0.25">
      <c r="A193" s="1" t="s">
        <v>1110</v>
      </c>
      <c r="C193" s="2">
        <v>1537</v>
      </c>
      <c r="D193" s="2">
        <v>1537</v>
      </c>
      <c r="E193" s="2">
        <v>696</v>
      </c>
    </row>
    <row r="194" spans="1:5" x14ac:dyDescent="0.25">
      <c r="A194" s="1" t="s">
        <v>1111</v>
      </c>
      <c r="C194" s="2">
        <v>842</v>
      </c>
      <c r="D194" s="2">
        <v>842</v>
      </c>
      <c r="E194" s="2">
        <v>306</v>
      </c>
    </row>
    <row r="195" spans="1:5" x14ac:dyDescent="0.25">
      <c r="A195" s="1" t="s">
        <v>1112</v>
      </c>
      <c r="C195" s="2">
        <v>1580</v>
      </c>
      <c r="D195" s="2">
        <v>1580</v>
      </c>
      <c r="E195" s="2">
        <v>575</v>
      </c>
    </row>
    <row r="196" spans="1:5" x14ac:dyDescent="0.25">
      <c r="A196" s="1" t="s">
        <v>1113</v>
      </c>
      <c r="C196" s="2">
        <v>1602</v>
      </c>
      <c r="D196" s="2">
        <v>1602</v>
      </c>
      <c r="E196" s="2">
        <v>499</v>
      </c>
    </row>
    <row r="197" spans="1:5" x14ac:dyDescent="0.25">
      <c r="A197" s="1" t="s">
        <v>1114</v>
      </c>
      <c r="C197" s="2">
        <v>4988</v>
      </c>
      <c r="D197" s="2">
        <v>4988</v>
      </c>
      <c r="E197" s="2">
        <v>1378</v>
      </c>
    </row>
    <row r="198" spans="1:5" x14ac:dyDescent="0.25">
      <c r="A198" s="1" t="s">
        <v>1115</v>
      </c>
      <c r="C198" s="2">
        <v>432</v>
      </c>
      <c r="D198" s="2">
        <v>432</v>
      </c>
      <c r="E198" s="2">
        <v>143</v>
      </c>
    </row>
    <row r="199" spans="1:5" x14ac:dyDescent="0.25">
      <c r="A199" s="1" t="s">
        <v>1116</v>
      </c>
      <c r="C199" s="2">
        <v>1748</v>
      </c>
      <c r="D199" s="2">
        <v>1748</v>
      </c>
      <c r="E199" s="2">
        <v>494</v>
      </c>
    </row>
    <row r="200" spans="1:5" x14ac:dyDescent="0.25">
      <c r="A200" s="1" t="s">
        <v>1117</v>
      </c>
      <c r="C200" s="2">
        <v>2731</v>
      </c>
      <c r="D200" s="2">
        <v>2731</v>
      </c>
      <c r="E200" s="2">
        <v>780</v>
      </c>
    </row>
    <row r="201" spans="1:5" x14ac:dyDescent="0.25">
      <c r="A201" s="1" t="s">
        <v>1118</v>
      </c>
      <c r="C201" s="2">
        <v>1114</v>
      </c>
      <c r="D201" s="2">
        <v>1114</v>
      </c>
      <c r="E201" s="2">
        <v>383</v>
      </c>
    </row>
    <row r="202" spans="1:5" x14ac:dyDescent="0.25">
      <c r="A202" s="1" t="s">
        <v>1119</v>
      </c>
      <c r="C202" s="2">
        <v>1020</v>
      </c>
      <c r="D202" s="2">
        <v>1020</v>
      </c>
      <c r="E202" s="2">
        <v>277</v>
      </c>
    </row>
    <row r="203" spans="1:5" x14ac:dyDescent="0.25">
      <c r="A203" s="1" t="s">
        <v>1120</v>
      </c>
      <c r="C203" s="2">
        <v>980</v>
      </c>
      <c r="D203" s="2">
        <v>980</v>
      </c>
      <c r="E203" s="2">
        <v>315</v>
      </c>
    </row>
    <row r="204" spans="1:5" x14ac:dyDescent="0.25">
      <c r="A204" s="1" t="s">
        <v>1121</v>
      </c>
      <c r="C204" s="2">
        <v>1433</v>
      </c>
      <c r="D204" s="2">
        <v>1433</v>
      </c>
      <c r="E204" s="2">
        <v>423</v>
      </c>
    </row>
    <row r="205" spans="1:5" x14ac:dyDescent="0.25">
      <c r="A205" s="1" t="s">
        <v>1122</v>
      </c>
      <c r="C205" s="2">
        <v>675</v>
      </c>
      <c r="D205" s="2">
        <v>675</v>
      </c>
      <c r="E205" s="2">
        <v>229</v>
      </c>
    </row>
    <row r="206" spans="1:5" x14ac:dyDescent="0.25">
      <c r="A206" s="1" t="s">
        <v>1123</v>
      </c>
      <c r="C206" s="2">
        <v>1420</v>
      </c>
      <c r="D206" s="2">
        <v>1420</v>
      </c>
      <c r="E206" s="2">
        <v>453</v>
      </c>
    </row>
    <row r="207" spans="1:5" x14ac:dyDescent="0.25">
      <c r="A207" s="1" t="s">
        <v>1124</v>
      </c>
      <c r="C207" s="2">
        <v>860</v>
      </c>
      <c r="D207" s="2">
        <v>860</v>
      </c>
      <c r="E207" s="2">
        <v>303</v>
      </c>
    </row>
    <row r="208" spans="1:5" x14ac:dyDescent="0.25">
      <c r="A208" s="1" t="s">
        <v>1125</v>
      </c>
      <c r="C208" s="2">
        <v>1765</v>
      </c>
      <c r="D208" s="2">
        <v>1765</v>
      </c>
      <c r="E208" s="2">
        <v>627</v>
      </c>
    </row>
    <row r="209" spans="1:5" x14ac:dyDescent="0.25">
      <c r="A209" s="1" t="s">
        <v>1126</v>
      </c>
      <c r="C209" s="2">
        <v>726</v>
      </c>
      <c r="D209" s="2">
        <v>726</v>
      </c>
      <c r="E209" s="2">
        <v>242</v>
      </c>
    </row>
    <row r="210" spans="1:5" x14ac:dyDescent="0.25">
      <c r="A210" s="1" t="s">
        <v>1127</v>
      </c>
      <c r="C210" s="2">
        <v>782</v>
      </c>
      <c r="D210" s="2">
        <v>782</v>
      </c>
      <c r="E210" s="2">
        <v>228</v>
      </c>
    </row>
    <row r="211" spans="1:5" x14ac:dyDescent="0.25">
      <c r="A211" s="1" t="s">
        <v>1128</v>
      </c>
      <c r="C211" s="2">
        <v>1195</v>
      </c>
      <c r="D211" s="2">
        <v>1195</v>
      </c>
      <c r="E211" s="2">
        <v>416</v>
      </c>
    </row>
    <row r="212" spans="1:5" x14ac:dyDescent="0.25">
      <c r="A212" s="1" t="s">
        <v>1129</v>
      </c>
      <c r="C212" s="2">
        <v>2690</v>
      </c>
      <c r="D212" s="2">
        <v>2690</v>
      </c>
      <c r="E212" s="2">
        <v>849</v>
      </c>
    </row>
    <row r="213" spans="1:5" x14ac:dyDescent="0.25">
      <c r="A213" s="1" t="s">
        <v>1130</v>
      </c>
      <c r="C213" s="2">
        <v>750</v>
      </c>
      <c r="D213" s="2">
        <v>750</v>
      </c>
      <c r="E213" s="2">
        <v>231</v>
      </c>
    </row>
    <row r="214" spans="1:5" x14ac:dyDescent="0.25">
      <c r="A214" s="1" t="s">
        <v>1131</v>
      </c>
      <c r="C214" s="2">
        <v>615</v>
      </c>
      <c r="D214" s="2">
        <v>615</v>
      </c>
      <c r="E214" s="2">
        <v>130</v>
      </c>
    </row>
    <row r="215" spans="1:5" x14ac:dyDescent="0.25">
      <c r="A215" s="1" t="s">
        <v>1132</v>
      </c>
      <c r="C215" s="2">
        <v>1697</v>
      </c>
      <c r="D215" s="2">
        <v>1697</v>
      </c>
      <c r="E215" s="2">
        <v>427</v>
      </c>
    </row>
    <row r="216" spans="1:5" x14ac:dyDescent="0.25">
      <c r="A216" s="1" t="s">
        <v>1133</v>
      </c>
      <c r="C216" s="2">
        <v>873</v>
      </c>
      <c r="D216" s="2">
        <v>873</v>
      </c>
      <c r="E216" s="2">
        <v>286</v>
      </c>
    </row>
    <row r="217" spans="1:5" x14ac:dyDescent="0.25">
      <c r="A217" s="1" t="s">
        <v>1134</v>
      </c>
      <c r="C217" s="2">
        <v>1249</v>
      </c>
      <c r="D217" s="2">
        <v>1249</v>
      </c>
      <c r="E217" s="2">
        <v>441</v>
      </c>
    </row>
    <row r="218" spans="1:5" x14ac:dyDescent="0.25">
      <c r="A218" s="1" t="s">
        <v>1135</v>
      </c>
      <c r="C218" s="2">
        <v>2150</v>
      </c>
      <c r="D218" s="2">
        <v>2150</v>
      </c>
      <c r="E218" s="2">
        <v>861</v>
      </c>
    </row>
    <row r="219" spans="1:5" x14ac:dyDescent="0.25">
      <c r="A219" s="1" t="s">
        <v>1136</v>
      </c>
      <c r="C219" s="2">
        <v>2770</v>
      </c>
      <c r="D219" s="2">
        <v>2769</v>
      </c>
      <c r="E219" s="2">
        <v>870</v>
      </c>
    </row>
    <row r="220" spans="1:5" x14ac:dyDescent="0.25">
      <c r="A220" s="1" t="s">
        <v>1137</v>
      </c>
      <c r="C220" s="2">
        <v>892</v>
      </c>
      <c r="D220" s="2">
        <v>405</v>
      </c>
      <c r="E220" s="2">
        <v>99</v>
      </c>
    </row>
    <row r="222" spans="1:5" x14ac:dyDescent="0.25">
      <c r="A222" s="1" t="s">
        <v>1138</v>
      </c>
      <c r="C222" s="2">
        <v>744511</v>
      </c>
      <c r="D222" s="2">
        <v>741583</v>
      </c>
      <c r="E222" s="2">
        <v>210663</v>
      </c>
    </row>
    <row r="223" spans="1:5" x14ac:dyDescent="0.25">
      <c r="A223" s="1" t="s">
        <v>844</v>
      </c>
      <c r="C223" s="2">
        <v>14252</v>
      </c>
      <c r="D223" s="2">
        <v>13889</v>
      </c>
      <c r="E223" s="2">
        <v>5184</v>
      </c>
    </row>
    <row r="224" spans="1:5" x14ac:dyDescent="0.25">
      <c r="A224" s="1" t="s">
        <v>1139</v>
      </c>
      <c r="C224" s="2">
        <v>29424</v>
      </c>
      <c r="D224" s="2">
        <v>29424</v>
      </c>
      <c r="E224" s="2">
        <v>10119</v>
      </c>
    </row>
    <row r="225" spans="1:5" x14ac:dyDescent="0.25">
      <c r="A225" s="1" t="s">
        <v>1140</v>
      </c>
      <c r="C225" s="2">
        <v>12678</v>
      </c>
      <c r="D225" s="2">
        <v>12678</v>
      </c>
      <c r="E225" s="2">
        <v>3642</v>
      </c>
    </row>
    <row r="226" spans="1:5" x14ac:dyDescent="0.25">
      <c r="A226" s="1" t="s">
        <v>454</v>
      </c>
      <c r="C226" s="2">
        <v>18866</v>
      </c>
      <c r="D226" s="2">
        <v>18838</v>
      </c>
      <c r="E226" s="2">
        <v>5905</v>
      </c>
    </row>
    <row r="227" spans="1:5" x14ac:dyDescent="0.25">
      <c r="A227" s="1" t="s">
        <v>1141</v>
      </c>
      <c r="C227" s="2">
        <v>83756</v>
      </c>
      <c r="D227" s="2">
        <v>83741</v>
      </c>
      <c r="E227" s="2">
        <v>24351</v>
      </c>
    </row>
    <row r="228" spans="1:5" x14ac:dyDescent="0.25">
      <c r="A228" s="1" t="s">
        <v>1142</v>
      </c>
      <c r="C228" s="2">
        <v>5577</v>
      </c>
      <c r="D228" s="2">
        <v>5577</v>
      </c>
      <c r="E228" s="2">
        <v>1678</v>
      </c>
    </row>
    <row r="229" spans="1:5" x14ac:dyDescent="0.25">
      <c r="A229" s="1" t="s">
        <v>1143</v>
      </c>
      <c r="C229" s="2">
        <v>7795</v>
      </c>
      <c r="D229" s="2">
        <v>7745</v>
      </c>
      <c r="E229" s="2">
        <v>2454</v>
      </c>
    </row>
    <row r="230" spans="1:5" x14ac:dyDescent="0.25">
      <c r="A230" s="1" t="s">
        <v>1144</v>
      </c>
      <c r="C230" s="2">
        <v>12328</v>
      </c>
      <c r="D230" s="2">
        <v>12318</v>
      </c>
      <c r="E230" s="2">
        <v>3498</v>
      </c>
    </row>
    <row r="231" spans="1:5" x14ac:dyDescent="0.25">
      <c r="A231" s="1" t="s">
        <v>30</v>
      </c>
      <c r="C231" s="2">
        <v>12172</v>
      </c>
      <c r="D231" s="2">
        <v>12146</v>
      </c>
      <c r="E231" s="2">
        <v>3322</v>
      </c>
    </row>
    <row r="232" spans="1:5" x14ac:dyDescent="0.25">
      <c r="A232" s="1" t="s">
        <v>1145</v>
      </c>
      <c r="C232" s="2">
        <v>4446</v>
      </c>
      <c r="D232" s="2">
        <v>4446</v>
      </c>
      <c r="E232" s="2">
        <v>1202</v>
      </c>
    </row>
    <row r="233" spans="1:5" x14ac:dyDescent="0.25">
      <c r="A233" s="1" t="s">
        <v>1146</v>
      </c>
      <c r="C233" s="2">
        <v>1709</v>
      </c>
      <c r="D233" s="2">
        <v>1709</v>
      </c>
      <c r="E233" s="2">
        <v>463</v>
      </c>
    </row>
    <row r="234" spans="1:5" x14ac:dyDescent="0.25">
      <c r="A234" s="1" t="s">
        <v>1147</v>
      </c>
      <c r="C234" s="2">
        <v>4889</v>
      </c>
      <c r="D234" s="2">
        <v>4889</v>
      </c>
      <c r="E234" s="2">
        <v>1672</v>
      </c>
    </row>
    <row r="235" spans="1:5" x14ac:dyDescent="0.25">
      <c r="A235" s="1" t="s">
        <v>1148</v>
      </c>
      <c r="C235" s="2">
        <v>3910</v>
      </c>
      <c r="D235" s="2">
        <v>3910</v>
      </c>
      <c r="E235" s="2">
        <v>1105</v>
      </c>
    </row>
    <row r="236" spans="1:5" x14ac:dyDescent="0.25">
      <c r="A236" s="1" t="s">
        <v>1149</v>
      </c>
      <c r="C236" s="2">
        <v>8271</v>
      </c>
      <c r="D236" s="2">
        <v>8271</v>
      </c>
      <c r="E236" s="2">
        <v>1884</v>
      </c>
    </row>
    <row r="237" spans="1:5" x14ac:dyDescent="0.25">
      <c r="A237" s="1" t="s">
        <v>1150</v>
      </c>
      <c r="C237" s="2">
        <v>8313</v>
      </c>
      <c r="D237" s="2">
        <v>8313</v>
      </c>
      <c r="E237" s="2">
        <v>2321</v>
      </c>
    </row>
    <row r="238" spans="1:5" x14ac:dyDescent="0.25">
      <c r="A238" s="1" t="s">
        <v>1151</v>
      </c>
      <c r="C238" s="2">
        <v>7340</v>
      </c>
      <c r="D238" s="2">
        <v>7340</v>
      </c>
      <c r="E238" s="2">
        <v>1906</v>
      </c>
    </row>
    <row r="239" spans="1:5" x14ac:dyDescent="0.25">
      <c r="A239" s="1" t="s">
        <v>1152</v>
      </c>
      <c r="C239" s="2">
        <v>3571</v>
      </c>
      <c r="D239" s="2">
        <v>3571</v>
      </c>
      <c r="E239" s="2">
        <v>891</v>
      </c>
    </row>
    <row r="240" spans="1:5" x14ac:dyDescent="0.25">
      <c r="A240" s="1" t="s">
        <v>1153</v>
      </c>
      <c r="C240" s="2">
        <v>2262</v>
      </c>
      <c r="D240" s="2">
        <v>2262</v>
      </c>
      <c r="E240" s="2">
        <v>605</v>
      </c>
    </row>
    <row r="241" spans="1:5" x14ac:dyDescent="0.25">
      <c r="A241" s="1" t="s">
        <v>1154</v>
      </c>
      <c r="C241" s="2">
        <v>4334</v>
      </c>
      <c r="D241" s="2">
        <v>4334</v>
      </c>
      <c r="E241" s="2">
        <v>1076</v>
      </c>
    </row>
    <row r="242" spans="1:5" x14ac:dyDescent="0.25">
      <c r="A242" s="1" t="s">
        <v>1155</v>
      </c>
      <c r="C242" s="2">
        <v>3515</v>
      </c>
      <c r="D242" s="2">
        <v>3515</v>
      </c>
      <c r="E242" s="2">
        <v>896</v>
      </c>
    </row>
    <row r="243" spans="1:5" x14ac:dyDescent="0.25">
      <c r="A243" s="1" t="s">
        <v>1156</v>
      </c>
      <c r="C243" s="2">
        <v>6765</v>
      </c>
      <c r="D243" s="2">
        <v>6765</v>
      </c>
      <c r="E243" s="2">
        <v>2285</v>
      </c>
    </row>
    <row r="244" spans="1:5" x14ac:dyDescent="0.25">
      <c r="A244" s="1" t="s">
        <v>1157</v>
      </c>
      <c r="C244" s="2">
        <v>4435</v>
      </c>
      <c r="D244" s="2">
        <v>4435</v>
      </c>
      <c r="E244" s="2">
        <v>1286</v>
      </c>
    </row>
    <row r="245" spans="1:5" x14ac:dyDescent="0.25">
      <c r="A245" s="1" t="s">
        <v>1158</v>
      </c>
      <c r="C245" s="2">
        <v>3115</v>
      </c>
      <c r="D245" s="2">
        <v>3115</v>
      </c>
      <c r="E245" s="2">
        <v>760</v>
      </c>
    </row>
    <row r="246" spans="1:5" x14ac:dyDescent="0.25">
      <c r="A246" s="1" t="s">
        <v>1159</v>
      </c>
      <c r="C246" s="2">
        <v>4794</v>
      </c>
      <c r="D246" s="2">
        <v>4794</v>
      </c>
      <c r="E246" s="2">
        <v>1345</v>
      </c>
    </row>
    <row r="247" spans="1:5" x14ac:dyDescent="0.25">
      <c r="A247" s="1" t="s">
        <v>31</v>
      </c>
      <c r="C247" s="2">
        <v>3872</v>
      </c>
      <c r="D247" s="2">
        <v>3872</v>
      </c>
      <c r="E247" s="2">
        <v>1149</v>
      </c>
    </row>
    <row r="248" spans="1:5" x14ac:dyDescent="0.25">
      <c r="A248" s="1" t="s">
        <v>1160</v>
      </c>
      <c r="C248" s="2">
        <v>3423</v>
      </c>
      <c r="D248" s="2">
        <v>3423</v>
      </c>
      <c r="E248" s="2">
        <v>895</v>
      </c>
    </row>
    <row r="249" spans="1:5" x14ac:dyDescent="0.25">
      <c r="A249" s="1" t="s">
        <v>1161</v>
      </c>
      <c r="C249" s="2">
        <v>3862</v>
      </c>
      <c r="D249" s="2">
        <v>3862</v>
      </c>
      <c r="E249" s="2">
        <v>1107</v>
      </c>
    </row>
    <row r="250" spans="1:5" x14ac:dyDescent="0.25">
      <c r="A250" s="1" t="s">
        <v>1162</v>
      </c>
      <c r="C250" s="2">
        <v>2723</v>
      </c>
      <c r="D250" s="2">
        <v>2723</v>
      </c>
      <c r="E250" s="2">
        <v>794</v>
      </c>
    </row>
    <row r="251" spans="1:5" x14ac:dyDescent="0.25">
      <c r="A251" s="1" t="s">
        <v>146</v>
      </c>
      <c r="C251" s="2">
        <v>5078</v>
      </c>
      <c r="D251" s="2">
        <v>5078</v>
      </c>
      <c r="E251" s="2">
        <v>1301</v>
      </c>
    </row>
    <row r="252" spans="1:5" x14ac:dyDescent="0.25">
      <c r="A252" s="1" t="s">
        <v>321</v>
      </c>
      <c r="C252" s="2">
        <v>4325</v>
      </c>
      <c r="D252" s="2">
        <v>4252</v>
      </c>
      <c r="E252" s="2">
        <v>1220</v>
      </c>
    </row>
    <row r="253" spans="1:5" x14ac:dyDescent="0.25">
      <c r="A253" s="1" t="s">
        <v>1163</v>
      </c>
      <c r="C253" s="2">
        <v>2094</v>
      </c>
      <c r="D253" s="2">
        <v>2094</v>
      </c>
      <c r="E253" s="2">
        <v>509</v>
      </c>
    </row>
    <row r="254" spans="1:5" x14ac:dyDescent="0.25">
      <c r="A254" s="1" t="s">
        <v>375</v>
      </c>
      <c r="C254" s="2">
        <v>2958</v>
      </c>
      <c r="D254" s="2">
        <v>2958</v>
      </c>
      <c r="E254" s="2">
        <v>861</v>
      </c>
    </row>
    <row r="255" spans="1:5" x14ac:dyDescent="0.25">
      <c r="A255" s="1" t="s">
        <v>1164</v>
      </c>
      <c r="C255" s="2">
        <v>6384</v>
      </c>
      <c r="D255" s="2">
        <v>6384</v>
      </c>
      <c r="E255" s="2">
        <v>1676</v>
      </c>
    </row>
    <row r="256" spans="1:5" x14ac:dyDescent="0.25">
      <c r="A256" s="1" t="s">
        <v>1165</v>
      </c>
      <c r="C256" s="2">
        <v>3337</v>
      </c>
      <c r="D256" s="2">
        <v>3337</v>
      </c>
      <c r="E256" s="2">
        <v>791</v>
      </c>
    </row>
    <row r="257" spans="1:5" x14ac:dyDescent="0.25">
      <c r="A257" s="1" t="s">
        <v>1166</v>
      </c>
      <c r="C257" s="2">
        <v>5285</v>
      </c>
      <c r="D257" s="2">
        <v>5285</v>
      </c>
      <c r="E257" s="2">
        <v>1481</v>
      </c>
    </row>
    <row r="258" spans="1:5" x14ac:dyDescent="0.25">
      <c r="A258" s="1" t="s">
        <v>1167</v>
      </c>
      <c r="C258" s="2">
        <v>6395</v>
      </c>
      <c r="D258" s="2">
        <v>6373</v>
      </c>
      <c r="E258" s="2">
        <v>1566</v>
      </c>
    </row>
    <row r="259" spans="1:5" x14ac:dyDescent="0.25">
      <c r="A259" s="1" t="s">
        <v>1168</v>
      </c>
      <c r="C259" s="2">
        <v>6040</v>
      </c>
      <c r="D259" s="2">
        <v>6038</v>
      </c>
      <c r="E259" s="2">
        <v>2110</v>
      </c>
    </row>
    <row r="260" spans="1:5" x14ac:dyDescent="0.25">
      <c r="A260" s="1" t="s">
        <v>92</v>
      </c>
      <c r="C260" s="2">
        <v>5183</v>
      </c>
      <c r="D260" s="2">
        <v>5183</v>
      </c>
      <c r="E260" s="2">
        <v>1446</v>
      </c>
    </row>
    <row r="261" spans="1:5" x14ac:dyDescent="0.25">
      <c r="A261" s="1" t="s">
        <v>750</v>
      </c>
      <c r="C261" s="2">
        <v>4104</v>
      </c>
      <c r="D261" s="2">
        <v>4104</v>
      </c>
      <c r="E261" s="2">
        <v>1215</v>
      </c>
    </row>
    <row r="262" spans="1:5" x14ac:dyDescent="0.25">
      <c r="A262" s="1" t="s">
        <v>1169</v>
      </c>
      <c r="C262" s="2">
        <v>2870</v>
      </c>
      <c r="D262" s="2">
        <v>2870</v>
      </c>
      <c r="E262" s="2">
        <v>882</v>
      </c>
    </row>
    <row r="263" spans="1:5" x14ac:dyDescent="0.25">
      <c r="A263" s="1" t="s">
        <v>1170</v>
      </c>
      <c r="C263" s="2">
        <v>18522</v>
      </c>
      <c r="D263" s="2">
        <v>18522</v>
      </c>
      <c r="E263" s="2">
        <v>5126</v>
      </c>
    </row>
    <row r="264" spans="1:5" x14ac:dyDescent="0.25">
      <c r="A264" s="1" t="s">
        <v>1171</v>
      </c>
      <c r="C264" s="2">
        <v>6000</v>
      </c>
      <c r="D264" s="2">
        <v>4329</v>
      </c>
      <c r="E264" s="2">
        <v>1076</v>
      </c>
    </row>
    <row r="265" spans="1:5" x14ac:dyDescent="0.25">
      <c r="A265" s="1" t="s">
        <v>1172</v>
      </c>
      <c r="C265" s="2">
        <v>11534</v>
      </c>
      <c r="D265" s="2">
        <v>11534</v>
      </c>
      <c r="E265" s="2">
        <v>3011</v>
      </c>
    </row>
    <row r="266" spans="1:5" x14ac:dyDescent="0.25">
      <c r="A266" s="1" t="s">
        <v>1173</v>
      </c>
      <c r="C266" s="2">
        <v>2898</v>
      </c>
      <c r="D266" s="2">
        <v>2898</v>
      </c>
      <c r="E266" s="2">
        <v>781</v>
      </c>
    </row>
    <row r="267" spans="1:5" x14ac:dyDescent="0.25">
      <c r="A267" s="1" t="s">
        <v>1174</v>
      </c>
      <c r="C267" s="2">
        <v>4370</v>
      </c>
      <c r="D267" s="2">
        <v>4370</v>
      </c>
      <c r="E267" s="2">
        <v>1162</v>
      </c>
    </row>
    <row r="268" spans="1:5" x14ac:dyDescent="0.25">
      <c r="A268" s="1" t="s">
        <v>1175</v>
      </c>
      <c r="C268" s="2">
        <v>3903</v>
      </c>
      <c r="D268" s="2">
        <v>3903</v>
      </c>
      <c r="E268" s="2">
        <v>982</v>
      </c>
    </row>
    <row r="269" spans="1:5" x14ac:dyDescent="0.25">
      <c r="A269" s="1" t="s">
        <v>1176</v>
      </c>
      <c r="C269" s="2">
        <v>38506</v>
      </c>
      <c r="D269" s="2">
        <v>38483</v>
      </c>
      <c r="E269" s="2">
        <v>12050</v>
      </c>
    </row>
    <row r="270" spans="1:5" x14ac:dyDescent="0.25">
      <c r="A270" s="1" t="s">
        <v>1177</v>
      </c>
      <c r="C270" s="2">
        <v>5068</v>
      </c>
      <c r="D270" s="2">
        <v>5068</v>
      </c>
      <c r="E270" s="2">
        <v>1195</v>
      </c>
    </row>
    <row r="271" spans="1:5" x14ac:dyDescent="0.25">
      <c r="A271" s="1" t="s">
        <v>1178</v>
      </c>
      <c r="C271" s="2">
        <v>23626</v>
      </c>
      <c r="D271" s="2">
        <v>23626</v>
      </c>
      <c r="E271" s="2">
        <v>6244</v>
      </c>
    </row>
    <row r="272" spans="1:5" x14ac:dyDescent="0.25">
      <c r="A272" s="1" t="s">
        <v>1179</v>
      </c>
      <c r="C272" s="2">
        <v>77355</v>
      </c>
      <c r="D272" s="2">
        <v>77342</v>
      </c>
      <c r="E272" s="2">
        <v>19499</v>
      </c>
    </row>
    <row r="273" spans="1:5" x14ac:dyDescent="0.25">
      <c r="A273" s="1" t="s">
        <v>1180</v>
      </c>
      <c r="C273" s="2">
        <v>2813</v>
      </c>
      <c r="D273" s="2">
        <v>2813</v>
      </c>
      <c r="E273" s="2">
        <v>761</v>
      </c>
    </row>
    <row r="274" spans="1:5" x14ac:dyDescent="0.25">
      <c r="A274" s="1" t="s">
        <v>1181</v>
      </c>
      <c r="C274" s="2">
        <v>14200</v>
      </c>
      <c r="D274" s="2">
        <v>14200</v>
      </c>
      <c r="E274" s="2">
        <v>4314</v>
      </c>
    </row>
    <row r="275" spans="1:5" x14ac:dyDescent="0.25">
      <c r="A275" s="1" t="s">
        <v>1182</v>
      </c>
      <c r="C275" s="2">
        <v>16095</v>
      </c>
      <c r="D275" s="2">
        <v>16095</v>
      </c>
      <c r="E275" s="2">
        <v>4756</v>
      </c>
    </row>
    <row r="276" spans="1:5" x14ac:dyDescent="0.25">
      <c r="A276" s="1" t="s">
        <v>1183</v>
      </c>
      <c r="C276" s="2">
        <v>12359</v>
      </c>
      <c r="D276" s="2">
        <v>11785</v>
      </c>
      <c r="E276" s="2">
        <v>3588</v>
      </c>
    </row>
    <row r="277" spans="1:5" x14ac:dyDescent="0.25">
      <c r="A277" s="1" t="s">
        <v>1184</v>
      </c>
      <c r="C277" s="2">
        <v>18807</v>
      </c>
      <c r="D277" s="2">
        <v>18807</v>
      </c>
      <c r="E277" s="2">
        <v>5521</v>
      </c>
    </row>
    <row r="278" spans="1:5" x14ac:dyDescent="0.25">
      <c r="A278" s="1" t="s">
        <v>1185</v>
      </c>
      <c r="C278" s="2">
        <v>15398</v>
      </c>
      <c r="D278" s="2">
        <v>15385</v>
      </c>
      <c r="E278" s="2">
        <v>4454</v>
      </c>
    </row>
    <row r="279" spans="1:5" x14ac:dyDescent="0.25">
      <c r="A279" s="1" t="s">
        <v>1186</v>
      </c>
      <c r="C279" s="2">
        <v>42672</v>
      </c>
      <c r="D279" s="2">
        <v>42638</v>
      </c>
      <c r="E279" s="2">
        <v>11224</v>
      </c>
    </row>
    <row r="280" spans="1:5" x14ac:dyDescent="0.25">
      <c r="A280" s="1" t="s">
        <v>1187</v>
      </c>
      <c r="C280" s="2">
        <v>3277</v>
      </c>
      <c r="D280" s="2">
        <v>3266</v>
      </c>
      <c r="E280" s="2">
        <v>1062</v>
      </c>
    </row>
    <row r="281" spans="1:5" x14ac:dyDescent="0.25">
      <c r="A281" s="1" t="s">
        <v>1188</v>
      </c>
      <c r="C281" s="2">
        <v>12220</v>
      </c>
      <c r="D281" s="2">
        <v>12220</v>
      </c>
      <c r="E281" s="2">
        <v>3600</v>
      </c>
    </row>
    <row r="282" spans="1:5" x14ac:dyDescent="0.25">
      <c r="A282" s="1" t="s">
        <v>1189</v>
      </c>
      <c r="C282" s="2">
        <v>10305</v>
      </c>
      <c r="D282" s="2">
        <v>10305</v>
      </c>
      <c r="E282" s="2">
        <v>2807</v>
      </c>
    </row>
    <row r="283" spans="1:5" x14ac:dyDescent="0.25">
      <c r="A283" s="1" t="s">
        <v>1190</v>
      </c>
      <c r="C283" s="2">
        <v>3457</v>
      </c>
      <c r="D283" s="2">
        <v>3457</v>
      </c>
      <c r="E283" s="2">
        <v>915</v>
      </c>
    </row>
    <row r="284" spans="1:5" x14ac:dyDescent="0.25">
      <c r="A284" s="1" t="s">
        <v>1191</v>
      </c>
      <c r="C284" s="2">
        <v>3142</v>
      </c>
      <c r="D284" s="2">
        <v>3142</v>
      </c>
      <c r="E284" s="2">
        <v>881</v>
      </c>
    </row>
    <row r="285" spans="1:5" x14ac:dyDescent="0.25">
      <c r="A285" s="1" t="s">
        <v>1192</v>
      </c>
      <c r="C285" s="2">
        <v>3415</v>
      </c>
      <c r="D285" s="2">
        <v>3415</v>
      </c>
      <c r="E285" s="2">
        <v>847</v>
      </c>
    </row>
    <row r="286" spans="1:5" x14ac:dyDescent="0.25">
      <c r="A286" s="1" t="s">
        <v>1193</v>
      </c>
      <c r="C286" s="2">
        <v>2560</v>
      </c>
      <c r="D286" s="2">
        <v>2560</v>
      </c>
      <c r="E286" s="2">
        <v>677</v>
      </c>
    </row>
    <row r="287" spans="1:5" x14ac:dyDescent="0.25">
      <c r="A287" s="1" t="s">
        <v>1194</v>
      </c>
      <c r="C287" s="2">
        <v>4041</v>
      </c>
      <c r="D287" s="2">
        <v>4041</v>
      </c>
      <c r="E287" s="2">
        <v>1074</v>
      </c>
    </row>
    <row r="288" spans="1:5" x14ac:dyDescent="0.25">
      <c r="A288" s="1" t="s">
        <v>1195</v>
      </c>
      <c r="C288" s="2">
        <v>4465</v>
      </c>
      <c r="D288" s="2">
        <v>4465</v>
      </c>
      <c r="E288" s="2">
        <v>1496</v>
      </c>
    </row>
    <row r="289" spans="1:5" x14ac:dyDescent="0.25">
      <c r="A289" s="1" t="s">
        <v>1196</v>
      </c>
      <c r="C289" s="2">
        <v>2799</v>
      </c>
      <c r="D289" s="2">
        <v>2799</v>
      </c>
      <c r="E289" s="2">
        <v>742</v>
      </c>
    </row>
    <row r="290" spans="1:5" x14ac:dyDescent="0.25">
      <c r="A290" s="1" t="s">
        <v>1197</v>
      </c>
      <c r="C290" s="2">
        <v>2309</v>
      </c>
      <c r="D290" s="2">
        <v>2309</v>
      </c>
      <c r="E290" s="2">
        <v>721</v>
      </c>
    </row>
    <row r="291" spans="1:5" x14ac:dyDescent="0.25">
      <c r="A291" s="1" t="s">
        <v>1046</v>
      </c>
      <c r="C291" s="2">
        <v>4783</v>
      </c>
      <c r="D291" s="2">
        <v>4783</v>
      </c>
      <c r="E291" s="2">
        <v>1214</v>
      </c>
    </row>
    <row r="292" spans="1:5" x14ac:dyDescent="0.25">
      <c r="A292" s="1" t="s">
        <v>1198</v>
      </c>
      <c r="C292" s="2">
        <v>3438</v>
      </c>
      <c r="D292" s="2">
        <v>3438</v>
      </c>
      <c r="E292" s="2">
        <v>846</v>
      </c>
    </row>
    <row r="293" spans="1:5" x14ac:dyDescent="0.25">
      <c r="A293" s="1" t="s">
        <v>1199</v>
      </c>
      <c r="C293" s="2">
        <v>2166</v>
      </c>
      <c r="D293" s="2">
        <v>2166</v>
      </c>
      <c r="E293" s="2">
        <v>619</v>
      </c>
    </row>
    <row r="294" spans="1:5" x14ac:dyDescent="0.25">
      <c r="A294" s="1" t="s">
        <v>1200</v>
      </c>
      <c r="C294" s="2">
        <v>2663</v>
      </c>
      <c r="D294" s="2">
        <v>2663</v>
      </c>
      <c r="E294" s="2">
        <v>809</v>
      </c>
    </row>
    <row r="295" spans="1:5" x14ac:dyDescent="0.25">
      <c r="A295" s="1" t="s">
        <v>1201</v>
      </c>
      <c r="C295" s="2">
        <v>5639</v>
      </c>
      <c r="D295" s="2">
        <v>5639</v>
      </c>
      <c r="E295" s="2">
        <v>1756</v>
      </c>
    </row>
    <row r="296" spans="1:5" x14ac:dyDescent="0.25">
      <c r="A296" s="1" t="s">
        <v>1202</v>
      </c>
      <c r="C296" s="2">
        <v>9358</v>
      </c>
      <c r="D296" s="2">
        <v>9358</v>
      </c>
      <c r="E296" s="2">
        <v>2328</v>
      </c>
    </row>
    <row r="297" spans="1:5" x14ac:dyDescent="0.25">
      <c r="A297" s="1" t="s">
        <v>1203</v>
      </c>
      <c r="C297" s="2">
        <v>13898</v>
      </c>
      <c r="D297" s="2">
        <v>13898</v>
      </c>
      <c r="E297" s="2">
        <v>3672</v>
      </c>
    </row>
    <row r="299" spans="1:5" x14ac:dyDescent="0.25">
      <c r="A299" s="1" t="s">
        <v>1204</v>
      </c>
      <c r="C299" s="2">
        <v>24264</v>
      </c>
      <c r="D299" s="2">
        <v>24199</v>
      </c>
      <c r="E299" s="2">
        <v>6250</v>
      </c>
    </row>
    <row r="300" spans="1:5" x14ac:dyDescent="0.25">
      <c r="A300" s="1" t="s">
        <v>1205</v>
      </c>
      <c r="C300" s="2">
        <v>1612</v>
      </c>
      <c r="D300" s="2">
        <v>1612</v>
      </c>
      <c r="E300" s="2">
        <v>392</v>
      </c>
    </row>
    <row r="301" spans="1:5" x14ac:dyDescent="0.25">
      <c r="A301" s="1" t="s">
        <v>1206</v>
      </c>
      <c r="C301" s="2">
        <v>1108</v>
      </c>
      <c r="D301" s="2">
        <v>1067</v>
      </c>
      <c r="E301" s="2">
        <v>277</v>
      </c>
    </row>
    <row r="302" spans="1:5" x14ac:dyDescent="0.25">
      <c r="A302" s="1" t="s">
        <v>1207</v>
      </c>
      <c r="C302" s="2">
        <v>3177</v>
      </c>
      <c r="D302" s="2">
        <v>3177</v>
      </c>
      <c r="E302" s="2">
        <v>887</v>
      </c>
    </row>
    <row r="303" spans="1:5" x14ac:dyDescent="0.25">
      <c r="A303" s="1" t="s">
        <v>1208</v>
      </c>
      <c r="C303" s="2">
        <v>2858</v>
      </c>
      <c r="D303" s="2">
        <v>2834</v>
      </c>
      <c r="E303" s="2">
        <v>688</v>
      </c>
    </row>
    <row r="304" spans="1:5" x14ac:dyDescent="0.25">
      <c r="A304" s="1" t="s">
        <v>1209</v>
      </c>
      <c r="C304" s="2">
        <v>1905</v>
      </c>
      <c r="D304" s="2">
        <v>1905</v>
      </c>
      <c r="E304" s="2">
        <v>535</v>
      </c>
    </row>
    <row r="305" spans="1:5" x14ac:dyDescent="0.25">
      <c r="A305" s="1" t="s">
        <v>1210</v>
      </c>
      <c r="C305" s="2">
        <v>1293</v>
      </c>
      <c r="D305" s="2">
        <v>1293</v>
      </c>
      <c r="E305" s="2">
        <v>353</v>
      </c>
    </row>
    <row r="306" spans="1:5" x14ac:dyDescent="0.25">
      <c r="A306" s="1" t="s">
        <v>1211</v>
      </c>
      <c r="C306" s="2">
        <v>2045</v>
      </c>
      <c r="D306" s="2">
        <v>2045</v>
      </c>
      <c r="E306" s="2">
        <v>532</v>
      </c>
    </row>
    <row r="307" spans="1:5" x14ac:dyDescent="0.25">
      <c r="A307" s="1" t="s">
        <v>1212</v>
      </c>
      <c r="C307" s="2">
        <v>1196</v>
      </c>
      <c r="D307" s="2">
        <v>1196</v>
      </c>
      <c r="E307" s="2">
        <v>311</v>
      </c>
    </row>
    <row r="308" spans="1:5" x14ac:dyDescent="0.25">
      <c r="A308" s="1" t="s">
        <v>1213</v>
      </c>
      <c r="C308" s="2">
        <v>1747</v>
      </c>
      <c r="D308" s="2">
        <v>1747</v>
      </c>
      <c r="E308" s="2">
        <v>484</v>
      </c>
    </row>
    <row r="309" spans="1:5" x14ac:dyDescent="0.25">
      <c r="A309" s="1" t="s">
        <v>851</v>
      </c>
      <c r="C309" s="2">
        <v>1178</v>
      </c>
      <c r="D309" s="2">
        <v>1178</v>
      </c>
      <c r="E309" s="2">
        <v>258</v>
      </c>
    </row>
    <row r="310" spans="1:5" x14ac:dyDescent="0.25">
      <c r="A310" s="1" t="s">
        <v>1214</v>
      </c>
      <c r="C310" s="2">
        <v>1990</v>
      </c>
      <c r="D310" s="2">
        <v>1990</v>
      </c>
      <c r="E310" s="2">
        <v>487</v>
      </c>
    </row>
    <row r="311" spans="1:5" x14ac:dyDescent="0.25">
      <c r="A311" s="1" t="s">
        <v>857</v>
      </c>
      <c r="C311" s="2">
        <v>1686</v>
      </c>
      <c r="D311" s="2">
        <v>1686</v>
      </c>
      <c r="E311" s="2">
        <v>388</v>
      </c>
    </row>
    <row r="312" spans="1:5" x14ac:dyDescent="0.25">
      <c r="A312" s="1" t="s">
        <v>858</v>
      </c>
      <c r="C312" s="2">
        <v>1030</v>
      </c>
      <c r="D312" s="2">
        <v>1030</v>
      </c>
      <c r="E312" s="2">
        <v>290</v>
      </c>
    </row>
    <row r="313" spans="1:5" x14ac:dyDescent="0.25">
      <c r="A313" s="1" t="s">
        <v>1215</v>
      </c>
      <c r="C313" s="2">
        <v>1439</v>
      </c>
      <c r="D313" s="2">
        <v>1439</v>
      </c>
      <c r="E313" s="2">
        <v>368</v>
      </c>
    </row>
    <row r="315" spans="1:5" x14ac:dyDescent="0.25">
      <c r="A315" s="1" t="s">
        <v>1216</v>
      </c>
      <c r="C315" s="2">
        <v>482453</v>
      </c>
      <c r="D315" s="2">
        <v>478752</v>
      </c>
      <c r="E315" s="2">
        <v>143712</v>
      </c>
    </row>
    <row r="316" spans="1:5" x14ac:dyDescent="0.25">
      <c r="A316" s="1" t="s">
        <v>1217</v>
      </c>
      <c r="C316" s="2">
        <v>5789</v>
      </c>
      <c r="D316" s="2">
        <v>5701</v>
      </c>
      <c r="E316" s="2">
        <v>1521</v>
      </c>
    </row>
    <row r="317" spans="1:5" x14ac:dyDescent="0.25">
      <c r="A317" s="1" t="s">
        <v>1218</v>
      </c>
      <c r="C317" s="2">
        <v>16565</v>
      </c>
      <c r="D317" s="2">
        <v>16565</v>
      </c>
      <c r="E317" s="2">
        <v>6115</v>
      </c>
    </row>
    <row r="318" spans="1:5" x14ac:dyDescent="0.25">
      <c r="A318" s="1" t="s">
        <v>1219</v>
      </c>
      <c r="C318" s="2">
        <v>162</v>
      </c>
      <c r="D318" s="2">
        <v>162</v>
      </c>
      <c r="E318" s="2">
        <v>56</v>
      </c>
    </row>
    <row r="319" spans="1:5" x14ac:dyDescent="0.25">
      <c r="A319" s="1" t="s">
        <v>1220</v>
      </c>
      <c r="C319" s="2">
        <v>755</v>
      </c>
      <c r="D319" s="2">
        <v>755</v>
      </c>
      <c r="E319" s="2">
        <v>266</v>
      </c>
    </row>
    <row r="320" spans="1:5" x14ac:dyDescent="0.25">
      <c r="A320" s="1" t="s">
        <v>1221</v>
      </c>
      <c r="C320" s="2">
        <v>989</v>
      </c>
      <c r="D320" s="2">
        <v>989</v>
      </c>
      <c r="E320" s="2">
        <v>320</v>
      </c>
    </row>
    <row r="321" spans="1:5" x14ac:dyDescent="0.25">
      <c r="A321" s="1" t="s">
        <v>1222</v>
      </c>
      <c r="C321" s="2">
        <v>1447</v>
      </c>
      <c r="D321" s="2">
        <v>1447</v>
      </c>
      <c r="E321" s="2">
        <v>512</v>
      </c>
    </row>
    <row r="322" spans="1:5" x14ac:dyDescent="0.25">
      <c r="A322" s="1" t="s">
        <v>1223</v>
      </c>
      <c r="C322" s="2">
        <v>770</v>
      </c>
      <c r="D322" s="2">
        <v>704</v>
      </c>
      <c r="E322" s="2">
        <v>279</v>
      </c>
    </row>
    <row r="323" spans="1:5" x14ac:dyDescent="0.25">
      <c r="A323" s="1" t="s">
        <v>1224</v>
      </c>
      <c r="C323" s="2">
        <v>787</v>
      </c>
      <c r="D323" s="2">
        <v>787</v>
      </c>
      <c r="E323" s="2">
        <v>260</v>
      </c>
    </row>
    <row r="324" spans="1:5" x14ac:dyDescent="0.25">
      <c r="A324" s="1" t="s">
        <v>1225</v>
      </c>
      <c r="C324" s="2">
        <v>296</v>
      </c>
      <c r="D324" s="2">
        <v>296</v>
      </c>
      <c r="E324" s="2">
        <v>122</v>
      </c>
    </row>
    <row r="325" spans="1:5" x14ac:dyDescent="0.25">
      <c r="A325" s="1" t="s">
        <v>1226</v>
      </c>
      <c r="C325" s="2">
        <v>454</v>
      </c>
      <c r="D325" s="2">
        <v>454</v>
      </c>
      <c r="E325" s="2">
        <v>165</v>
      </c>
    </row>
    <row r="326" spans="1:5" x14ac:dyDescent="0.25">
      <c r="A326" s="1" t="s">
        <v>1227</v>
      </c>
      <c r="C326" s="2">
        <v>23446</v>
      </c>
      <c r="D326" s="2">
        <v>22981</v>
      </c>
      <c r="E326" s="2">
        <v>6667</v>
      </c>
    </row>
    <row r="327" spans="1:5" x14ac:dyDescent="0.25">
      <c r="A327" s="1" t="s">
        <v>1228</v>
      </c>
      <c r="C327" s="2">
        <v>7171</v>
      </c>
      <c r="D327" s="2">
        <v>7153</v>
      </c>
      <c r="E327" s="2">
        <v>2187</v>
      </c>
    </row>
    <row r="328" spans="1:5" x14ac:dyDescent="0.25">
      <c r="A328" s="1" t="s">
        <v>1229</v>
      </c>
      <c r="C328" s="2">
        <v>1019</v>
      </c>
      <c r="D328" s="2">
        <v>1019</v>
      </c>
      <c r="E328" s="2">
        <v>348</v>
      </c>
    </row>
    <row r="329" spans="1:5" x14ac:dyDescent="0.25">
      <c r="A329" s="1" t="s">
        <v>1230</v>
      </c>
      <c r="C329" s="2">
        <v>6813</v>
      </c>
      <c r="D329" s="2">
        <v>6521</v>
      </c>
      <c r="E329" s="2">
        <v>2764</v>
      </c>
    </row>
    <row r="330" spans="1:5" x14ac:dyDescent="0.25">
      <c r="A330" s="1" t="s">
        <v>642</v>
      </c>
      <c r="C330" s="2">
        <v>19781</v>
      </c>
      <c r="D330" s="2">
        <v>18838</v>
      </c>
      <c r="E330" s="2">
        <v>6448</v>
      </c>
    </row>
    <row r="331" spans="1:5" x14ac:dyDescent="0.25">
      <c r="A331" s="1" t="s">
        <v>1231</v>
      </c>
      <c r="C331" s="2">
        <v>52788</v>
      </c>
      <c r="D331" s="2">
        <v>51903</v>
      </c>
      <c r="E331" s="2">
        <v>16432</v>
      </c>
    </row>
    <row r="332" spans="1:5" x14ac:dyDescent="0.25">
      <c r="A332" s="1" t="s">
        <v>1232</v>
      </c>
      <c r="C332" s="2">
        <v>4877</v>
      </c>
      <c r="D332" s="2">
        <v>4863</v>
      </c>
      <c r="E332" s="2">
        <v>1508</v>
      </c>
    </row>
    <row r="333" spans="1:5" x14ac:dyDescent="0.25">
      <c r="A333" s="1" t="s">
        <v>1233</v>
      </c>
      <c r="C333" s="2">
        <v>28824</v>
      </c>
      <c r="D333" s="2">
        <v>28824</v>
      </c>
      <c r="E333" s="2">
        <v>8146</v>
      </c>
    </row>
    <row r="334" spans="1:5" x14ac:dyDescent="0.25">
      <c r="A334" s="1" t="s">
        <v>1234</v>
      </c>
      <c r="C334" s="2">
        <v>8860</v>
      </c>
      <c r="D334" s="2">
        <v>8860</v>
      </c>
      <c r="E334" s="2">
        <v>2308</v>
      </c>
    </row>
    <row r="335" spans="1:5" x14ac:dyDescent="0.25">
      <c r="A335" s="1" t="s">
        <v>1235</v>
      </c>
      <c r="C335" s="2">
        <v>61397</v>
      </c>
      <c r="D335" s="2">
        <v>61397</v>
      </c>
      <c r="E335" s="2">
        <v>17156</v>
      </c>
    </row>
    <row r="336" spans="1:5" x14ac:dyDescent="0.25">
      <c r="A336" s="1" t="s">
        <v>1236</v>
      </c>
      <c r="C336" s="2">
        <v>6179</v>
      </c>
      <c r="D336" s="2">
        <v>6179</v>
      </c>
      <c r="E336" s="2">
        <v>1676</v>
      </c>
    </row>
    <row r="337" spans="1:5" x14ac:dyDescent="0.25">
      <c r="A337" s="1" t="s">
        <v>129</v>
      </c>
      <c r="C337" s="2">
        <v>84578</v>
      </c>
      <c r="D337" s="2">
        <v>84546</v>
      </c>
      <c r="E337" s="2">
        <v>23538</v>
      </c>
    </row>
    <row r="338" spans="1:5" x14ac:dyDescent="0.25">
      <c r="A338" s="1" t="s">
        <v>1237</v>
      </c>
      <c r="C338" s="2">
        <v>2938</v>
      </c>
      <c r="D338" s="2">
        <v>2938</v>
      </c>
      <c r="E338" s="2">
        <v>1101</v>
      </c>
    </row>
    <row r="339" spans="1:5" x14ac:dyDescent="0.25">
      <c r="A339" s="1" t="s">
        <v>323</v>
      </c>
      <c r="C339" s="2">
        <v>4309</v>
      </c>
      <c r="D339" s="2">
        <v>4309</v>
      </c>
      <c r="E339" s="2">
        <v>1309</v>
      </c>
    </row>
    <row r="340" spans="1:5" x14ac:dyDescent="0.25">
      <c r="A340" s="1" t="s">
        <v>634</v>
      </c>
      <c r="C340" s="2">
        <v>42311</v>
      </c>
      <c r="D340" s="2">
        <v>42311</v>
      </c>
      <c r="E340" s="2">
        <v>11801</v>
      </c>
    </row>
    <row r="341" spans="1:5" x14ac:dyDescent="0.25">
      <c r="A341" s="1" t="s">
        <v>1238</v>
      </c>
      <c r="C341" s="2">
        <v>10276</v>
      </c>
      <c r="D341" s="2">
        <v>10276</v>
      </c>
      <c r="E341" s="2">
        <v>2878</v>
      </c>
    </row>
    <row r="342" spans="1:5" x14ac:dyDescent="0.25">
      <c r="A342" s="1" t="s">
        <v>807</v>
      </c>
      <c r="C342" s="2">
        <v>8357</v>
      </c>
      <c r="D342" s="2">
        <v>8357</v>
      </c>
      <c r="E342" s="2">
        <v>3001</v>
      </c>
    </row>
    <row r="343" spans="1:5" x14ac:dyDescent="0.25">
      <c r="A343" s="1" t="s">
        <v>1239</v>
      </c>
      <c r="C343" s="2">
        <v>614</v>
      </c>
      <c r="D343" s="2">
        <v>614</v>
      </c>
      <c r="E343" s="2">
        <v>225</v>
      </c>
    </row>
    <row r="344" spans="1:5" x14ac:dyDescent="0.25">
      <c r="A344" s="1" t="s">
        <v>1240</v>
      </c>
      <c r="C344" s="2">
        <v>9457</v>
      </c>
      <c r="D344" s="2">
        <v>8559</v>
      </c>
      <c r="E344" s="2">
        <v>3730</v>
      </c>
    </row>
    <row r="345" spans="1:5" x14ac:dyDescent="0.25">
      <c r="A345" s="1" t="s">
        <v>1241</v>
      </c>
      <c r="C345" s="2">
        <v>13248</v>
      </c>
      <c r="D345" s="2">
        <v>13248</v>
      </c>
      <c r="E345" s="2">
        <v>4152</v>
      </c>
    </row>
    <row r="346" spans="1:5" x14ac:dyDescent="0.25">
      <c r="A346" s="1" t="s">
        <v>1242</v>
      </c>
      <c r="C346" s="2">
        <v>9479</v>
      </c>
      <c r="D346" s="2">
        <v>9479</v>
      </c>
      <c r="E346" s="2">
        <v>2859</v>
      </c>
    </row>
    <row r="347" spans="1:5" x14ac:dyDescent="0.25">
      <c r="A347" s="1" t="s">
        <v>1243</v>
      </c>
      <c r="C347" s="2">
        <v>42729</v>
      </c>
      <c r="D347" s="2">
        <v>42729</v>
      </c>
      <c r="E347" s="2">
        <v>12169</v>
      </c>
    </row>
    <row r="348" spans="1:5" x14ac:dyDescent="0.25">
      <c r="A348" s="1" t="s">
        <v>1244</v>
      </c>
      <c r="C348" s="2">
        <v>4988</v>
      </c>
      <c r="D348" s="2">
        <v>4988</v>
      </c>
      <c r="E348" s="2">
        <v>1693</v>
      </c>
    </row>
    <row r="350" spans="1:5" x14ac:dyDescent="0.25">
      <c r="A350" s="1" t="s">
        <v>1245</v>
      </c>
      <c r="C350" s="2">
        <v>481949</v>
      </c>
      <c r="D350" s="2">
        <v>480454</v>
      </c>
      <c r="E350" s="2">
        <v>142579</v>
      </c>
    </row>
    <row r="351" spans="1:5" x14ac:dyDescent="0.25">
      <c r="A351" s="1" t="s">
        <v>1246</v>
      </c>
      <c r="C351" s="2">
        <v>13484</v>
      </c>
      <c r="D351" s="2">
        <v>13484</v>
      </c>
      <c r="E351" s="2">
        <v>4315</v>
      </c>
    </row>
    <row r="352" spans="1:5" x14ac:dyDescent="0.25">
      <c r="A352" s="1" t="s">
        <v>1247</v>
      </c>
      <c r="C352" s="2">
        <v>15442</v>
      </c>
      <c r="D352" s="2">
        <v>15432</v>
      </c>
      <c r="E352" s="2">
        <v>4351</v>
      </c>
    </row>
    <row r="353" spans="1:5" x14ac:dyDescent="0.25">
      <c r="A353" s="1" t="s">
        <v>1248</v>
      </c>
      <c r="C353" s="2">
        <v>6719</v>
      </c>
      <c r="D353" s="2">
        <v>6719</v>
      </c>
      <c r="E353" s="2">
        <v>2008</v>
      </c>
    </row>
    <row r="354" spans="1:5" x14ac:dyDescent="0.25">
      <c r="A354" s="1" t="s">
        <v>1249</v>
      </c>
      <c r="C354" s="2">
        <v>3555</v>
      </c>
      <c r="D354" s="2">
        <v>3555</v>
      </c>
      <c r="E354" s="2">
        <v>1110</v>
      </c>
    </row>
    <row r="355" spans="1:5" x14ac:dyDescent="0.25">
      <c r="A355" s="1" t="s">
        <v>1250</v>
      </c>
      <c r="C355" s="2">
        <v>1773</v>
      </c>
      <c r="D355" s="2">
        <v>1749</v>
      </c>
      <c r="E355" s="2">
        <v>503</v>
      </c>
    </row>
    <row r="356" spans="1:5" x14ac:dyDescent="0.25">
      <c r="A356" s="1" t="s">
        <v>1251</v>
      </c>
      <c r="C356" s="2">
        <v>821</v>
      </c>
      <c r="D356" s="2">
        <v>821</v>
      </c>
      <c r="E356" s="2">
        <v>306</v>
      </c>
    </row>
    <row r="357" spans="1:5" x14ac:dyDescent="0.25">
      <c r="A357" s="1" t="s">
        <v>1252</v>
      </c>
      <c r="C357" s="2">
        <v>877</v>
      </c>
      <c r="D357" s="2">
        <v>877</v>
      </c>
      <c r="E357" s="2">
        <v>332</v>
      </c>
    </row>
    <row r="358" spans="1:5" x14ac:dyDescent="0.25">
      <c r="A358" s="1" t="s">
        <v>1253</v>
      </c>
      <c r="C358" s="2">
        <v>1342</v>
      </c>
      <c r="D358" s="2">
        <v>1342</v>
      </c>
      <c r="E358" s="2">
        <v>403</v>
      </c>
    </row>
    <row r="359" spans="1:5" x14ac:dyDescent="0.25">
      <c r="A359" s="1" t="s">
        <v>1254</v>
      </c>
      <c r="C359" s="2">
        <v>3699</v>
      </c>
      <c r="D359" s="2">
        <v>3699</v>
      </c>
      <c r="E359" s="2">
        <v>1149</v>
      </c>
    </row>
    <row r="360" spans="1:5" x14ac:dyDescent="0.25">
      <c r="A360" s="1" t="s">
        <v>1255</v>
      </c>
      <c r="C360" s="2">
        <v>10026</v>
      </c>
      <c r="D360" s="2">
        <v>10026</v>
      </c>
      <c r="E360" s="2">
        <v>2817</v>
      </c>
    </row>
    <row r="361" spans="1:5" x14ac:dyDescent="0.25">
      <c r="A361" s="1" t="s">
        <v>1256</v>
      </c>
      <c r="C361" s="2">
        <v>17166</v>
      </c>
      <c r="D361" s="2">
        <v>17166</v>
      </c>
      <c r="E361" s="2">
        <v>4884</v>
      </c>
    </row>
    <row r="362" spans="1:5" x14ac:dyDescent="0.25">
      <c r="A362" s="1" t="s">
        <v>1257</v>
      </c>
      <c r="C362" s="2">
        <v>4188</v>
      </c>
      <c r="D362" s="2">
        <v>4188</v>
      </c>
      <c r="E362" s="2">
        <v>1071</v>
      </c>
    </row>
    <row r="363" spans="1:5" x14ac:dyDescent="0.25">
      <c r="A363" s="1" t="s">
        <v>1258</v>
      </c>
      <c r="C363" s="2">
        <v>14960</v>
      </c>
      <c r="D363" s="2">
        <v>14951</v>
      </c>
      <c r="E363" s="2">
        <v>4309</v>
      </c>
    </row>
    <row r="364" spans="1:5" x14ac:dyDescent="0.25">
      <c r="A364" s="1" t="s">
        <v>1259</v>
      </c>
      <c r="C364" s="2">
        <v>1413</v>
      </c>
      <c r="D364" s="2">
        <v>1413</v>
      </c>
      <c r="E364" s="2">
        <v>440</v>
      </c>
    </row>
    <row r="365" spans="1:5" x14ac:dyDescent="0.25">
      <c r="A365" s="1" t="s">
        <v>1260</v>
      </c>
      <c r="C365" s="2">
        <v>1127</v>
      </c>
      <c r="D365" s="2">
        <v>1127</v>
      </c>
      <c r="E365" s="2">
        <v>372</v>
      </c>
    </row>
    <row r="366" spans="1:5" x14ac:dyDescent="0.25">
      <c r="A366" s="1" t="s">
        <v>1261</v>
      </c>
      <c r="C366" s="2">
        <v>2425</v>
      </c>
      <c r="D366" s="2">
        <v>2425</v>
      </c>
      <c r="E366" s="2">
        <v>664</v>
      </c>
    </row>
    <row r="367" spans="1:5" x14ac:dyDescent="0.25">
      <c r="A367" s="1" t="s">
        <v>1262</v>
      </c>
      <c r="C367" s="2">
        <v>1859</v>
      </c>
      <c r="D367" s="2">
        <v>1859</v>
      </c>
      <c r="E367" s="2">
        <v>690</v>
      </c>
    </row>
    <row r="368" spans="1:5" x14ac:dyDescent="0.25">
      <c r="A368" s="1" t="s">
        <v>1263</v>
      </c>
      <c r="C368" s="2">
        <v>2019</v>
      </c>
      <c r="D368" s="2">
        <v>2019</v>
      </c>
      <c r="E368" s="2">
        <v>596</v>
      </c>
    </row>
    <row r="369" spans="1:5" x14ac:dyDescent="0.25">
      <c r="A369" s="1" t="s">
        <v>1264</v>
      </c>
      <c r="C369" s="2">
        <v>926</v>
      </c>
      <c r="D369" s="2">
        <v>926</v>
      </c>
      <c r="E369" s="2">
        <v>351</v>
      </c>
    </row>
    <row r="370" spans="1:5" x14ac:dyDescent="0.25">
      <c r="A370" s="1" t="s">
        <v>1265</v>
      </c>
      <c r="C370" s="2">
        <v>1097</v>
      </c>
      <c r="D370" s="2">
        <v>1097</v>
      </c>
      <c r="E370" s="2">
        <v>385</v>
      </c>
    </row>
    <row r="371" spans="1:5" x14ac:dyDescent="0.25">
      <c r="A371" s="1" t="s">
        <v>1266</v>
      </c>
      <c r="C371" s="2">
        <v>923</v>
      </c>
      <c r="D371" s="2">
        <v>923</v>
      </c>
      <c r="E371" s="2">
        <v>300</v>
      </c>
    </row>
    <row r="372" spans="1:5" x14ac:dyDescent="0.25">
      <c r="A372" s="1" t="s">
        <v>1267</v>
      </c>
      <c r="C372" s="2">
        <v>8012</v>
      </c>
      <c r="D372" s="2">
        <v>8012</v>
      </c>
      <c r="E372" s="2">
        <v>2226</v>
      </c>
    </row>
    <row r="373" spans="1:5" x14ac:dyDescent="0.25">
      <c r="A373" s="1" t="s">
        <v>1268</v>
      </c>
      <c r="C373" s="2">
        <v>10205</v>
      </c>
      <c r="D373" s="2">
        <v>10205</v>
      </c>
      <c r="E373" s="2">
        <v>3474</v>
      </c>
    </row>
    <row r="374" spans="1:5" x14ac:dyDescent="0.25">
      <c r="A374" s="1" t="s">
        <v>1269</v>
      </c>
      <c r="C374" s="2">
        <v>4953</v>
      </c>
      <c r="D374" s="2">
        <v>4953</v>
      </c>
      <c r="E374" s="2">
        <v>1415</v>
      </c>
    </row>
    <row r="375" spans="1:5" x14ac:dyDescent="0.25">
      <c r="A375" s="1" t="s">
        <v>1270</v>
      </c>
      <c r="C375" s="2">
        <v>1971</v>
      </c>
      <c r="D375" s="2">
        <v>1971</v>
      </c>
      <c r="E375" s="2">
        <v>558</v>
      </c>
    </row>
    <row r="376" spans="1:5" x14ac:dyDescent="0.25">
      <c r="A376" s="1" t="s">
        <v>1271</v>
      </c>
      <c r="C376" s="2">
        <v>6873</v>
      </c>
      <c r="D376" s="2">
        <v>6873</v>
      </c>
      <c r="E376" s="2">
        <v>2096</v>
      </c>
    </row>
    <row r="377" spans="1:5" x14ac:dyDescent="0.25">
      <c r="A377" s="1" t="s">
        <v>1272</v>
      </c>
      <c r="C377" s="2">
        <v>4649</v>
      </c>
      <c r="D377" s="2">
        <v>4649</v>
      </c>
      <c r="E377" s="2">
        <v>1406</v>
      </c>
    </row>
    <row r="378" spans="1:5" x14ac:dyDescent="0.25">
      <c r="A378" s="1" t="s">
        <v>1273</v>
      </c>
      <c r="C378" s="2">
        <v>1915</v>
      </c>
      <c r="D378" s="2">
        <v>1915</v>
      </c>
      <c r="E378" s="2">
        <v>620</v>
      </c>
    </row>
    <row r="379" spans="1:5" x14ac:dyDescent="0.25">
      <c r="A379" s="1" t="s">
        <v>1274</v>
      </c>
      <c r="C379" s="2">
        <v>2105</v>
      </c>
      <c r="D379" s="2">
        <v>2105</v>
      </c>
      <c r="E379" s="2">
        <v>728</v>
      </c>
    </row>
    <row r="380" spans="1:5" x14ac:dyDescent="0.25">
      <c r="A380" s="1" t="s">
        <v>1275</v>
      </c>
      <c r="C380" s="2">
        <v>2345</v>
      </c>
      <c r="D380" s="2">
        <v>2345</v>
      </c>
      <c r="E380" s="2">
        <v>635</v>
      </c>
    </row>
    <row r="381" spans="1:5" x14ac:dyDescent="0.25">
      <c r="A381" s="1" t="s">
        <v>1276</v>
      </c>
      <c r="C381" s="2">
        <v>6957</v>
      </c>
      <c r="D381" s="2">
        <v>6957</v>
      </c>
      <c r="E381" s="2">
        <v>2261</v>
      </c>
    </row>
    <row r="382" spans="1:5" x14ac:dyDescent="0.25">
      <c r="A382" s="1" t="s">
        <v>1277</v>
      </c>
      <c r="C382" s="2">
        <v>6960</v>
      </c>
      <c r="D382" s="2">
        <v>6960</v>
      </c>
      <c r="E382" s="2">
        <v>1874</v>
      </c>
    </row>
    <row r="383" spans="1:5" x14ac:dyDescent="0.25">
      <c r="A383" s="1" t="s">
        <v>1278</v>
      </c>
      <c r="C383" s="2">
        <v>4990</v>
      </c>
      <c r="D383" s="2">
        <v>4990</v>
      </c>
      <c r="E383" s="2">
        <v>1632</v>
      </c>
    </row>
    <row r="384" spans="1:5" x14ac:dyDescent="0.25">
      <c r="A384" s="1" t="s">
        <v>1279</v>
      </c>
      <c r="C384" s="2">
        <v>5135</v>
      </c>
      <c r="D384" s="2">
        <v>5135</v>
      </c>
      <c r="E384" s="2">
        <v>1538</v>
      </c>
    </row>
    <row r="385" spans="1:5" x14ac:dyDescent="0.25">
      <c r="A385" s="1" t="s">
        <v>1280</v>
      </c>
      <c r="C385" s="2">
        <v>8626</v>
      </c>
      <c r="D385" s="2">
        <v>8626</v>
      </c>
      <c r="E385" s="2">
        <v>2637</v>
      </c>
    </row>
    <row r="386" spans="1:5" x14ac:dyDescent="0.25">
      <c r="A386" s="1" t="s">
        <v>348</v>
      </c>
      <c r="C386" s="2">
        <v>900</v>
      </c>
      <c r="D386" s="2">
        <v>900</v>
      </c>
      <c r="E386" s="2">
        <v>262</v>
      </c>
    </row>
    <row r="387" spans="1:5" x14ac:dyDescent="0.25">
      <c r="A387" s="1" t="s">
        <v>1281</v>
      </c>
      <c r="C387" s="2">
        <v>1766</v>
      </c>
      <c r="D387" s="2">
        <v>1766</v>
      </c>
      <c r="E387" s="2">
        <v>517</v>
      </c>
    </row>
    <row r="388" spans="1:5" x14ac:dyDescent="0.25">
      <c r="A388" s="1" t="s">
        <v>1282</v>
      </c>
      <c r="C388" s="2">
        <v>3829</v>
      </c>
      <c r="D388" s="2">
        <v>3829</v>
      </c>
      <c r="E388" s="2">
        <v>1208</v>
      </c>
    </row>
    <row r="389" spans="1:5" x14ac:dyDescent="0.25">
      <c r="A389" s="1" t="s">
        <v>1283</v>
      </c>
      <c r="C389" s="2">
        <v>2850</v>
      </c>
      <c r="D389" s="2">
        <v>2850</v>
      </c>
      <c r="E389" s="2">
        <v>983</v>
      </c>
    </row>
    <row r="390" spans="1:5" x14ac:dyDescent="0.25">
      <c r="A390" s="1" t="s">
        <v>1284</v>
      </c>
      <c r="C390" s="2">
        <v>4487</v>
      </c>
      <c r="D390" s="2">
        <v>4487</v>
      </c>
      <c r="E390" s="2">
        <v>1318</v>
      </c>
    </row>
    <row r="391" spans="1:5" x14ac:dyDescent="0.25">
      <c r="A391" s="1" t="s">
        <v>1285</v>
      </c>
      <c r="C391" s="2">
        <v>2298</v>
      </c>
      <c r="D391" s="2">
        <v>2298</v>
      </c>
      <c r="E391" s="2">
        <v>675</v>
      </c>
    </row>
    <row r="392" spans="1:5" x14ac:dyDescent="0.25">
      <c r="A392" s="1" t="s">
        <v>1286</v>
      </c>
      <c r="C392" s="2">
        <v>3245</v>
      </c>
      <c r="D392" s="2">
        <v>3245</v>
      </c>
      <c r="E392" s="2">
        <v>1094</v>
      </c>
    </row>
    <row r="393" spans="1:5" x14ac:dyDescent="0.25">
      <c r="A393" s="1" t="s">
        <v>1287</v>
      </c>
      <c r="C393" s="2">
        <v>2559</v>
      </c>
      <c r="D393" s="2">
        <v>2559</v>
      </c>
      <c r="E393" s="2">
        <v>961</v>
      </c>
    </row>
    <row r="394" spans="1:5" x14ac:dyDescent="0.25">
      <c r="A394" s="1" t="s">
        <v>1288</v>
      </c>
      <c r="C394" s="2">
        <v>2369</v>
      </c>
      <c r="D394" s="2">
        <v>2369</v>
      </c>
      <c r="E394" s="2">
        <v>598</v>
      </c>
    </row>
    <row r="395" spans="1:5" x14ac:dyDescent="0.25">
      <c r="A395" s="1" t="s">
        <v>1289</v>
      </c>
      <c r="C395" s="2">
        <v>2572</v>
      </c>
      <c r="D395" s="2">
        <v>2572</v>
      </c>
      <c r="E395" s="2">
        <v>889</v>
      </c>
    </row>
    <row r="396" spans="1:5" x14ac:dyDescent="0.25">
      <c r="A396" s="1" t="s">
        <v>1290</v>
      </c>
      <c r="C396" s="2">
        <v>7929</v>
      </c>
      <c r="D396" s="2">
        <v>7814</v>
      </c>
      <c r="E396" s="2">
        <v>2267</v>
      </c>
    </row>
    <row r="397" spans="1:5" x14ac:dyDescent="0.25">
      <c r="A397" s="1" t="s">
        <v>1291</v>
      </c>
      <c r="C397" s="2">
        <v>4758</v>
      </c>
      <c r="D397" s="2">
        <v>4755</v>
      </c>
      <c r="E397" s="2">
        <v>1425</v>
      </c>
    </row>
    <row r="398" spans="1:5" x14ac:dyDescent="0.25">
      <c r="A398" s="1" t="s">
        <v>1292</v>
      </c>
      <c r="C398" s="2">
        <v>5464</v>
      </c>
      <c r="D398" s="2">
        <v>5464</v>
      </c>
      <c r="E398" s="2">
        <v>1741</v>
      </c>
    </row>
    <row r="399" spans="1:5" x14ac:dyDescent="0.25">
      <c r="A399" s="1" t="s">
        <v>1293</v>
      </c>
      <c r="C399" s="2">
        <v>38023</v>
      </c>
      <c r="D399" s="2">
        <v>38023</v>
      </c>
      <c r="E399" s="2">
        <v>11415</v>
      </c>
    </row>
    <row r="400" spans="1:5" x14ac:dyDescent="0.25">
      <c r="A400" s="1" t="s">
        <v>1294</v>
      </c>
      <c r="C400" s="2">
        <v>24942</v>
      </c>
      <c r="D400" s="2">
        <v>24922</v>
      </c>
      <c r="E400" s="2">
        <v>7008</v>
      </c>
    </row>
    <row r="401" spans="1:5" x14ac:dyDescent="0.25">
      <c r="A401" s="1" t="s">
        <v>1295</v>
      </c>
      <c r="C401" s="2">
        <v>12277</v>
      </c>
      <c r="D401" s="2">
        <v>12085</v>
      </c>
      <c r="E401" s="2">
        <v>3486</v>
      </c>
    </row>
    <row r="402" spans="1:5" x14ac:dyDescent="0.25">
      <c r="A402" s="1" t="s">
        <v>1296</v>
      </c>
      <c r="C402" s="2">
        <v>4483</v>
      </c>
      <c r="D402" s="2">
        <v>4483</v>
      </c>
      <c r="E402" s="2">
        <v>1244</v>
      </c>
    </row>
    <row r="403" spans="1:5" x14ac:dyDescent="0.25">
      <c r="A403" s="1" t="s">
        <v>1297</v>
      </c>
      <c r="C403" s="2">
        <v>6151</v>
      </c>
      <c r="D403" s="2">
        <v>6151</v>
      </c>
      <c r="E403" s="2">
        <v>1917</v>
      </c>
    </row>
    <row r="404" spans="1:5" x14ac:dyDescent="0.25">
      <c r="A404" s="1" t="s">
        <v>1298</v>
      </c>
      <c r="C404" s="2">
        <v>5662</v>
      </c>
      <c r="D404" s="2">
        <v>5662</v>
      </c>
      <c r="E404" s="2">
        <v>1724</v>
      </c>
    </row>
    <row r="405" spans="1:5" x14ac:dyDescent="0.25">
      <c r="A405" s="1" t="s">
        <v>1299</v>
      </c>
      <c r="C405" s="2">
        <v>5807</v>
      </c>
      <c r="D405" s="2">
        <v>5807</v>
      </c>
      <c r="E405" s="2">
        <v>1654</v>
      </c>
    </row>
    <row r="406" spans="1:5" x14ac:dyDescent="0.25">
      <c r="A406" s="1" t="s">
        <v>1300</v>
      </c>
      <c r="C406" s="2">
        <v>3038</v>
      </c>
      <c r="D406" s="2">
        <v>3038</v>
      </c>
      <c r="E406" s="2">
        <v>1056</v>
      </c>
    </row>
    <row r="407" spans="1:5" x14ac:dyDescent="0.25">
      <c r="A407" s="1" t="s">
        <v>1301</v>
      </c>
      <c r="C407" s="2">
        <v>10482</v>
      </c>
      <c r="D407" s="2">
        <v>10482</v>
      </c>
      <c r="E407" s="2">
        <v>2727</v>
      </c>
    </row>
    <row r="408" spans="1:5" x14ac:dyDescent="0.25">
      <c r="A408" s="1" t="s">
        <v>1302</v>
      </c>
      <c r="C408" s="2">
        <v>28600</v>
      </c>
      <c r="D408" s="2">
        <v>28539</v>
      </c>
      <c r="E408" s="2">
        <v>8008</v>
      </c>
    </row>
    <row r="409" spans="1:5" x14ac:dyDescent="0.25">
      <c r="A409" s="1" t="s">
        <v>1303</v>
      </c>
      <c r="C409" s="2">
        <v>17985</v>
      </c>
      <c r="D409" s="2">
        <v>17985</v>
      </c>
      <c r="E409" s="2">
        <v>5559</v>
      </c>
    </row>
    <row r="410" spans="1:5" x14ac:dyDescent="0.25">
      <c r="A410" s="1" t="s">
        <v>1304</v>
      </c>
      <c r="C410" s="2">
        <v>5774</v>
      </c>
      <c r="D410" s="2">
        <v>5774</v>
      </c>
      <c r="E410" s="2">
        <v>1554</v>
      </c>
    </row>
    <row r="411" spans="1:5" x14ac:dyDescent="0.25">
      <c r="A411" s="1" t="s">
        <v>1305</v>
      </c>
      <c r="C411" s="2">
        <v>3632</v>
      </c>
      <c r="D411" s="2">
        <v>3632</v>
      </c>
      <c r="E411" s="2">
        <v>957</v>
      </c>
    </row>
    <row r="412" spans="1:5" x14ac:dyDescent="0.25">
      <c r="A412" s="1" t="s">
        <v>1306</v>
      </c>
      <c r="C412" s="2">
        <v>2037</v>
      </c>
      <c r="D412" s="2">
        <v>2037</v>
      </c>
      <c r="E412" s="2">
        <v>554</v>
      </c>
    </row>
    <row r="413" spans="1:5" x14ac:dyDescent="0.25">
      <c r="A413" s="1" t="s">
        <v>1307</v>
      </c>
      <c r="C413" s="2">
        <v>1496</v>
      </c>
      <c r="D413" s="2">
        <v>1496</v>
      </c>
      <c r="E413" s="2">
        <v>426</v>
      </c>
    </row>
    <row r="414" spans="1:5" x14ac:dyDescent="0.25">
      <c r="A414" s="1" t="s">
        <v>1308</v>
      </c>
      <c r="C414" s="2">
        <v>3994</v>
      </c>
      <c r="D414" s="2">
        <v>3994</v>
      </c>
      <c r="E414" s="2">
        <v>1107</v>
      </c>
    </row>
    <row r="415" spans="1:5" x14ac:dyDescent="0.25">
      <c r="A415" s="1" t="s">
        <v>1309</v>
      </c>
      <c r="C415" s="2">
        <v>1352</v>
      </c>
      <c r="D415" s="2">
        <v>1352</v>
      </c>
      <c r="E415" s="2">
        <v>360</v>
      </c>
    </row>
    <row r="416" spans="1:5" x14ac:dyDescent="0.25">
      <c r="A416" s="1" t="s">
        <v>1310</v>
      </c>
      <c r="C416" s="2">
        <v>962</v>
      </c>
      <c r="D416" s="2">
        <v>962</v>
      </c>
      <c r="E416" s="2">
        <v>375</v>
      </c>
    </row>
    <row r="417" spans="1:5" x14ac:dyDescent="0.25">
      <c r="A417" s="1" t="s">
        <v>1311</v>
      </c>
      <c r="C417" s="2">
        <v>1821</v>
      </c>
      <c r="D417" s="2">
        <v>1821</v>
      </c>
      <c r="E417" s="2">
        <v>536</v>
      </c>
    </row>
    <row r="418" spans="1:5" x14ac:dyDescent="0.25">
      <c r="A418" s="1" t="s">
        <v>1312</v>
      </c>
      <c r="C418" s="2">
        <v>3168</v>
      </c>
      <c r="D418" s="2">
        <v>3168</v>
      </c>
      <c r="E418" s="2">
        <v>901</v>
      </c>
    </row>
    <row r="419" spans="1:5" x14ac:dyDescent="0.25">
      <c r="A419" s="1" t="s">
        <v>1313</v>
      </c>
      <c r="C419" s="2">
        <v>2746</v>
      </c>
      <c r="D419" s="2">
        <v>2746</v>
      </c>
      <c r="E419" s="2">
        <v>927</v>
      </c>
    </row>
    <row r="420" spans="1:5" x14ac:dyDescent="0.25">
      <c r="A420" s="1" t="s">
        <v>1314</v>
      </c>
      <c r="C420" s="2">
        <v>1284</v>
      </c>
      <c r="D420" s="2">
        <v>1269</v>
      </c>
      <c r="E420" s="2">
        <v>355</v>
      </c>
    </row>
    <row r="421" spans="1:5" x14ac:dyDescent="0.25">
      <c r="A421" s="1" t="s">
        <v>1315</v>
      </c>
      <c r="C421" s="2">
        <v>2414</v>
      </c>
      <c r="D421" s="2">
        <v>2414</v>
      </c>
      <c r="E421" s="2">
        <v>687</v>
      </c>
    </row>
    <row r="422" spans="1:5" x14ac:dyDescent="0.25">
      <c r="A422" s="1" t="s">
        <v>1316</v>
      </c>
      <c r="C422" s="2">
        <v>1521</v>
      </c>
      <c r="D422" s="2">
        <v>1521</v>
      </c>
      <c r="E422" s="2">
        <v>481</v>
      </c>
    </row>
    <row r="423" spans="1:5" x14ac:dyDescent="0.25">
      <c r="A423" s="1" t="s">
        <v>1317</v>
      </c>
      <c r="C423" s="2">
        <v>2289</v>
      </c>
      <c r="D423" s="2">
        <v>2289</v>
      </c>
      <c r="E423" s="2">
        <v>696</v>
      </c>
    </row>
    <row r="424" spans="1:5" x14ac:dyDescent="0.25">
      <c r="A424" s="1" t="s">
        <v>1318</v>
      </c>
      <c r="C424" s="2">
        <v>1661</v>
      </c>
      <c r="D424" s="2">
        <v>1661</v>
      </c>
      <c r="E424" s="2">
        <v>468</v>
      </c>
    </row>
    <row r="425" spans="1:5" x14ac:dyDescent="0.25">
      <c r="A425" s="1" t="s">
        <v>1319</v>
      </c>
      <c r="C425" s="2">
        <v>1308</v>
      </c>
      <c r="D425" s="2">
        <v>1308</v>
      </c>
      <c r="E425" s="2">
        <v>421</v>
      </c>
    </row>
    <row r="426" spans="1:5" x14ac:dyDescent="0.25">
      <c r="A426" s="1" t="s">
        <v>1320</v>
      </c>
      <c r="C426" s="2">
        <v>5347</v>
      </c>
      <c r="D426" s="2">
        <v>5347</v>
      </c>
      <c r="E426" s="2">
        <v>1567</v>
      </c>
    </row>
    <row r="427" spans="1:5" x14ac:dyDescent="0.25">
      <c r="A427" s="1" t="s">
        <v>1321</v>
      </c>
      <c r="C427" s="2">
        <v>1785</v>
      </c>
      <c r="D427" s="2">
        <v>1785</v>
      </c>
      <c r="E427" s="2">
        <v>656</v>
      </c>
    </row>
    <row r="428" spans="1:5" x14ac:dyDescent="0.25">
      <c r="A428" s="1" t="s">
        <v>1322</v>
      </c>
      <c r="C428" s="2">
        <v>1875</v>
      </c>
      <c r="D428" s="2">
        <v>1375</v>
      </c>
      <c r="E428" s="2">
        <v>440</v>
      </c>
    </row>
    <row r="429" spans="1:5" x14ac:dyDescent="0.25">
      <c r="A429" s="1" t="s">
        <v>1323</v>
      </c>
      <c r="C429" s="2">
        <v>613</v>
      </c>
      <c r="D429" s="2">
        <v>613</v>
      </c>
      <c r="E429" s="2">
        <v>208</v>
      </c>
    </row>
    <row r="430" spans="1:5" x14ac:dyDescent="0.25">
      <c r="A430" s="1" t="s">
        <v>1324</v>
      </c>
      <c r="C430" s="2">
        <v>3190</v>
      </c>
      <c r="D430" s="2">
        <v>2692</v>
      </c>
      <c r="E430" s="2">
        <v>825</v>
      </c>
    </row>
    <row r="431" spans="1:5" x14ac:dyDescent="0.25">
      <c r="A431" s="1" t="s">
        <v>1325</v>
      </c>
      <c r="C431" s="2">
        <v>28916</v>
      </c>
      <c r="D431" s="2">
        <v>28894</v>
      </c>
      <c r="E431" s="2">
        <v>7976</v>
      </c>
    </row>
    <row r="432" spans="1:5" x14ac:dyDescent="0.25">
      <c r="A432" s="1" t="s">
        <v>1326</v>
      </c>
      <c r="C432" s="2">
        <v>1356</v>
      </c>
      <c r="D432" s="2">
        <v>1356</v>
      </c>
      <c r="E432" s="2">
        <v>447</v>
      </c>
    </row>
    <row r="433" spans="1:5" x14ac:dyDescent="0.25">
      <c r="A433" s="1" t="s">
        <v>1327</v>
      </c>
      <c r="C433" s="2">
        <v>328</v>
      </c>
      <c r="D433" s="2">
        <v>328</v>
      </c>
      <c r="E433" s="2">
        <v>126</v>
      </c>
    </row>
    <row r="434" spans="1:5" x14ac:dyDescent="0.25">
      <c r="A434" s="1" t="s">
        <v>1328</v>
      </c>
      <c r="C434" s="2">
        <v>208</v>
      </c>
      <c r="D434" s="2">
        <v>208</v>
      </c>
      <c r="E434" s="2">
        <v>73</v>
      </c>
    </row>
    <row r="435" spans="1:5" x14ac:dyDescent="0.25">
      <c r="A435" s="1" t="s">
        <v>1329</v>
      </c>
      <c r="C435" s="2">
        <v>495</v>
      </c>
      <c r="D435" s="2">
        <v>495</v>
      </c>
      <c r="E435" s="2">
        <v>183</v>
      </c>
    </row>
    <row r="436" spans="1:5" x14ac:dyDescent="0.25">
      <c r="A436" s="1" t="s">
        <v>1330</v>
      </c>
      <c r="C436" s="2">
        <v>499</v>
      </c>
      <c r="D436" s="2">
        <v>499</v>
      </c>
      <c r="E436" s="2">
        <v>176</v>
      </c>
    </row>
    <row r="437" spans="1:5" x14ac:dyDescent="0.25">
      <c r="A437" s="1" t="s">
        <v>1331</v>
      </c>
      <c r="C437" s="2">
        <v>509</v>
      </c>
      <c r="D437" s="2">
        <v>509</v>
      </c>
      <c r="E437" s="2">
        <v>155</v>
      </c>
    </row>
    <row r="438" spans="1:5" x14ac:dyDescent="0.25">
      <c r="A438" s="1" t="s">
        <v>1332</v>
      </c>
      <c r="C438" s="2">
        <v>972</v>
      </c>
      <c r="D438" s="2">
        <v>972</v>
      </c>
      <c r="E438" s="2">
        <v>321</v>
      </c>
    </row>
    <row r="439" spans="1:5" x14ac:dyDescent="0.25">
      <c r="A439" s="1" t="s">
        <v>1333</v>
      </c>
      <c r="C439" s="2">
        <v>1152</v>
      </c>
      <c r="D439" s="2">
        <v>1152</v>
      </c>
      <c r="E439" s="2">
        <v>363</v>
      </c>
    </row>
    <row r="440" spans="1:5" x14ac:dyDescent="0.25">
      <c r="A440" s="1" t="s">
        <v>1334</v>
      </c>
      <c r="C440" s="2">
        <v>1150</v>
      </c>
      <c r="D440" s="2">
        <v>1150</v>
      </c>
      <c r="E440" s="2">
        <v>377</v>
      </c>
    </row>
    <row r="441" spans="1:5" x14ac:dyDescent="0.25">
      <c r="A441" s="1" t="s">
        <v>1335</v>
      </c>
      <c r="C441" s="2">
        <v>1485</v>
      </c>
      <c r="D441" s="2">
        <v>1485</v>
      </c>
      <c r="E441" s="2">
        <v>402</v>
      </c>
    </row>
    <row r="442" spans="1:5" x14ac:dyDescent="0.25">
      <c r="A442" s="1" t="s">
        <v>1336</v>
      </c>
      <c r="C442" s="2">
        <v>2041</v>
      </c>
      <c r="D442" s="2">
        <v>2041</v>
      </c>
      <c r="E442" s="2">
        <v>591</v>
      </c>
    </row>
    <row r="443" spans="1:5" x14ac:dyDescent="0.25">
      <c r="A443" s="1" t="s">
        <v>1337</v>
      </c>
      <c r="C443" s="2">
        <v>1852</v>
      </c>
      <c r="D443" s="2">
        <v>1852</v>
      </c>
      <c r="E443" s="2">
        <v>602</v>
      </c>
    </row>
    <row r="444" spans="1:5" x14ac:dyDescent="0.25">
      <c r="A444" s="1" t="s">
        <v>1338</v>
      </c>
      <c r="C444" s="2">
        <v>1526</v>
      </c>
      <c r="D444" s="2">
        <v>1526</v>
      </c>
      <c r="E444" s="2">
        <v>455</v>
      </c>
    </row>
    <row r="445" spans="1:5" x14ac:dyDescent="0.25">
      <c r="A445" s="1" t="s">
        <v>1339</v>
      </c>
      <c r="C445" s="2">
        <v>1569</v>
      </c>
      <c r="D445" s="2">
        <v>1567</v>
      </c>
      <c r="E445" s="2">
        <v>428</v>
      </c>
    </row>
    <row r="446" spans="1:5" x14ac:dyDescent="0.25">
      <c r="A446" s="1" t="s">
        <v>1340</v>
      </c>
      <c r="C446" s="2">
        <v>1351</v>
      </c>
      <c r="D446" s="2">
        <v>1327</v>
      </c>
      <c r="E446" s="2">
        <v>476</v>
      </c>
    </row>
    <row r="447" spans="1:5" x14ac:dyDescent="0.25">
      <c r="A447" s="1" t="s">
        <v>1341</v>
      </c>
      <c r="C447" s="2">
        <v>2258</v>
      </c>
      <c r="D447" s="2">
        <v>2258</v>
      </c>
      <c r="E447" s="2">
        <v>735</v>
      </c>
    </row>
    <row r="449" spans="1:5" x14ac:dyDescent="0.25">
      <c r="A449" s="1" t="s">
        <v>1342</v>
      </c>
      <c r="C449" s="2">
        <v>70092</v>
      </c>
      <c r="D449" s="2">
        <v>69905</v>
      </c>
      <c r="E449" s="2">
        <v>17648</v>
      </c>
    </row>
    <row r="450" spans="1:5" x14ac:dyDescent="0.25">
      <c r="A450" s="1" t="s">
        <v>1343</v>
      </c>
      <c r="C450" s="2">
        <v>1505</v>
      </c>
      <c r="D450" s="2">
        <v>1505</v>
      </c>
      <c r="E450" s="2">
        <v>349</v>
      </c>
    </row>
    <row r="451" spans="1:5" x14ac:dyDescent="0.25">
      <c r="A451" s="1" t="s">
        <v>1344</v>
      </c>
      <c r="C451" s="2">
        <v>5291</v>
      </c>
      <c r="D451" s="2">
        <v>5291</v>
      </c>
      <c r="E451" s="2">
        <v>1248</v>
      </c>
    </row>
    <row r="452" spans="1:5" x14ac:dyDescent="0.25">
      <c r="A452" s="1" t="s">
        <v>1345</v>
      </c>
      <c r="C452" s="2">
        <v>3497</v>
      </c>
      <c r="D452" s="2">
        <v>3497</v>
      </c>
      <c r="E452" s="2">
        <v>886</v>
      </c>
    </row>
    <row r="453" spans="1:5" x14ac:dyDescent="0.25">
      <c r="A453" s="1" t="s">
        <v>1346</v>
      </c>
      <c r="C453" s="2">
        <v>1704</v>
      </c>
      <c r="D453" s="2">
        <v>1704</v>
      </c>
      <c r="E453" s="2">
        <v>409</v>
      </c>
    </row>
    <row r="454" spans="1:5" x14ac:dyDescent="0.25">
      <c r="A454" s="1" t="s">
        <v>1347</v>
      </c>
      <c r="C454" s="2">
        <v>2253</v>
      </c>
      <c r="D454" s="2">
        <v>2253</v>
      </c>
      <c r="E454" s="2">
        <v>572</v>
      </c>
    </row>
    <row r="455" spans="1:5" x14ac:dyDescent="0.25">
      <c r="A455" s="1" t="s">
        <v>1348</v>
      </c>
      <c r="C455" s="2">
        <v>4005</v>
      </c>
      <c r="D455" s="2">
        <v>4001</v>
      </c>
      <c r="E455" s="2">
        <v>991</v>
      </c>
    </row>
    <row r="456" spans="1:5" x14ac:dyDescent="0.25">
      <c r="A456" s="1" t="s">
        <v>1349</v>
      </c>
      <c r="C456" s="2">
        <v>2005</v>
      </c>
      <c r="D456" s="2">
        <v>2005</v>
      </c>
      <c r="E456" s="2">
        <v>486</v>
      </c>
    </row>
    <row r="457" spans="1:5" x14ac:dyDescent="0.25">
      <c r="A457" s="1" t="s">
        <v>1350</v>
      </c>
      <c r="C457" s="2">
        <v>3040</v>
      </c>
      <c r="D457" s="2">
        <v>3040</v>
      </c>
      <c r="E457" s="2">
        <v>780</v>
      </c>
    </row>
    <row r="458" spans="1:5" x14ac:dyDescent="0.25">
      <c r="A458" s="1" t="s">
        <v>1351</v>
      </c>
      <c r="C458" s="2">
        <v>2772</v>
      </c>
      <c r="D458" s="2">
        <v>2772</v>
      </c>
      <c r="E458" s="2">
        <v>690</v>
      </c>
    </row>
    <row r="459" spans="1:5" x14ac:dyDescent="0.25">
      <c r="A459" s="1" t="s">
        <v>1352</v>
      </c>
      <c r="C459" s="2">
        <v>1605</v>
      </c>
      <c r="D459" s="2">
        <v>1533</v>
      </c>
      <c r="E459" s="2">
        <v>416</v>
      </c>
    </row>
    <row r="460" spans="1:5" x14ac:dyDescent="0.25">
      <c r="A460" s="1" t="s">
        <v>1353</v>
      </c>
      <c r="C460" s="2">
        <v>1630</v>
      </c>
      <c r="D460" s="2">
        <v>1630</v>
      </c>
      <c r="E460" s="2">
        <v>406</v>
      </c>
    </row>
    <row r="461" spans="1:5" x14ac:dyDescent="0.25">
      <c r="A461" s="1" t="s">
        <v>1354</v>
      </c>
      <c r="C461" s="2">
        <v>1850</v>
      </c>
      <c r="D461" s="2">
        <v>1850</v>
      </c>
      <c r="E461" s="2">
        <v>489</v>
      </c>
    </row>
    <row r="462" spans="1:5" x14ac:dyDescent="0.25">
      <c r="A462" s="1" t="s">
        <v>1355</v>
      </c>
      <c r="C462" s="2">
        <v>2552</v>
      </c>
      <c r="D462" s="2">
        <v>2552</v>
      </c>
      <c r="E462" s="2">
        <v>688</v>
      </c>
    </row>
    <row r="463" spans="1:5" x14ac:dyDescent="0.25">
      <c r="A463" s="1" t="s">
        <v>1356</v>
      </c>
      <c r="C463" s="2">
        <v>863</v>
      </c>
      <c r="D463" s="2">
        <v>863</v>
      </c>
      <c r="E463" s="2">
        <v>203</v>
      </c>
    </row>
    <row r="464" spans="1:5" x14ac:dyDescent="0.25">
      <c r="A464" s="1" t="s">
        <v>1357</v>
      </c>
      <c r="C464" s="2">
        <v>1098</v>
      </c>
      <c r="D464" s="2">
        <v>1098</v>
      </c>
      <c r="E464" s="2">
        <v>281</v>
      </c>
    </row>
    <row r="465" spans="1:5" x14ac:dyDescent="0.25">
      <c r="A465" s="1" t="s">
        <v>1358</v>
      </c>
      <c r="C465" s="2">
        <v>1480</v>
      </c>
      <c r="D465" s="2">
        <v>1477</v>
      </c>
      <c r="E465" s="2">
        <v>385</v>
      </c>
    </row>
    <row r="466" spans="1:5" x14ac:dyDescent="0.25">
      <c r="A466" s="1" t="s">
        <v>1359</v>
      </c>
      <c r="C466" s="2">
        <v>608</v>
      </c>
      <c r="D466" s="2">
        <v>608</v>
      </c>
      <c r="E466" s="2">
        <v>167</v>
      </c>
    </row>
    <row r="467" spans="1:5" x14ac:dyDescent="0.25">
      <c r="A467" s="1" t="s">
        <v>1360</v>
      </c>
      <c r="C467" s="2">
        <v>1315</v>
      </c>
      <c r="D467" s="2">
        <v>1291</v>
      </c>
      <c r="E467" s="2">
        <v>346</v>
      </c>
    </row>
    <row r="468" spans="1:5" x14ac:dyDescent="0.25">
      <c r="A468" s="1" t="s">
        <v>1361</v>
      </c>
      <c r="C468" s="2">
        <v>1446</v>
      </c>
      <c r="D468" s="2">
        <v>1446</v>
      </c>
      <c r="E468" s="2">
        <v>364</v>
      </c>
    </row>
    <row r="469" spans="1:5" x14ac:dyDescent="0.25">
      <c r="A469" s="1" t="s">
        <v>1362</v>
      </c>
      <c r="C469" s="2">
        <v>1306</v>
      </c>
      <c r="D469" s="2">
        <v>1270</v>
      </c>
      <c r="E469" s="2">
        <v>299</v>
      </c>
    </row>
    <row r="470" spans="1:5" x14ac:dyDescent="0.25">
      <c r="A470" s="1" t="s">
        <v>1363</v>
      </c>
      <c r="C470" s="2">
        <v>2161</v>
      </c>
      <c r="D470" s="2">
        <v>2145</v>
      </c>
      <c r="E470" s="2">
        <v>593</v>
      </c>
    </row>
    <row r="471" spans="1:5" x14ac:dyDescent="0.25">
      <c r="A471" s="1" t="s">
        <v>196</v>
      </c>
      <c r="C471" s="2">
        <v>1351</v>
      </c>
      <c r="D471" s="2">
        <v>1351</v>
      </c>
      <c r="E471" s="2">
        <v>325</v>
      </c>
    </row>
    <row r="472" spans="1:5" x14ac:dyDescent="0.25">
      <c r="A472" s="1" t="s">
        <v>200</v>
      </c>
      <c r="C472" s="2">
        <v>927</v>
      </c>
      <c r="D472" s="2">
        <v>927</v>
      </c>
      <c r="E472" s="2">
        <v>221</v>
      </c>
    </row>
    <row r="473" spans="1:5" x14ac:dyDescent="0.25">
      <c r="A473" s="1" t="s">
        <v>201</v>
      </c>
      <c r="C473" s="2">
        <v>1064</v>
      </c>
      <c r="D473" s="2">
        <v>1060</v>
      </c>
      <c r="E473" s="2">
        <v>275</v>
      </c>
    </row>
    <row r="474" spans="1:5" x14ac:dyDescent="0.25">
      <c r="A474" s="1" t="s">
        <v>202</v>
      </c>
      <c r="C474" s="2">
        <v>2438</v>
      </c>
      <c r="D474" s="2">
        <v>2438</v>
      </c>
      <c r="E474" s="2">
        <v>667</v>
      </c>
    </row>
    <row r="475" spans="1:5" x14ac:dyDescent="0.25">
      <c r="A475" s="1" t="s">
        <v>1364</v>
      </c>
      <c r="C475" s="2">
        <v>1072</v>
      </c>
      <c r="D475" s="2">
        <v>1072</v>
      </c>
      <c r="E475" s="2">
        <v>308</v>
      </c>
    </row>
    <row r="476" spans="1:5" x14ac:dyDescent="0.25">
      <c r="A476" s="1" t="s">
        <v>1365</v>
      </c>
      <c r="C476" s="2">
        <v>799</v>
      </c>
      <c r="D476" s="2">
        <v>799</v>
      </c>
      <c r="E476" s="2">
        <v>205</v>
      </c>
    </row>
    <row r="477" spans="1:5" x14ac:dyDescent="0.25">
      <c r="A477" s="1" t="s">
        <v>856</v>
      </c>
      <c r="C477" s="2">
        <v>1026</v>
      </c>
      <c r="D477" s="2">
        <v>1026</v>
      </c>
      <c r="E477" s="2">
        <v>255</v>
      </c>
    </row>
    <row r="478" spans="1:5" x14ac:dyDescent="0.25">
      <c r="A478" s="1" t="s">
        <v>1366</v>
      </c>
      <c r="C478" s="2">
        <v>1912</v>
      </c>
      <c r="D478" s="2">
        <v>1912</v>
      </c>
      <c r="E478" s="2">
        <v>479</v>
      </c>
    </row>
    <row r="479" spans="1:5" x14ac:dyDescent="0.25">
      <c r="A479" s="1" t="s">
        <v>1367</v>
      </c>
      <c r="C479" s="2">
        <v>1535</v>
      </c>
      <c r="D479" s="2">
        <v>1535</v>
      </c>
      <c r="E479" s="2">
        <v>387</v>
      </c>
    </row>
    <row r="480" spans="1:5" x14ac:dyDescent="0.25">
      <c r="A480" s="1" t="s">
        <v>1368</v>
      </c>
      <c r="C480" s="2">
        <v>2325</v>
      </c>
      <c r="D480" s="2">
        <v>2325</v>
      </c>
      <c r="E480" s="2">
        <v>613</v>
      </c>
    </row>
    <row r="481" spans="1:5" x14ac:dyDescent="0.25">
      <c r="A481" s="1" t="s">
        <v>1369</v>
      </c>
      <c r="C481" s="2">
        <v>2261</v>
      </c>
      <c r="D481" s="2">
        <v>2261</v>
      </c>
      <c r="E481" s="2">
        <v>560</v>
      </c>
    </row>
    <row r="482" spans="1:5" x14ac:dyDescent="0.25">
      <c r="A482" s="1" t="s">
        <v>1370</v>
      </c>
      <c r="C482" s="2">
        <v>2076</v>
      </c>
      <c r="D482" s="2">
        <v>2076</v>
      </c>
      <c r="E482" s="2">
        <v>519</v>
      </c>
    </row>
    <row r="483" spans="1:5" x14ac:dyDescent="0.25">
      <c r="A483" s="1" t="s">
        <v>1371</v>
      </c>
      <c r="C483" s="2">
        <v>2366</v>
      </c>
      <c r="D483" s="2">
        <v>2338</v>
      </c>
      <c r="E483" s="2">
        <v>589</v>
      </c>
    </row>
    <row r="484" spans="1:5" x14ac:dyDescent="0.25">
      <c r="A484" s="1" t="s">
        <v>1372</v>
      </c>
      <c r="C484" s="2">
        <v>1663</v>
      </c>
      <c r="D484" s="2">
        <v>1663</v>
      </c>
      <c r="E484" s="2">
        <v>392</v>
      </c>
    </row>
    <row r="485" spans="1:5" x14ac:dyDescent="0.25">
      <c r="A485" s="1" t="s">
        <v>1373</v>
      </c>
      <c r="C485" s="2">
        <v>3291</v>
      </c>
      <c r="D485" s="2">
        <v>3291</v>
      </c>
      <c r="E485" s="2">
        <v>805</v>
      </c>
    </row>
    <row r="487" spans="1:5" x14ac:dyDescent="0.25">
      <c r="A487" s="1" t="s">
        <v>1374</v>
      </c>
      <c r="C487" s="2">
        <v>123631</v>
      </c>
      <c r="D487" s="2">
        <v>123401</v>
      </c>
      <c r="E487" s="2">
        <v>41033</v>
      </c>
    </row>
    <row r="488" spans="1:5" x14ac:dyDescent="0.25">
      <c r="A488" s="1" t="s">
        <v>1375</v>
      </c>
      <c r="C488" s="2">
        <v>2441</v>
      </c>
      <c r="D488" s="2">
        <v>2441</v>
      </c>
      <c r="E488" s="2">
        <v>881</v>
      </c>
    </row>
    <row r="489" spans="1:5" x14ac:dyDescent="0.25">
      <c r="A489" s="1" t="s">
        <v>1376</v>
      </c>
      <c r="C489" s="2">
        <v>2954</v>
      </c>
      <c r="D489" s="2">
        <v>2954</v>
      </c>
      <c r="E489" s="2">
        <v>971</v>
      </c>
    </row>
    <row r="490" spans="1:5" x14ac:dyDescent="0.25">
      <c r="A490" s="1" t="s">
        <v>1377</v>
      </c>
      <c r="C490" s="2">
        <v>1693</v>
      </c>
      <c r="D490" s="2">
        <v>1693</v>
      </c>
      <c r="E490" s="2">
        <v>519</v>
      </c>
    </row>
    <row r="491" spans="1:5" x14ac:dyDescent="0.25">
      <c r="A491" s="1" t="s">
        <v>1378</v>
      </c>
      <c r="C491" s="2">
        <v>3239</v>
      </c>
      <c r="D491" s="2">
        <v>3239</v>
      </c>
      <c r="E491" s="2">
        <v>964</v>
      </c>
    </row>
    <row r="492" spans="1:5" x14ac:dyDescent="0.25">
      <c r="A492" s="1" t="s">
        <v>1379</v>
      </c>
      <c r="C492" s="2">
        <v>3429</v>
      </c>
      <c r="D492" s="2">
        <v>3429</v>
      </c>
      <c r="E492" s="2">
        <v>1291</v>
      </c>
    </row>
    <row r="493" spans="1:5" x14ac:dyDescent="0.25">
      <c r="A493" s="1" t="s">
        <v>168</v>
      </c>
      <c r="C493" s="2">
        <v>1180</v>
      </c>
      <c r="D493" s="2">
        <v>1180</v>
      </c>
      <c r="E493" s="2">
        <v>387</v>
      </c>
    </row>
    <row r="494" spans="1:5" x14ac:dyDescent="0.25">
      <c r="A494" s="1" t="s">
        <v>1295</v>
      </c>
      <c r="C494" s="2">
        <v>6222</v>
      </c>
      <c r="D494" s="2">
        <v>6007</v>
      </c>
      <c r="E494" s="2">
        <v>2529</v>
      </c>
    </row>
    <row r="495" spans="1:5" x14ac:dyDescent="0.25">
      <c r="A495" s="1" t="s">
        <v>254</v>
      </c>
      <c r="C495" s="2">
        <v>5691</v>
      </c>
      <c r="D495" s="2">
        <v>5689</v>
      </c>
      <c r="E495" s="2">
        <v>2218</v>
      </c>
    </row>
    <row r="496" spans="1:5" x14ac:dyDescent="0.25">
      <c r="A496" s="1" t="s">
        <v>1380</v>
      </c>
      <c r="C496" s="2">
        <v>5179</v>
      </c>
      <c r="D496" s="2">
        <v>5179</v>
      </c>
      <c r="E496" s="2">
        <v>1712</v>
      </c>
    </row>
    <row r="497" spans="1:5" x14ac:dyDescent="0.25">
      <c r="A497" s="1" t="s">
        <v>1381</v>
      </c>
      <c r="C497" s="2">
        <v>5435</v>
      </c>
      <c r="D497" s="2">
        <v>5425</v>
      </c>
      <c r="E497" s="2">
        <v>1932</v>
      </c>
    </row>
    <row r="498" spans="1:5" x14ac:dyDescent="0.25">
      <c r="A498" s="1" t="s">
        <v>1382</v>
      </c>
      <c r="C498" s="2">
        <v>24385</v>
      </c>
      <c r="D498" s="2">
        <v>24385</v>
      </c>
      <c r="E498" s="2">
        <v>8502</v>
      </c>
    </row>
    <row r="499" spans="1:5" x14ac:dyDescent="0.25">
      <c r="A499" s="1" t="s">
        <v>1383</v>
      </c>
      <c r="C499" s="2">
        <v>2023</v>
      </c>
      <c r="D499" s="2">
        <v>2023</v>
      </c>
      <c r="E499" s="2">
        <v>682</v>
      </c>
    </row>
    <row r="500" spans="1:5" x14ac:dyDescent="0.25">
      <c r="A500" s="1" t="s">
        <v>1384</v>
      </c>
      <c r="C500" s="2">
        <v>3452</v>
      </c>
      <c r="D500" s="2">
        <v>3452</v>
      </c>
      <c r="E500" s="2">
        <v>1417</v>
      </c>
    </row>
    <row r="501" spans="1:5" x14ac:dyDescent="0.25">
      <c r="A501" s="1" t="s">
        <v>1385</v>
      </c>
      <c r="C501" s="2">
        <v>1900</v>
      </c>
      <c r="D501" s="2">
        <v>1900</v>
      </c>
      <c r="E501" s="2">
        <v>599</v>
      </c>
    </row>
    <row r="502" spans="1:5" x14ac:dyDescent="0.25">
      <c r="A502" s="1" t="s">
        <v>1386</v>
      </c>
      <c r="C502" s="2">
        <v>3844</v>
      </c>
      <c r="D502" s="2">
        <v>3844</v>
      </c>
      <c r="E502" s="2">
        <v>1285</v>
      </c>
    </row>
    <row r="503" spans="1:5" x14ac:dyDescent="0.25">
      <c r="A503" s="1" t="s">
        <v>1387</v>
      </c>
      <c r="C503" s="2">
        <v>4700</v>
      </c>
      <c r="D503" s="2">
        <v>4699</v>
      </c>
      <c r="E503" s="2">
        <v>1584</v>
      </c>
    </row>
    <row r="504" spans="1:5" x14ac:dyDescent="0.25">
      <c r="A504" s="1" t="s">
        <v>1388</v>
      </c>
      <c r="C504" s="2">
        <v>4670</v>
      </c>
      <c r="D504" s="2">
        <v>4670</v>
      </c>
      <c r="E504" s="2">
        <v>1508</v>
      </c>
    </row>
    <row r="505" spans="1:5" x14ac:dyDescent="0.25">
      <c r="A505" s="1" t="s">
        <v>1389</v>
      </c>
      <c r="C505" s="2">
        <v>23755</v>
      </c>
      <c r="D505" s="2">
        <v>23755</v>
      </c>
      <c r="E505" s="2">
        <v>6046</v>
      </c>
    </row>
    <row r="506" spans="1:5" x14ac:dyDescent="0.25">
      <c r="A506" s="1" t="s">
        <v>1390</v>
      </c>
      <c r="C506" s="2">
        <v>6620</v>
      </c>
      <c r="D506" s="2">
        <v>6620</v>
      </c>
      <c r="E506" s="2">
        <v>2319</v>
      </c>
    </row>
    <row r="507" spans="1:5" x14ac:dyDescent="0.25">
      <c r="A507" s="1" t="s">
        <v>1391</v>
      </c>
      <c r="C507" s="2">
        <v>1999</v>
      </c>
      <c r="D507" s="2">
        <v>1997</v>
      </c>
      <c r="E507" s="2">
        <v>664</v>
      </c>
    </row>
    <row r="508" spans="1:5" x14ac:dyDescent="0.25">
      <c r="A508" s="1" t="s">
        <v>1392</v>
      </c>
      <c r="C508" s="2">
        <v>2506</v>
      </c>
      <c r="D508" s="2">
        <v>2506</v>
      </c>
      <c r="E508" s="2">
        <v>836</v>
      </c>
    </row>
    <row r="509" spans="1:5" x14ac:dyDescent="0.25">
      <c r="A509" s="1" t="s">
        <v>1393</v>
      </c>
      <c r="C509" s="2">
        <v>3923</v>
      </c>
      <c r="D509" s="2">
        <v>3923</v>
      </c>
      <c r="E509" s="2">
        <v>1361</v>
      </c>
    </row>
    <row r="510" spans="1:5" x14ac:dyDescent="0.25">
      <c r="A510" s="1" t="s">
        <v>1394</v>
      </c>
      <c r="C510" s="2">
        <v>2391</v>
      </c>
      <c r="D510" s="2">
        <v>2391</v>
      </c>
      <c r="E510" s="2">
        <v>826</v>
      </c>
    </row>
    <row r="512" spans="1:5" x14ac:dyDescent="0.25">
      <c r="A512" s="1" t="s">
        <v>1395</v>
      </c>
      <c r="C512" s="2">
        <v>25826</v>
      </c>
      <c r="D512" s="2">
        <v>25766</v>
      </c>
      <c r="E512" s="2">
        <v>6967</v>
      </c>
    </row>
    <row r="513" spans="1:5" x14ac:dyDescent="0.25">
      <c r="A513" s="1" t="s">
        <v>1396</v>
      </c>
      <c r="C513" s="2">
        <v>1596</v>
      </c>
      <c r="D513" s="2">
        <v>1596</v>
      </c>
      <c r="E513" s="2">
        <v>420</v>
      </c>
    </row>
    <row r="514" spans="1:5" x14ac:dyDescent="0.25">
      <c r="A514" s="1" t="s">
        <v>1397</v>
      </c>
      <c r="C514" s="2">
        <v>2394</v>
      </c>
      <c r="D514" s="2">
        <v>2394</v>
      </c>
      <c r="E514" s="2">
        <v>724</v>
      </c>
    </row>
    <row r="515" spans="1:5" x14ac:dyDescent="0.25">
      <c r="A515" s="1" t="s">
        <v>384</v>
      </c>
      <c r="C515" s="2">
        <v>1852</v>
      </c>
      <c r="D515" s="2">
        <v>1852</v>
      </c>
      <c r="E515" s="2">
        <v>527</v>
      </c>
    </row>
    <row r="516" spans="1:5" x14ac:dyDescent="0.25">
      <c r="A516" s="1" t="s">
        <v>1398</v>
      </c>
      <c r="C516" s="2">
        <v>2170</v>
      </c>
      <c r="D516" s="2">
        <v>2170</v>
      </c>
      <c r="E516" s="2">
        <v>614</v>
      </c>
    </row>
    <row r="517" spans="1:5" x14ac:dyDescent="0.25">
      <c r="A517" s="1" t="s">
        <v>1399</v>
      </c>
      <c r="C517" s="2">
        <v>2454</v>
      </c>
      <c r="D517" s="2">
        <v>2454</v>
      </c>
      <c r="E517" s="2">
        <v>590</v>
      </c>
    </row>
    <row r="518" spans="1:5" x14ac:dyDescent="0.25">
      <c r="A518" s="1" t="s">
        <v>196</v>
      </c>
      <c r="C518" s="2">
        <v>1031</v>
      </c>
      <c r="D518" s="2">
        <v>1031</v>
      </c>
      <c r="E518" s="2">
        <v>249</v>
      </c>
    </row>
    <row r="519" spans="1:5" x14ac:dyDescent="0.25">
      <c r="A519" s="1" t="s">
        <v>200</v>
      </c>
      <c r="C519" s="2">
        <v>301</v>
      </c>
      <c r="D519" s="2">
        <v>301</v>
      </c>
      <c r="E519" s="2">
        <v>86</v>
      </c>
    </row>
    <row r="520" spans="1:5" x14ac:dyDescent="0.25">
      <c r="A520" s="1" t="s">
        <v>201</v>
      </c>
      <c r="C520" s="2">
        <v>279</v>
      </c>
      <c r="D520" s="2">
        <v>279</v>
      </c>
      <c r="E520" s="2">
        <v>82</v>
      </c>
    </row>
    <row r="521" spans="1:5" x14ac:dyDescent="0.25">
      <c r="A521" s="1" t="s">
        <v>202</v>
      </c>
      <c r="C521" s="2">
        <v>605</v>
      </c>
      <c r="D521" s="2">
        <v>604</v>
      </c>
      <c r="E521" s="2">
        <v>165</v>
      </c>
    </row>
    <row r="522" spans="1:5" x14ac:dyDescent="0.25">
      <c r="A522" s="1" t="s">
        <v>203</v>
      </c>
      <c r="C522" s="2">
        <v>695</v>
      </c>
      <c r="D522" s="2">
        <v>695</v>
      </c>
      <c r="E522" s="2">
        <v>192</v>
      </c>
    </row>
    <row r="523" spans="1:5" x14ac:dyDescent="0.25">
      <c r="A523" s="1" t="s">
        <v>1400</v>
      </c>
      <c r="C523" s="2">
        <v>2030</v>
      </c>
      <c r="D523" s="2">
        <v>1976</v>
      </c>
      <c r="E523" s="2">
        <v>528</v>
      </c>
    </row>
    <row r="524" spans="1:5" x14ac:dyDescent="0.25">
      <c r="A524" s="1" t="s">
        <v>1401</v>
      </c>
      <c r="C524" s="2">
        <v>2306</v>
      </c>
      <c r="D524" s="2">
        <v>2306</v>
      </c>
      <c r="E524" s="2">
        <v>595</v>
      </c>
    </row>
    <row r="525" spans="1:5" x14ac:dyDescent="0.25">
      <c r="A525" s="1" t="s">
        <v>1402</v>
      </c>
      <c r="C525" s="2">
        <v>2458</v>
      </c>
      <c r="D525" s="2">
        <v>2458</v>
      </c>
      <c r="E525" s="2">
        <v>671</v>
      </c>
    </row>
    <row r="526" spans="1:5" x14ac:dyDescent="0.25">
      <c r="A526" s="1" t="s">
        <v>1209</v>
      </c>
      <c r="C526" s="2">
        <v>2386</v>
      </c>
      <c r="D526" s="2">
        <v>2386</v>
      </c>
      <c r="E526" s="2">
        <v>666</v>
      </c>
    </row>
    <row r="527" spans="1:5" x14ac:dyDescent="0.25">
      <c r="A527" s="1" t="s">
        <v>1403</v>
      </c>
      <c r="C527" s="2">
        <v>1528</v>
      </c>
      <c r="D527" s="2">
        <v>1523</v>
      </c>
      <c r="E527" s="2">
        <v>374</v>
      </c>
    </row>
    <row r="528" spans="1:5" x14ac:dyDescent="0.25">
      <c r="A528" s="1" t="s">
        <v>370</v>
      </c>
      <c r="C528" s="2">
        <v>1741</v>
      </c>
      <c r="D528" s="2">
        <v>1741</v>
      </c>
      <c r="E528" s="2">
        <v>484</v>
      </c>
    </row>
    <row r="530" spans="1:5" x14ac:dyDescent="0.25">
      <c r="A530" s="1" t="s">
        <v>1404</v>
      </c>
      <c r="C530" s="2">
        <v>41977</v>
      </c>
      <c r="D530" s="2">
        <v>41937</v>
      </c>
      <c r="E530" s="2">
        <v>10878</v>
      </c>
    </row>
    <row r="531" spans="1:5" x14ac:dyDescent="0.25">
      <c r="A531" s="1" t="s">
        <v>1405</v>
      </c>
      <c r="C531" s="2">
        <v>2224</v>
      </c>
      <c r="D531" s="2">
        <v>2213</v>
      </c>
      <c r="E531" s="2">
        <v>635</v>
      </c>
    </row>
    <row r="532" spans="1:5" x14ac:dyDescent="0.25">
      <c r="A532" s="1" t="s">
        <v>1406</v>
      </c>
      <c r="C532" s="2">
        <v>3672</v>
      </c>
      <c r="D532" s="2">
        <v>3672</v>
      </c>
      <c r="E532" s="2">
        <v>980</v>
      </c>
    </row>
    <row r="533" spans="1:5" x14ac:dyDescent="0.25">
      <c r="A533" s="1" t="s">
        <v>1407</v>
      </c>
      <c r="C533" s="2">
        <v>873</v>
      </c>
      <c r="D533" s="2">
        <v>873</v>
      </c>
      <c r="E533" s="2">
        <v>219</v>
      </c>
    </row>
    <row r="534" spans="1:5" x14ac:dyDescent="0.25">
      <c r="A534" s="1" t="s">
        <v>1408</v>
      </c>
      <c r="C534" s="2">
        <v>764</v>
      </c>
      <c r="D534" s="2">
        <v>764</v>
      </c>
      <c r="E534" s="2">
        <v>207</v>
      </c>
    </row>
    <row r="535" spans="1:5" x14ac:dyDescent="0.25">
      <c r="A535" s="1" t="s">
        <v>1409</v>
      </c>
      <c r="C535" s="2">
        <v>917</v>
      </c>
      <c r="D535" s="2">
        <v>917</v>
      </c>
      <c r="E535" s="2">
        <v>234</v>
      </c>
    </row>
    <row r="536" spans="1:5" x14ac:dyDescent="0.25">
      <c r="A536" s="1" t="s">
        <v>1410</v>
      </c>
      <c r="C536" s="2">
        <v>1571</v>
      </c>
      <c r="D536" s="2">
        <v>1571</v>
      </c>
      <c r="E536" s="2">
        <v>428</v>
      </c>
    </row>
    <row r="537" spans="1:5" x14ac:dyDescent="0.25">
      <c r="A537" s="1" t="s">
        <v>1411</v>
      </c>
      <c r="C537" s="2">
        <v>1657</v>
      </c>
      <c r="D537" s="2">
        <v>1654</v>
      </c>
      <c r="E537" s="2">
        <v>418</v>
      </c>
    </row>
    <row r="538" spans="1:5" x14ac:dyDescent="0.25">
      <c r="A538" s="1" t="s">
        <v>695</v>
      </c>
      <c r="C538" s="2">
        <v>1209</v>
      </c>
      <c r="D538" s="2">
        <v>1209</v>
      </c>
      <c r="E538" s="2">
        <v>313</v>
      </c>
    </row>
    <row r="539" spans="1:5" x14ac:dyDescent="0.25">
      <c r="A539" s="1" t="s">
        <v>1412</v>
      </c>
      <c r="C539" s="2">
        <v>1375</v>
      </c>
      <c r="D539" s="2">
        <v>1375</v>
      </c>
      <c r="E539" s="2">
        <v>345</v>
      </c>
    </row>
    <row r="540" spans="1:5" x14ac:dyDescent="0.25">
      <c r="A540" s="1" t="s">
        <v>1413</v>
      </c>
      <c r="C540" s="2">
        <v>1480</v>
      </c>
      <c r="D540" s="2">
        <v>1480</v>
      </c>
      <c r="E540" s="2">
        <v>390</v>
      </c>
    </row>
    <row r="541" spans="1:5" x14ac:dyDescent="0.25">
      <c r="A541" s="1" t="s">
        <v>1414</v>
      </c>
      <c r="C541" s="2">
        <v>1316</v>
      </c>
      <c r="D541" s="2">
        <v>1316</v>
      </c>
      <c r="E541" s="2">
        <v>328</v>
      </c>
    </row>
    <row r="542" spans="1:5" x14ac:dyDescent="0.25">
      <c r="A542" s="1" t="s">
        <v>1415</v>
      </c>
      <c r="C542" s="2">
        <v>1726</v>
      </c>
      <c r="D542" s="2">
        <v>1726</v>
      </c>
      <c r="E542" s="2">
        <v>451</v>
      </c>
    </row>
    <row r="543" spans="1:5" x14ac:dyDescent="0.25">
      <c r="A543" s="1" t="s">
        <v>1416</v>
      </c>
      <c r="C543" s="2">
        <v>2430</v>
      </c>
      <c r="D543" s="2">
        <v>2430</v>
      </c>
      <c r="E543" s="2">
        <v>594</v>
      </c>
    </row>
    <row r="544" spans="1:5" x14ac:dyDescent="0.25">
      <c r="A544" s="1" t="s">
        <v>1417</v>
      </c>
      <c r="C544" s="2">
        <v>1947</v>
      </c>
      <c r="D544" s="2">
        <v>1947</v>
      </c>
      <c r="E544" s="2">
        <v>534</v>
      </c>
    </row>
    <row r="545" spans="1:5" x14ac:dyDescent="0.25">
      <c r="A545" s="1" t="s">
        <v>1418</v>
      </c>
      <c r="C545" s="2">
        <v>1809</v>
      </c>
      <c r="D545" s="2">
        <v>1809</v>
      </c>
      <c r="E545" s="2">
        <v>468</v>
      </c>
    </row>
    <row r="546" spans="1:5" x14ac:dyDescent="0.25">
      <c r="A546" s="1" t="s">
        <v>1419</v>
      </c>
      <c r="C546" s="2">
        <v>562</v>
      </c>
      <c r="D546" s="2">
        <v>562</v>
      </c>
      <c r="E546" s="2">
        <v>159</v>
      </c>
    </row>
    <row r="547" spans="1:5" x14ac:dyDescent="0.25">
      <c r="A547" s="1" t="s">
        <v>1420</v>
      </c>
      <c r="C547" s="2">
        <v>681</v>
      </c>
      <c r="D547" s="2">
        <v>681</v>
      </c>
      <c r="E547" s="2">
        <v>196</v>
      </c>
    </row>
    <row r="548" spans="1:5" x14ac:dyDescent="0.25">
      <c r="A548" s="1" t="s">
        <v>1421</v>
      </c>
      <c r="C548" s="2">
        <v>3034</v>
      </c>
      <c r="D548" s="2">
        <v>3008</v>
      </c>
      <c r="E548" s="2">
        <v>786</v>
      </c>
    </row>
    <row r="549" spans="1:5" x14ac:dyDescent="0.25">
      <c r="A549" s="1" t="s">
        <v>1422</v>
      </c>
      <c r="C549" s="2">
        <v>1038</v>
      </c>
      <c r="D549" s="2">
        <v>1038</v>
      </c>
      <c r="E549" s="2">
        <v>268</v>
      </c>
    </row>
    <row r="550" spans="1:5" x14ac:dyDescent="0.25">
      <c r="A550" s="1" t="s">
        <v>1423</v>
      </c>
      <c r="C550" s="2">
        <v>613</v>
      </c>
      <c r="D550" s="2">
        <v>613</v>
      </c>
      <c r="E550" s="2">
        <v>176</v>
      </c>
    </row>
    <row r="551" spans="1:5" x14ac:dyDescent="0.25">
      <c r="A551" s="1" t="s">
        <v>1424</v>
      </c>
      <c r="C551" s="2">
        <v>799</v>
      </c>
      <c r="D551" s="2">
        <v>799</v>
      </c>
      <c r="E551" s="2">
        <v>208</v>
      </c>
    </row>
    <row r="552" spans="1:5" x14ac:dyDescent="0.25">
      <c r="A552" s="1" t="s">
        <v>1425</v>
      </c>
      <c r="C552" s="2">
        <v>1537</v>
      </c>
      <c r="D552" s="2">
        <v>1537</v>
      </c>
      <c r="E552" s="2">
        <v>377</v>
      </c>
    </row>
    <row r="553" spans="1:5" x14ac:dyDescent="0.25">
      <c r="A553" s="1" t="s">
        <v>1426</v>
      </c>
      <c r="C553" s="2">
        <v>4729</v>
      </c>
      <c r="D553" s="2">
        <v>4729</v>
      </c>
      <c r="E553" s="2">
        <v>1137</v>
      </c>
    </row>
    <row r="554" spans="1:5" x14ac:dyDescent="0.25">
      <c r="A554" s="1" t="s">
        <v>1427</v>
      </c>
      <c r="C554" s="2">
        <v>1124</v>
      </c>
      <c r="D554" s="2">
        <v>1124</v>
      </c>
      <c r="E554" s="2">
        <v>280</v>
      </c>
    </row>
    <row r="555" spans="1:5" x14ac:dyDescent="0.25">
      <c r="A555" s="1" t="s">
        <v>1428</v>
      </c>
      <c r="C555" s="2">
        <v>252</v>
      </c>
      <c r="D555" s="2">
        <v>252</v>
      </c>
      <c r="E555" s="2">
        <v>71</v>
      </c>
    </row>
    <row r="556" spans="1:5" x14ac:dyDescent="0.25">
      <c r="A556" s="1" t="s">
        <v>1429</v>
      </c>
      <c r="C556" s="2">
        <v>1437</v>
      </c>
      <c r="D556" s="2">
        <v>1437</v>
      </c>
      <c r="E556" s="2">
        <v>385</v>
      </c>
    </row>
    <row r="557" spans="1:5" x14ac:dyDescent="0.25">
      <c r="A557" s="1" t="s">
        <v>1430</v>
      </c>
      <c r="C557" s="2">
        <v>1201</v>
      </c>
      <c r="D557" s="2">
        <v>1201</v>
      </c>
      <c r="E557" s="2">
        <v>291</v>
      </c>
    </row>
    <row r="559" spans="1:5" x14ac:dyDescent="0.25">
      <c r="A559" s="1" t="s">
        <v>1431</v>
      </c>
      <c r="C559" s="2">
        <v>36518</v>
      </c>
      <c r="D559" s="2">
        <v>36374</v>
      </c>
      <c r="E559" s="2">
        <v>9397</v>
      </c>
    </row>
    <row r="560" spans="1:5" x14ac:dyDescent="0.25">
      <c r="A560" s="1" t="s">
        <v>1432</v>
      </c>
      <c r="C560" s="2">
        <v>1731</v>
      </c>
      <c r="D560" s="2">
        <v>1731</v>
      </c>
      <c r="E560" s="2">
        <v>464</v>
      </c>
    </row>
    <row r="561" spans="1:5" x14ac:dyDescent="0.25">
      <c r="A561" s="1" t="s">
        <v>1433</v>
      </c>
      <c r="C561" s="2">
        <v>3789</v>
      </c>
      <c r="D561" s="2">
        <v>3789</v>
      </c>
      <c r="E561" s="2">
        <v>958</v>
      </c>
    </row>
    <row r="562" spans="1:5" x14ac:dyDescent="0.25">
      <c r="A562" s="1" t="s">
        <v>1434</v>
      </c>
      <c r="C562" s="2">
        <v>2016</v>
      </c>
      <c r="D562" s="2">
        <v>2016</v>
      </c>
      <c r="E562" s="2">
        <v>456</v>
      </c>
    </row>
    <row r="563" spans="1:5" x14ac:dyDescent="0.25">
      <c r="A563" s="1" t="s">
        <v>1435</v>
      </c>
      <c r="C563" s="2">
        <v>1909</v>
      </c>
      <c r="D563" s="2">
        <v>1880</v>
      </c>
      <c r="E563" s="2">
        <v>512</v>
      </c>
    </row>
    <row r="564" spans="1:5" x14ac:dyDescent="0.25">
      <c r="A564" s="1" t="s">
        <v>1436</v>
      </c>
      <c r="C564" s="2">
        <v>2205</v>
      </c>
      <c r="D564" s="2">
        <v>2194</v>
      </c>
      <c r="E564" s="2">
        <v>571</v>
      </c>
    </row>
    <row r="565" spans="1:5" x14ac:dyDescent="0.25">
      <c r="A565" s="1" t="s">
        <v>851</v>
      </c>
      <c r="C565" s="2">
        <v>679</v>
      </c>
      <c r="D565" s="2">
        <v>679</v>
      </c>
      <c r="E565" s="2">
        <v>201</v>
      </c>
    </row>
    <row r="566" spans="1:5" x14ac:dyDescent="0.25">
      <c r="A566" s="1" t="s">
        <v>857</v>
      </c>
      <c r="C566" s="2">
        <v>603</v>
      </c>
      <c r="D566" s="2">
        <v>603</v>
      </c>
      <c r="E566" s="2">
        <v>159</v>
      </c>
    </row>
    <row r="567" spans="1:5" x14ac:dyDescent="0.25">
      <c r="A567" s="1" t="s">
        <v>858</v>
      </c>
      <c r="C567" s="2">
        <v>1089</v>
      </c>
      <c r="D567" s="2">
        <v>1089</v>
      </c>
      <c r="E567" s="2">
        <v>276</v>
      </c>
    </row>
    <row r="568" spans="1:5" x14ac:dyDescent="0.25">
      <c r="A568" s="1" t="s">
        <v>1215</v>
      </c>
      <c r="C568" s="2">
        <v>582</v>
      </c>
      <c r="D568" s="2">
        <v>582</v>
      </c>
      <c r="E568" s="2">
        <v>145</v>
      </c>
    </row>
    <row r="569" spans="1:5" x14ac:dyDescent="0.25">
      <c r="A569" s="1" t="s">
        <v>1437</v>
      </c>
      <c r="C569" s="2">
        <v>921</v>
      </c>
      <c r="D569" s="2">
        <v>921</v>
      </c>
      <c r="E569" s="2">
        <v>241</v>
      </c>
    </row>
    <row r="570" spans="1:5" x14ac:dyDescent="0.25">
      <c r="A570" s="1" t="s">
        <v>1438</v>
      </c>
      <c r="C570" s="2">
        <v>1269</v>
      </c>
      <c r="D570" s="2">
        <v>1269</v>
      </c>
      <c r="E570" s="2">
        <v>350</v>
      </c>
    </row>
    <row r="571" spans="1:5" x14ac:dyDescent="0.25">
      <c r="A571" s="1" t="s">
        <v>1439</v>
      </c>
      <c r="C571" s="2">
        <v>793</v>
      </c>
      <c r="D571" s="2">
        <v>793</v>
      </c>
      <c r="E571" s="2">
        <v>219</v>
      </c>
    </row>
    <row r="572" spans="1:5" x14ac:dyDescent="0.25">
      <c r="A572" s="1" t="s">
        <v>1440</v>
      </c>
      <c r="C572" s="2">
        <v>1689</v>
      </c>
      <c r="D572" s="2">
        <v>1689</v>
      </c>
      <c r="E572" s="2">
        <v>444</v>
      </c>
    </row>
    <row r="573" spans="1:5" x14ac:dyDescent="0.25">
      <c r="A573" s="1" t="s">
        <v>1441</v>
      </c>
      <c r="C573" s="2">
        <v>1246</v>
      </c>
      <c r="D573" s="2">
        <v>1246</v>
      </c>
      <c r="E573" s="2">
        <v>325</v>
      </c>
    </row>
    <row r="574" spans="1:5" x14ac:dyDescent="0.25">
      <c r="A574" s="1" t="s">
        <v>1442</v>
      </c>
      <c r="C574" s="2">
        <v>1055</v>
      </c>
      <c r="D574" s="2">
        <v>1055</v>
      </c>
      <c r="E574" s="2">
        <v>292</v>
      </c>
    </row>
    <row r="575" spans="1:5" x14ac:dyDescent="0.25">
      <c r="A575" s="1" t="s">
        <v>1443</v>
      </c>
      <c r="C575" s="2">
        <v>1229</v>
      </c>
      <c r="D575" s="2">
        <v>1153</v>
      </c>
      <c r="E575" s="2">
        <v>297</v>
      </c>
    </row>
    <row r="576" spans="1:5" x14ac:dyDescent="0.25">
      <c r="A576" s="1" t="s">
        <v>1444</v>
      </c>
      <c r="C576" s="2">
        <v>1552</v>
      </c>
      <c r="D576" s="2">
        <v>1552</v>
      </c>
      <c r="E576" s="2">
        <v>392</v>
      </c>
    </row>
    <row r="577" spans="1:5" x14ac:dyDescent="0.25">
      <c r="A577" s="1" t="s">
        <v>1445</v>
      </c>
      <c r="C577" s="2">
        <v>392</v>
      </c>
      <c r="D577" s="2">
        <v>392</v>
      </c>
      <c r="E577" s="2">
        <v>108</v>
      </c>
    </row>
    <row r="578" spans="1:5" x14ac:dyDescent="0.25">
      <c r="A578" s="1" t="s">
        <v>264</v>
      </c>
      <c r="C578" s="2">
        <v>1251</v>
      </c>
      <c r="D578" s="2">
        <v>1251</v>
      </c>
      <c r="E578" s="2">
        <v>330</v>
      </c>
    </row>
    <row r="579" spans="1:5" x14ac:dyDescent="0.25">
      <c r="A579" s="1" t="s">
        <v>1446</v>
      </c>
      <c r="C579" s="2">
        <v>1941</v>
      </c>
      <c r="D579" s="2">
        <v>1920</v>
      </c>
      <c r="E579" s="2">
        <v>510</v>
      </c>
    </row>
    <row r="580" spans="1:5" x14ac:dyDescent="0.25">
      <c r="A580" s="1" t="s">
        <v>1447</v>
      </c>
      <c r="C580" s="2">
        <v>4257</v>
      </c>
      <c r="D580" s="2">
        <v>4250</v>
      </c>
      <c r="E580" s="2">
        <v>1081</v>
      </c>
    </row>
    <row r="581" spans="1:5" x14ac:dyDescent="0.25">
      <c r="A581" s="1" t="s">
        <v>1448</v>
      </c>
      <c r="C581" s="2">
        <v>1288</v>
      </c>
      <c r="D581" s="2">
        <v>1288</v>
      </c>
      <c r="E581" s="2">
        <v>332</v>
      </c>
    </row>
    <row r="582" spans="1:5" x14ac:dyDescent="0.25">
      <c r="A582" s="1" t="s">
        <v>1449</v>
      </c>
      <c r="C582" s="2">
        <v>1347</v>
      </c>
      <c r="D582" s="2">
        <v>1347</v>
      </c>
      <c r="E582" s="2">
        <v>343</v>
      </c>
    </row>
    <row r="583" spans="1:5" x14ac:dyDescent="0.25">
      <c r="A583" s="1" t="s">
        <v>1450</v>
      </c>
      <c r="C583" s="2">
        <v>1685</v>
      </c>
      <c r="D583" s="2">
        <v>1685</v>
      </c>
      <c r="E583" s="2">
        <v>391</v>
      </c>
    </row>
    <row r="585" spans="1:5" x14ac:dyDescent="0.25">
      <c r="A585" s="1" t="s">
        <v>1451</v>
      </c>
      <c r="C585" s="2">
        <v>236978</v>
      </c>
      <c r="D585" s="2">
        <v>236044</v>
      </c>
      <c r="E585" s="2">
        <v>64213</v>
      </c>
    </row>
    <row r="586" spans="1:5" x14ac:dyDescent="0.25">
      <c r="A586" s="1" t="s">
        <v>1452</v>
      </c>
      <c r="C586" s="2">
        <v>1851</v>
      </c>
      <c r="D586" s="2">
        <v>1851</v>
      </c>
      <c r="E586" s="2">
        <v>488</v>
      </c>
    </row>
    <row r="587" spans="1:5" x14ac:dyDescent="0.25">
      <c r="A587" s="1" t="s">
        <v>1453</v>
      </c>
      <c r="C587" s="2">
        <v>270</v>
      </c>
      <c r="D587" s="2">
        <v>270</v>
      </c>
      <c r="E587" s="2">
        <v>57</v>
      </c>
    </row>
    <row r="588" spans="1:5" x14ac:dyDescent="0.25">
      <c r="A588" s="1" t="s">
        <v>1454</v>
      </c>
      <c r="C588" s="2">
        <v>4276</v>
      </c>
      <c r="D588" s="2">
        <v>4276</v>
      </c>
      <c r="E588" s="2">
        <v>1189</v>
      </c>
    </row>
    <row r="589" spans="1:5" x14ac:dyDescent="0.25">
      <c r="A589" s="1" t="s">
        <v>1455</v>
      </c>
      <c r="C589" s="2">
        <v>1168</v>
      </c>
      <c r="D589" s="2">
        <v>1168</v>
      </c>
      <c r="E589" s="2">
        <v>362</v>
      </c>
    </row>
    <row r="590" spans="1:5" x14ac:dyDescent="0.25">
      <c r="A590" s="1" t="s">
        <v>1456</v>
      </c>
      <c r="C590" s="2">
        <v>6569</v>
      </c>
      <c r="D590" s="2">
        <v>6569</v>
      </c>
      <c r="E590" s="2">
        <v>1757</v>
      </c>
    </row>
    <row r="591" spans="1:5" x14ac:dyDescent="0.25">
      <c r="A591" s="1" t="s">
        <v>1457</v>
      </c>
      <c r="C591" s="2">
        <v>413</v>
      </c>
      <c r="D591" s="2">
        <v>402</v>
      </c>
      <c r="E591" s="2">
        <v>135</v>
      </c>
    </row>
    <row r="592" spans="1:5" x14ac:dyDescent="0.25">
      <c r="A592" s="1" t="s">
        <v>1458</v>
      </c>
      <c r="C592" s="2">
        <v>16642</v>
      </c>
      <c r="D592" s="2">
        <v>16642</v>
      </c>
      <c r="E592" s="2">
        <v>4285</v>
      </c>
    </row>
    <row r="593" spans="1:5" x14ac:dyDescent="0.25">
      <c r="A593" s="1" t="s">
        <v>1459</v>
      </c>
      <c r="C593" s="2">
        <v>4106</v>
      </c>
      <c r="D593" s="2">
        <v>4092</v>
      </c>
      <c r="E593" s="2">
        <v>1045</v>
      </c>
    </row>
    <row r="594" spans="1:5" x14ac:dyDescent="0.25">
      <c r="A594" s="1" t="s">
        <v>1460</v>
      </c>
      <c r="C594" s="2">
        <v>1103</v>
      </c>
      <c r="D594" s="2">
        <v>1103</v>
      </c>
      <c r="E594" s="2">
        <v>307</v>
      </c>
    </row>
    <row r="595" spans="1:5" x14ac:dyDescent="0.25">
      <c r="A595" s="1" t="s">
        <v>535</v>
      </c>
      <c r="C595" s="2">
        <v>26929</v>
      </c>
      <c r="D595" s="2">
        <v>26159</v>
      </c>
      <c r="E595" s="2">
        <v>6527</v>
      </c>
    </row>
    <row r="596" spans="1:5" x14ac:dyDescent="0.25">
      <c r="A596" s="1" t="s">
        <v>1461</v>
      </c>
      <c r="C596" s="2">
        <v>749</v>
      </c>
      <c r="D596" s="2">
        <v>749</v>
      </c>
      <c r="E596" s="2">
        <v>209</v>
      </c>
    </row>
    <row r="597" spans="1:5" x14ac:dyDescent="0.25">
      <c r="A597" s="1" t="s">
        <v>1462</v>
      </c>
      <c r="C597" s="2">
        <v>4861</v>
      </c>
      <c r="D597" s="2">
        <v>4861</v>
      </c>
      <c r="E597" s="2">
        <v>1308</v>
      </c>
    </row>
    <row r="598" spans="1:5" x14ac:dyDescent="0.25">
      <c r="A598" s="1" t="s">
        <v>1463</v>
      </c>
      <c r="C598" s="2">
        <v>9540</v>
      </c>
      <c r="D598" s="2">
        <v>9521</v>
      </c>
      <c r="E598" s="2">
        <v>2778</v>
      </c>
    </row>
    <row r="599" spans="1:5" x14ac:dyDescent="0.25">
      <c r="A599" s="1" t="s">
        <v>1464</v>
      </c>
      <c r="C599" s="2">
        <v>1235</v>
      </c>
      <c r="D599" s="2">
        <v>1235</v>
      </c>
      <c r="E599" s="2">
        <v>355</v>
      </c>
    </row>
    <row r="600" spans="1:5" x14ac:dyDescent="0.25">
      <c r="A600" s="1" t="s">
        <v>436</v>
      </c>
      <c r="C600" s="2">
        <v>6524</v>
      </c>
      <c r="D600" s="2">
        <v>6469</v>
      </c>
      <c r="E600" s="2">
        <v>1732</v>
      </c>
    </row>
    <row r="601" spans="1:5" x14ac:dyDescent="0.25">
      <c r="A601" s="1" t="s">
        <v>1465</v>
      </c>
      <c r="C601" s="2">
        <v>1948</v>
      </c>
      <c r="D601" s="2">
        <v>1948</v>
      </c>
      <c r="E601" s="2">
        <v>508</v>
      </c>
    </row>
    <row r="602" spans="1:5" x14ac:dyDescent="0.25">
      <c r="A602" s="1" t="s">
        <v>1049</v>
      </c>
      <c r="C602" s="2">
        <v>4272</v>
      </c>
      <c r="D602" s="2">
        <v>4272</v>
      </c>
      <c r="E602" s="2">
        <v>1069</v>
      </c>
    </row>
    <row r="603" spans="1:5" x14ac:dyDescent="0.25">
      <c r="A603" s="1" t="s">
        <v>247</v>
      </c>
      <c r="C603" s="2">
        <v>627</v>
      </c>
      <c r="D603" s="2">
        <v>627</v>
      </c>
      <c r="E603" s="2">
        <v>183</v>
      </c>
    </row>
    <row r="604" spans="1:5" x14ac:dyDescent="0.25">
      <c r="A604" s="1" t="s">
        <v>1466</v>
      </c>
      <c r="C604" s="2">
        <v>19930</v>
      </c>
      <c r="D604" s="2">
        <v>19920</v>
      </c>
      <c r="E604" s="2">
        <v>5115</v>
      </c>
    </row>
    <row r="605" spans="1:5" x14ac:dyDescent="0.25">
      <c r="A605" s="1" t="s">
        <v>1467</v>
      </c>
      <c r="C605" s="2">
        <v>5718</v>
      </c>
      <c r="D605" s="2">
        <v>5718</v>
      </c>
      <c r="E605" s="2">
        <v>1496</v>
      </c>
    </row>
    <row r="606" spans="1:5" x14ac:dyDescent="0.25">
      <c r="A606" s="1" t="s">
        <v>1468</v>
      </c>
      <c r="C606" s="2">
        <v>7803</v>
      </c>
      <c r="D606" s="2">
        <v>7803</v>
      </c>
      <c r="E606" s="2">
        <v>2149</v>
      </c>
    </row>
    <row r="607" spans="1:5" x14ac:dyDescent="0.25">
      <c r="A607" s="1" t="s">
        <v>1469</v>
      </c>
      <c r="C607" s="2">
        <v>5709</v>
      </c>
      <c r="D607" s="2">
        <v>5709</v>
      </c>
      <c r="E607" s="2">
        <v>1589</v>
      </c>
    </row>
    <row r="608" spans="1:5" x14ac:dyDescent="0.25">
      <c r="A608" s="1" t="s">
        <v>776</v>
      </c>
      <c r="C608" s="2">
        <v>1738</v>
      </c>
      <c r="D608" s="2">
        <v>1738</v>
      </c>
      <c r="E608" s="2">
        <v>508</v>
      </c>
    </row>
    <row r="609" spans="1:5" x14ac:dyDescent="0.25">
      <c r="A609" s="1" t="s">
        <v>1470</v>
      </c>
      <c r="C609" s="2">
        <v>2555</v>
      </c>
      <c r="D609" s="2">
        <v>2555</v>
      </c>
      <c r="E609" s="2">
        <v>634</v>
      </c>
    </row>
    <row r="610" spans="1:5" x14ac:dyDescent="0.25">
      <c r="A610" s="1" t="s">
        <v>454</v>
      </c>
      <c r="C610" s="2">
        <v>56820</v>
      </c>
      <c r="D610" s="2">
        <v>56820</v>
      </c>
      <c r="E610" s="2">
        <v>15676</v>
      </c>
    </row>
    <row r="611" spans="1:5" x14ac:dyDescent="0.25">
      <c r="A611" s="1" t="s">
        <v>375</v>
      </c>
      <c r="C611" s="2">
        <v>3099</v>
      </c>
      <c r="D611" s="2">
        <v>3050</v>
      </c>
      <c r="E611" s="2">
        <v>912</v>
      </c>
    </row>
    <row r="612" spans="1:5" x14ac:dyDescent="0.25">
      <c r="A612" s="1" t="s">
        <v>1471</v>
      </c>
      <c r="C612" s="2">
        <v>488</v>
      </c>
      <c r="D612" s="2">
        <v>488</v>
      </c>
      <c r="E612" s="2">
        <v>153</v>
      </c>
    </row>
    <row r="613" spans="1:5" x14ac:dyDescent="0.25">
      <c r="A613" s="1" t="s">
        <v>1472</v>
      </c>
      <c r="C613" s="2">
        <v>1263</v>
      </c>
      <c r="D613" s="2">
        <v>1257</v>
      </c>
      <c r="E613" s="2">
        <v>323</v>
      </c>
    </row>
    <row r="614" spans="1:5" x14ac:dyDescent="0.25">
      <c r="A614" s="1" t="s">
        <v>1473</v>
      </c>
      <c r="C614" s="2">
        <v>34685</v>
      </c>
      <c r="D614" s="2">
        <v>34685</v>
      </c>
      <c r="E614" s="2">
        <v>10276</v>
      </c>
    </row>
    <row r="615" spans="1:5" x14ac:dyDescent="0.25">
      <c r="A615" s="1" t="s">
        <v>1474</v>
      </c>
      <c r="C615" s="2">
        <v>4087</v>
      </c>
      <c r="D615" s="2">
        <v>4087</v>
      </c>
      <c r="E615" s="2">
        <v>1088</v>
      </c>
    </row>
    <row r="617" spans="1:5" x14ac:dyDescent="0.25">
      <c r="A617" s="1" t="s">
        <v>1475</v>
      </c>
      <c r="C617" s="2">
        <v>46172</v>
      </c>
      <c r="D617" s="2">
        <v>46113</v>
      </c>
      <c r="E617" s="2">
        <v>14833</v>
      </c>
    </row>
    <row r="618" spans="1:5" x14ac:dyDescent="0.25">
      <c r="A618" s="1" t="s">
        <v>1476</v>
      </c>
      <c r="C618" s="2">
        <v>1954</v>
      </c>
      <c r="D618" s="2">
        <v>1954</v>
      </c>
      <c r="E618" s="2">
        <v>599</v>
      </c>
    </row>
    <row r="619" spans="1:5" x14ac:dyDescent="0.25">
      <c r="A619" s="1" t="s">
        <v>168</v>
      </c>
      <c r="C619" s="2">
        <v>2034</v>
      </c>
      <c r="D619" s="2">
        <v>2025</v>
      </c>
      <c r="E619" s="2">
        <v>568</v>
      </c>
    </row>
    <row r="620" spans="1:5" x14ac:dyDescent="0.25">
      <c r="A620" s="1" t="s">
        <v>1477</v>
      </c>
      <c r="C620" s="2">
        <v>2058</v>
      </c>
      <c r="D620" s="2">
        <v>2058</v>
      </c>
      <c r="E620" s="2">
        <v>651</v>
      </c>
    </row>
    <row r="621" spans="1:5" x14ac:dyDescent="0.25">
      <c r="A621" s="1" t="s">
        <v>1478</v>
      </c>
      <c r="C621" s="2">
        <v>5560</v>
      </c>
      <c r="D621" s="2">
        <v>5560</v>
      </c>
      <c r="E621" s="2">
        <v>1775</v>
      </c>
    </row>
    <row r="622" spans="1:5" x14ac:dyDescent="0.25">
      <c r="A622" s="1" t="s">
        <v>1237</v>
      </c>
      <c r="C622" s="2">
        <v>2509</v>
      </c>
      <c r="D622" s="2">
        <v>2509</v>
      </c>
      <c r="E622" s="2">
        <v>792</v>
      </c>
    </row>
    <row r="623" spans="1:5" x14ac:dyDescent="0.25">
      <c r="A623" s="1" t="s">
        <v>1479</v>
      </c>
      <c r="C623" s="2">
        <v>1174</v>
      </c>
      <c r="D623" s="2">
        <v>1174</v>
      </c>
      <c r="E623" s="2">
        <v>529</v>
      </c>
    </row>
    <row r="624" spans="1:5" x14ac:dyDescent="0.25">
      <c r="A624" s="1" t="s">
        <v>1480</v>
      </c>
      <c r="C624" s="2">
        <v>3138</v>
      </c>
      <c r="D624" s="2">
        <v>3099</v>
      </c>
      <c r="E624" s="2">
        <v>943</v>
      </c>
    </row>
    <row r="625" spans="1:5" x14ac:dyDescent="0.25">
      <c r="A625" s="1" t="s">
        <v>1481</v>
      </c>
      <c r="C625" s="2">
        <v>1711</v>
      </c>
      <c r="D625" s="2">
        <v>1711</v>
      </c>
      <c r="E625" s="2">
        <v>527</v>
      </c>
    </row>
    <row r="626" spans="1:5" x14ac:dyDescent="0.25">
      <c r="A626" s="1" t="s">
        <v>1482</v>
      </c>
      <c r="C626" s="2">
        <v>3732</v>
      </c>
      <c r="D626" s="2">
        <v>3722</v>
      </c>
      <c r="E626" s="2">
        <v>1062</v>
      </c>
    </row>
    <row r="627" spans="1:5" x14ac:dyDescent="0.25">
      <c r="A627" s="1" t="s">
        <v>1483</v>
      </c>
      <c r="C627" s="2">
        <v>4472</v>
      </c>
      <c r="D627" s="2">
        <v>4472</v>
      </c>
      <c r="E627" s="2">
        <v>1415</v>
      </c>
    </row>
    <row r="628" spans="1:5" x14ac:dyDescent="0.25">
      <c r="A628" s="1" t="s">
        <v>1484</v>
      </c>
      <c r="C628" s="2">
        <v>2138</v>
      </c>
      <c r="D628" s="2">
        <v>2138</v>
      </c>
      <c r="E628" s="2">
        <v>782</v>
      </c>
    </row>
    <row r="629" spans="1:5" x14ac:dyDescent="0.25">
      <c r="A629" s="1" t="s">
        <v>1485</v>
      </c>
      <c r="C629" s="2">
        <v>1977</v>
      </c>
      <c r="D629" s="2">
        <v>1977</v>
      </c>
      <c r="E629" s="2">
        <v>610</v>
      </c>
    </row>
    <row r="630" spans="1:5" x14ac:dyDescent="0.25">
      <c r="A630" s="1" t="s">
        <v>1244</v>
      </c>
      <c r="C630" s="2">
        <v>2940</v>
      </c>
      <c r="D630" s="2">
        <v>2939</v>
      </c>
      <c r="E630" s="2">
        <v>1045</v>
      </c>
    </row>
    <row r="631" spans="1:5" x14ac:dyDescent="0.25">
      <c r="A631" s="1" t="s">
        <v>1486</v>
      </c>
      <c r="C631" s="2">
        <v>6531</v>
      </c>
      <c r="D631" s="2">
        <v>6531</v>
      </c>
      <c r="E631" s="2">
        <v>2063</v>
      </c>
    </row>
    <row r="632" spans="1:5" x14ac:dyDescent="0.25">
      <c r="A632" s="1" t="s">
        <v>1487</v>
      </c>
      <c r="C632" s="2">
        <v>3034</v>
      </c>
      <c r="D632" s="2">
        <v>3034</v>
      </c>
      <c r="E632" s="2">
        <v>1012</v>
      </c>
    </row>
    <row r="633" spans="1:5" x14ac:dyDescent="0.25">
      <c r="A633" s="1" t="s">
        <v>1488</v>
      </c>
      <c r="C633" s="2">
        <v>1210</v>
      </c>
      <c r="D633" s="2">
        <v>1210</v>
      </c>
      <c r="E633" s="2">
        <v>460</v>
      </c>
    </row>
    <row r="635" spans="1:5" x14ac:dyDescent="0.25">
      <c r="A635" s="1" t="s">
        <v>686</v>
      </c>
      <c r="C635" s="2">
        <v>112572</v>
      </c>
      <c r="D635" s="2">
        <v>112484</v>
      </c>
      <c r="E635" s="2">
        <v>36187</v>
      </c>
    </row>
    <row r="636" spans="1:5" x14ac:dyDescent="0.25">
      <c r="A636" s="1" t="s">
        <v>1489</v>
      </c>
      <c r="C636" s="2">
        <v>9343</v>
      </c>
      <c r="D636" s="2">
        <v>9343</v>
      </c>
      <c r="E636" s="2">
        <v>2909</v>
      </c>
    </row>
    <row r="637" spans="1:5" x14ac:dyDescent="0.25">
      <c r="A637" s="1" t="s">
        <v>1490</v>
      </c>
      <c r="C637" s="2">
        <v>6045</v>
      </c>
      <c r="D637" s="2">
        <v>6045</v>
      </c>
      <c r="E637" s="2">
        <v>2089</v>
      </c>
    </row>
    <row r="638" spans="1:5" x14ac:dyDescent="0.25">
      <c r="A638" s="1" t="s">
        <v>1464</v>
      </c>
      <c r="C638" s="2">
        <v>3757</v>
      </c>
      <c r="D638" s="2">
        <v>3757</v>
      </c>
      <c r="E638" s="2">
        <v>1279</v>
      </c>
    </row>
    <row r="639" spans="1:5" x14ac:dyDescent="0.25">
      <c r="A639" s="1" t="s">
        <v>1491</v>
      </c>
      <c r="C639" s="2">
        <v>4898</v>
      </c>
      <c r="D639" s="2">
        <v>4898</v>
      </c>
      <c r="E639" s="2">
        <v>1396</v>
      </c>
    </row>
    <row r="640" spans="1:5" x14ac:dyDescent="0.25">
      <c r="A640" s="1" t="s">
        <v>1492</v>
      </c>
      <c r="C640" s="2">
        <v>2346</v>
      </c>
      <c r="D640" s="2">
        <v>2346</v>
      </c>
      <c r="E640" s="2">
        <v>714</v>
      </c>
    </row>
    <row r="641" spans="1:5" x14ac:dyDescent="0.25">
      <c r="A641" s="1" t="s">
        <v>1493</v>
      </c>
      <c r="C641" s="2">
        <v>4025</v>
      </c>
      <c r="D641" s="2">
        <v>4025</v>
      </c>
      <c r="E641" s="2">
        <v>1383</v>
      </c>
    </row>
    <row r="642" spans="1:5" x14ac:dyDescent="0.25">
      <c r="A642" s="1" t="s">
        <v>168</v>
      </c>
      <c r="C642" s="2">
        <v>1936</v>
      </c>
      <c r="D642" s="2">
        <v>1862</v>
      </c>
      <c r="E642" s="2">
        <v>610</v>
      </c>
    </row>
    <row r="643" spans="1:5" x14ac:dyDescent="0.25">
      <c r="A643" s="1" t="s">
        <v>1494</v>
      </c>
      <c r="C643" s="2">
        <v>2065</v>
      </c>
      <c r="D643" s="2">
        <v>2065</v>
      </c>
      <c r="E643" s="2">
        <v>632</v>
      </c>
    </row>
    <row r="644" spans="1:5" x14ac:dyDescent="0.25">
      <c r="A644" s="1" t="s">
        <v>1495</v>
      </c>
      <c r="C644" s="2">
        <v>19146</v>
      </c>
      <c r="D644" s="2">
        <v>19132</v>
      </c>
      <c r="E644" s="2">
        <v>7402</v>
      </c>
    </row>
    <row r="645" spans="1:5" x14ac:dyDescent="0.25">
      <c r="A645" s="1" t="s">
        <v>1496</v>
      </c>
      <c r="C645" s="2">
        <v>5641</v>
      </c>
      <c r="D645" s="2">
        <v>5641</v>
      </c>
      <c r="E645" s="2">
        <v>1514</v>
      </c>
    </row>
    <row r="646" spans="1:5" x14ac:dyDescent="0.25">
      <c r="A646" s="1" t="s">
        <v>1497</v>
      </c>
      <c r="C646" s="2">
        <v>6467</v>
      </c>
      <c r="D646" s="2">
        <v>6467</v>
      </c>
      <c r="E646" s="2">
        <v>1920</v>
      </c>
    </row>
    <row r="647" spans="1:5" x14ac:dyDescent="0.25">
      <c r="A647" s="1" t="s">
        <v>1498</v>
      </c>
      <c r="C647" s="2">
        <v>7148</v>
      </c>
      <c r="D647" s="2">
        <v>7148</v>
      </c>
      <c r="E647" s="2">
        <v>2444</v>
      </c>
    </row>
    <row r="648" spans="1:5" x14ac:dyDescent="0.25">
      <c r="A648" s="1" t="s">
        <v>1499</v>
      </c>
      <c r="C648" s="2">
        <v>3022</v>
      </c>
      <c r="D648" s="2">
        <v>3022</v>
      </c>
      <c r="E648" s="2">
        <v>891</v>
      </c>
    </row>
    <row r="649" spans="1:5" x14ac:dyDescent="0.25">
      <c r="A649" s="1" t="s">
        <v>1500</v>
      </c>
      <c r="C649" s="2">
        <v>2987</v>
      </c>
      <c r="D649" s="2">
        <v>2987</v>
      </c>
      <c r="E649" s="2">
        <v>1021</v>
      </c>
    </row>
    <row r="650" spans="1:5" x14ac:dyDescent="0.25">
      <c r="A650" s="1" t="s">
        <v>1501</v>
      </c>
      <c r="C650" s="2">
        <v>6232</v>
      </c>
      <c r="D650" s="2">
        <v>6232</v>
      </c>
      <c r="E650" s="2">
        <v>1958</v>
      </c>
    </row>
    <row r="651" spans="1:5" x14ac:dyDescent="0.25">
      <c r="A651" s="1" t="s">
        <v>1502</v>
      </c>
      <c r="C651" s="2">
        <v>4351</v>
      </c>
      <c r="D651" s="2">
        <v>4351</v>
      </c>
      <c r="E651" s="2">
        <v>1402</v>
      </c>
    </row>
    <row r="652" spans="1:5" x14ac:dyDescent="0.25">
      <c r="A652" s="1" t="s">
        <v>1503</v>
      </c>
      <c r="C652" s="2">
        <v>971</v>
      </c>
      <c r="D652" s="2">
        <v>971</v>
      </c>
      <c r="E652" s="2">
        <v>299</v>
      </c>
    </row>
    <row r="653" spans="1:5" x14ac:dyDescent="0.25">
      <c r="A653" s="1" t="s">
        <v>1504</v>
      </c>
      <c r="C653" s="2">
        <v>3979</v>
      </c>
      <c r="D653" s="2">
        <v>3979</v>
      </c>
      <c r="E653" s="2">
        <v>1214</v>
      </c>
    </row>
    <row r="654" spans="1:5" x14ac:dyDescent="0.25">
      <c r="A654" s="1" t="s">
        <v>1505</v>
      </c>
      <c r="C654" s="2">
        <v>6032</v>
      </c>
      <c r="D654" s="2">
        <v>6032</v>
      </c>
      <c r="E654" s="2">
        <v>1590</v>
      </c>
    </row>
    <row r="655" spans="1:5" x14ac:dyDescent="0.25">
      <c r="A655" s="1" t="s">
        <v>1506</v>
      </c>
      <c r="C655" s="2">
        <v>12181</v>
      </c>
      <c r="D655" s="2">
        <v>12181</v>
      </c>
      <c r="E655" s="2">
        <v>3520</v>
      </c>
    </row>
    <row r="657" spans="1:5" x14ac:dyDescent="0.25">
      <c r="A657" s="1" t="s">
        <v>1507</v>
      </c>
      <c r="C657" s="2">
        <v>313145</v>
      </c>
      <c r="D657" s="2">
        <v>305747</v>
      </c>
      <c r="E657" s="2">
        <v>89382</v>
      </c>
    </row>
    <row r="658" spans="1:5" x14ac:dyDescent="0.25">
      <c r="A658" s="1" t="s">
        <v>1508</v>
      </c>
      <c r="C658" s="2">
        <v>8127</v>
      </c>
      <c r="D658" s="2">
        <v>6179</v>
      </c>
      <c r="E658" s="2">
        <v>1517</v>
      </c>
    </row>
    <row r="659" spans="1:5" x14ac:dyDescent="0.25">
      <c r="A659" s="1" t="s">
        <v>1509</v>
      </c>
      <c r="C659" s="2">
        <v>3941</v>
      </c>
      <c r="D659" s="2">
        <v>3941</v>
      </c>
      <c r="E659" s="2">
        <v>1066</v>
      </c>
    </row>
    <row r="660" spans="1:5" x14ac:dyDescent="0.25">
      <c r="A660" s="1" t="s">
        <v>1510</v>
      </c>
      <c r="C660" s="2">
        <v>3029</v>
      </c>
      <c r="D660" s="2">
        <v>3029</v>
      </c>
      <c r="E660" s="2">
        <v>742</v>
      </c>
    </row>
    <row r="661" spans="1:5" x14ac:dyDescent="0.25">
      <c r="A661" s="1" t="s">
        <v>1511</v>
      </c>
      <c r="C661" s="2">
        <v>4782</v>
      </c>
      <c r="D661" s="2">
        <v>4782</v>
      </c>
      <c r="E661" s="2">
        <v>1379</v>
      </c>
    </row>
    <row r="662" spans="1:5" x14ac:dyDescent="0.25">
      <c r="A662" s="1" t="s">
        <v>1512</v>
      </c>
      <c r="C662" s="2">
        <v>3840</v>
      </c>
      <c r="D662" s="2">
        <v>3840</v>
      </c>
      <c r="E662" s="2">
        <v>1048</v>
      </c>
    </row>
    <row r="663" spans="1:5" x14ac:dyDescent="0.25">
      <c r="A663" s="1" t="s">
        <v>1513</v>
      </c>
      <c r="C663" s="2">
        <v>6310</v>
      </c>
      <c r="D663" s="2">
        <v>6310</v>
      </c>
      <c r="E663" s="2">
        <v>1744</v>
      </c>
    </row>
    <row r="664" spans="1:5" x14ac:dyDescent="0.25">
      <c r="A664" s="1" t="s">
        <v>1514</v>
      </c>
      <c r="C664" s="2">
        <v>5778</v>
      </c>
      <c r="D664" s="2">
        <v>5778</v>
      </c>
      <c r="E664" s="2">
        <v>1405</v>
      </c>
    </row>
    <row r="665" spans="1:5" x14ac:dyDescent="0.25">
      <c r="A665" s="1" t="s">
        <v>1023</v>
      </c>
      <c r="C665" s="2">
        <v>3123</v>
      </c>
      <c r="D665" s="2">
        <v>3103</v>
      </c>
      <c r="E665" s="2">
        <v>885</v>
      </c>
    </row>
    <row r="666" spans="1:5" x14ac:dyDescent="0.25">
      <c r="A666" s="1" t="s">
        <v>415</v>
      </c>
      <c r="C666" s="2">
        <v>2116</v>
      </c>
      <c r="D666" s="2">
        <v>2109</v>
      </c>
      <c r="E666" s="2">
        <v>724</v>
      </c>
    </row>
    <row r="667" spans="1:5" x14ac:dyDescent="0.25">
      <c r="A667" s="1" t="s">
        <v>626</v>
      </c>
      <c r="C667" s="2">
        <v>24811</v>
      </c>
      <c r="D667" s="2">
        <v>24338</v>
      </c>
      <c r="E667" s="2">
        <v>6195</v>
      </c>
    </row>
    <row r="668" spans="1:5" x14ac:dyDescent="0.25">
      <c r="A668" s="1" t="s">
        <v>1515</v>
      </c>
      <c r="C668" s="2">
        <v>1680</v>
      </c>
      <c r="D668" s="2">
        <v>1674</v>
      </c>
      <c r="E668" s="2">
        <v>468</v>
      </c>
    </row>
    <row r="669" spans="1:5" x14ac:dyDescent="0.25">
      <c r="A669" s="1" t="s">
        <v>1516</v>
      </c>
      <c r="C669" s="2">
        <v>2787</v>
      </c>
      <c r="D669" s="2">
        <v>2787</v>
      </c>
      <c r="E669" s="2">
        <v>874</v>
      </c>
    </row>
    <row r="670" spans="1:5" x14ac:dyDescent="0.25">
      <c r="A670" s="1" t="s">
        <v>420</v>
      </c>
      <c r="C670" s="2">
        <v>2046</v>
      </c>
      <c r="D670" s="2">
        <v>2026</v>
      </c>
      <c r="E670" s="2">
        <v>628</v>
      </c>
    </row>
    <row r="671" spans="1:5" x14ac:dyDescent="0.25">
      <c r="A671" s="1" t="s">
        <v>877</v>
      </c>
      <c r="C671" s="2">
        <v>5348</v>
      </c>
      <c r="D671" s="2">
        <v>5348</v>
      </c>
      <c r="E671" s="2">
        <v>1562</v>
      </c>
    </row>
    <row r="672" spans="1:5" x14ac:dyDescent="0.25">
      <c r="A672" s="1" t="s">
        <v>1517</v>
      </c>
      <c r="C672" s="2">
        <v>6824</v>
      </c>
      <c r="D672" s="2">
        <v>6819</v>
      </c>
      <c r="E672" s="2">
        <v>2407</v>
      </c>
    </row>
    <row r="673" spans="1:5" x14ac:dyDescent="0.25">
      <c r="A673" s="1" t="s">
        <v>1518</v>
      </c>
      <c r="C673" s="2">
        <v>4899</v>
      </c>
      <c r="D673" s="2">
        <v>4876</v>
      </c>
      <c r="E673" s="2">
        <v>1332</v>
      </c>
    </row>
    <row r="674" spans="1:5" x14ac:dyDescent="0.25">
      <c r="A674" s="1" t="s">
        <v>1519</v>
      </c>
      <c r="C674" s="2">
        <v>12427</v>
      </c>
      <c r="D674" s="2">
        <v>12427</v>
      </c>
      <c r="E674" s="2">
        <v>3561</v>
      </c>
    </row>
    <row r="675" spans="1:5" x14ac:dyDescent="0.25">
      <c r="A675" s="1" t="s">
        <v>1520</v>
      </c>
      <c r="C675" s="2">
        <v>6370</v>
      </c>
      <c r="D675" s="2">
        <v>6211</v>
      </c>
      <c r="E675" s="2">
        <v>1720</v>
      </c>
    </row>
    <row r="676" spans="1:5" x14ac:dyDescent="0.25">
      <c r="A676" s="1" t="s">
        <v>1521</v>
      </c>
      <c r="C676" s="2">
        <v>7688</v>
      </c>
      <c r="D676" s="2">
        <v>7577</v>
      </c>
      <c r="E676" s="2">
        <v>2374</v>
      </c>
    </row>
    <row r="677" spans="1:5" x14ac:dyDescent="0.25">
      <c r="A677" s="1" t="s">
        <v>1522</v>
      </c>
      <c r="C677" s="2">
        <v>4898</v>
      </c>
      <c r="D677" s="2">
        <v>4898</v>
      </c>
      <c r="E677" s="2">
        <v>1357</v>
      </c>
    </row>
    <row r="678" spans="1:5" x14ac:dyDescent="0.25">
      <c r="A678" s="1" t="s">
        <v>421</v>
      </c>
      <c r="C678" s="2">
        <v>5407</v>
      </c>
      <c r="D678" s="2">
        <v>5407</v>
      </c>
      <c r="E678" s="2">
        <v>1627</v>
      </c>
    </row>
    <row r="679" spans="1:5" x14ac:dyDescent="0.25">
      <c r="A679" s="1" t="s">
        <v>741</v>
      </c>
      <c r="C679" s="2">
        <v>5333</v>
      </c>
      <c r="D679" s="2">
        <v>5273</v>
      </c>
      <c r="E679" s="2">
        <v>1690</v>
      </c>
    </row>
    <row r="680" spans="1:5" x14ac:dyDescent="0.25">
      <c r="A680" s="1" t="s">
        <v>1523</v>
      </c>
      <c r="C680" s="2">
        <v>16254</v>
      </c>
      <c r="D680" s="2">
        <v>16254</v>
      </c>
      <c r="E680" s="2">
        <v>5622</v>
      </c>
    </row>
    <row r="681" spans="1:5" x14ac:dyDescent="0.25">
      <c r="A681" s="1" t="s">
        <v>1524</v>
      </c>
      <c r="C681" s="2">
        <v>5351</v>
      </c>
      <c r="D681" s="2">
        <v>5351</v>
      </c>
      <c r="E681" s="2">
        <v>1366</v>
      </c>
    </row>
    <row r="682" spans="1:5" x14ac:dyDescent="0.25">
      <c r="A682" s="1" t="s">
        <v>1525</v>
      </c>
      <c r="C682" s="2">
        <v>1064</v>
      </c>
      <c r="D682" s="2">
        <v>1064</v>
      </c>
      <c r="E682" s="2">
        <v>267</v>
      </c>
    </row>
    <row r="683" spans="1:5" x14ac:dyDescent="0.25">
      <c r="A683" s="1" t="s">
        <v>1526</v>
      </c>
      <c r="C683" s="2">
        <v>4220</v>
      </c>
      <c r="D683" s="2">
        <v>4171</v>
      </c>
      <c r="E683" s="2">
        <v>1211</v>
      </c>
    </row>
    <row r="684" spans="1:5" x14ac:dyDescent="0.25">
      <c r="A684" s="1" t="s">
        <v>249</v>
      </c>
      <c r="C684" s="2">
        <v>1526</v>
      </c>
      <c r="D684" s="2">
        <v>1526</v>
      </c>
      <c r="E684" s="2">
        <v>441</v>
      </c>
    </row>
    <row r="685" spans="1:5" x14ac:dyDescent="0.25">
      <c r="A685" s="1" t="s">
        <v>1527</v>
      </c>
      <c r="C685" s="2">
        <v>3865</v>
      </c>
      <c r="D685" s="2">
        <v>3865</v>
      </c>
      <c r="E685" s="2">
        <v>1308</v>
      </c>
    </row>
    <row r="686" spans="1:5" x14ac:dyDescent="0.25">
      <c r="A686" s="1" t="s">
        <v>351</v>
      </c>
      <c r="C686" s="2">
        <v>1302</v>
      </c>
      <c r="D686" s="2">
        <v>1302</v>
      </c>
      <c r="E686" s="2">
        <v>357</v>
      </c>
    </row>
    <row r="687" spans="1:5" x14ac:dyDescent="0.25">
      <c r="A687" s="1" t="s">
        <v>352</v>
      </c>
      <c r="C687" s="2">
        <v>831</v>
      </c>
      <c r="D687" s="2">
        <v>798</v>
      </c>
      <c r="E687" s="2">
        <v>217</v>
      </c>
    </row>
    <row r="688" spans="1:5" x14ac:dyDescent="0.25">
      <c r="A688" s="1" t="s">
        <v>353</v>
      </c>
      <c r="C688" s="2">
        <v>496</v>
      </c>
      <c r="D688" s="2">
        <v>496</v>
      </c>
      <c r="E688" s="2">
        <v>138</v>
      </c>
    </row>
    <row r="689" spans="1:5" x14ac:dyDescent="0.25">
      <c r="A689" s="1" t="s">
        <v>354</v>
      </c>
      <c r="C689" s="2">
        <v>870</v>
      </c>
      <c r="D689" s="2">
        <v>870</v>
      </c>
      <c r="E689" s="2">
        <v>280</v>
      </c>
    </row>
    <row r="690" spans="1:5" x14ac:dyDescent="0.25">
      <c r="A690" s="1" t="s">
        <v>984</v>
      </c>
      <c r="C690" s="2">
        <v>1906</v>
      </c>
      <c r="D690" s="2">
        <v>1906</v>
      </c>
      <c r="E690" s="2">
        <v>533</v>
      </c>
    </row>
    <row r="691" spans="1:5" x14ac:dyDescent="0.25">
      <c r="A691" s="1" t="s">
        <v>1528</v>
      </c>
      <c r="C691" s="2">
        <v>2559</v>
      </c>
      <c r="D691" s="2">
        <v>2559</v>
      </c>
      <c r="E691" s="2">
        <v>778</v>
      </c>
    </row>
    <row r="692" spans="1:5" x14ac:dyDescent="0.25">
      <c r="A692" s="1" t="s">
        <v>1529</v>
      </c>
      <c r="C692" s="2">
        <v>3925</v>
      </c>
      <c r="D692" s="2">
        <v>3925</v>
      </c>
      <c r="E692" s="2">
        <v>1240</v>
      </c>
    </row>
    <row r="693" spans="1:5" x14ac:dyDescent="0.25">
      <c r="A693" s="1" t="s">
        <v>1530</v>
      </c>
      <c r="C693" s="2">
        <v>1994</v>
      </c>
      <c r="D693" s="2">
        <v>1986</v>
      </c>
      <c r="E693" s="2">
        <v>609</v>
      </c>
    </row>
    <row r="694" spans="1:5" x14ac:dyDescent="0.25">
      <c r="A694" s="1" t="s">
        <v>401</v>
      </c>
      <c r="C694" s="2">
        <v>17310</v>
      </c>
      <c r="D694" s="2">
        <v>17258</v>
      </c>
      <c r="E694" s="2">
        <v>8367</v>
      </c>
    </row>
    <row r="695" spans="1:5" x14ac:dyDescent="0.25">
      <c r="A695" s="1" t="s">
        <v>1531</v>
      </c>
      <c r="C695" s="2">
        <v>9251</v>
      </c>
      <c r="D695" s="2">
        <v>9208</v>
      </c>
      <c r="E695" s="2">
        <v>2636</v>
      </c>
    </row>
    <row r="696" spans="1:5" x14ac:dyDescent="0.25">
      <c r="A696" s="1" t="s">
        <v>1532</v>
      </c>
      <c r="C696" s="2">
        <v>1833</v>
      </c>
      <c r="D696" s="2">
        <v>1833</v>
      </c>
      <c r="E696" s="2">
        <v>566</v>
      </c>
    </row>
    <row r="697" spans="1:5" x14ac:dyDescent="0.25">
      <c r="A697" s="1" t="s">
        <v>1533</v>
      </c>
      <c r="C697" s="2">
        <v>1622</v>
      </c>
      <c r="D697" s="2">
        <v>1622</v>
      </c>
      <c r="E697" s="2">
        <v>419</v>
      </c>
    </row>
    <row r="698" spans="1:5" x14ac:dyDescent="0.25">
      <c r="A698" s="1" t="s">
        <v>237</v>
      </c>
      <c r="C698" s="2">
        <v>2878</v>
      </c>
      <c r="D698" s="2">
        <v>2870</v>
      </c>
      <c r="E698" s="2">
        <v>787</v>
      </c>
    </row>
    <row r="699" spans="1:5" x14ac:dyDescent="0.25">
      <c r="A699" s="1" t="s">
        <v>1534</v>
      </c>
      <c r="C699" s="2">
        <v>15883</v>
      </c>
      <c r="D699" s="2">
        <v>14786</v>
      </c>
      <c r="E699" s="2">
        <v>4274</v>
      </c>
    </row>
    <row r="700" spans="1:5" x14ac:dyDescent="0.25">
      <c r="A700" s="1" t="s">
        <v>575</v>
      </c>
      <c r="C700" s="2">
        <v>4328</v>
      </c>
      <c r="D700" s="2">
        <v>4328</v>
      </c>
      <c r="E700" s="2">
        <v>1234</v>
      </c>
    </row>
    <row r="701" spans="1:5" x14ac:dyDescent="0.25">
      <c r="A701" s="1" t="s">
        <v>1535</v>
      </c>
      <c r="C701" s="2">
        <v>3060</v>
      </c>
      <c r="D701" s="2">
        <v>3054</v>
      </c>
      <c r="E701" s="2">
        <v>938</v>
      </c>
    </row>
    <row r="702" spans="1:5" x14ac:dyDescent="0.25">
      <c r="A702" s="1" t="s">
        <v>1536</v>
      </c>
      <c r="C702" s="2">
        <v>3555</v>
      </c>
      <c r="D702" s="2">
        <v>3555</v>
      </c>
      <c r="E702" s="2">
        <v>1031</v>
      </c>
    </row>
    <row r="703" spans="1:5" x14ac:dyDescent="0.25">
      <c r="A703" s="1" t="s">
        <v>1537</v>
      </c>
      <c r="C703" s="2">
        <v>9904</v>
      </c>
      <c r="D703" s="2">
        <v>9904</v>
      </c>
      <c r="E703" s="2">
        <v>2615</v>
      </c>
    </row>
    <row r="704" spans="1:5" x14ac:dyDescent="0.25">
      <c r="A704" s="1" t="s">
        <v>1538</v>
      </c>
      <c r="C704" s="2">
        <v>5320</v>
      </c>
      <c r="D704" s="2">
        <v>5320</v>
      </c>
      <c r="E704" s="2">
        <v>1215</v>
      </c>
    </row>
    <row r="705" spans="1:5" x14ac:dyDescent="0.25">
      <c r="A705" s="1" t="s">
        <v>1539</v>
      </c>
      <c r="C705" s="2">
        <v>3115</v>
      </c>
      <c r="D705" s="2">
        <v>3115</v>
      </c>
      <c r="E705" s="2">
        <v>777</v>
      </c>
    </row>
    <row r="706" spans="1:5" x14ac:dyDescent="0.25">
      <c r="A706" s="1" t="s">
        <v>1540</v>
      </c>
      <c r="C706" s="2">
        <v>3273</v>
      </c>
      <c r="D706" s="2">
        <v>2943</v>
      </c>
      <c r="E706" s="2">
        <v>677</v>
      </c>
    </row>
    <row r="707" spans="1:5" x14ac:dyDescent="0.25">
      <c r="A707" s="1" t="s">
        <v>1541</v>
      </c>
      <c r="C707" s="2">
        <v>7020</v>
      </c>
      <c r="D707" s="2">
        <v>7020</v>
      </c>
      <c r="E707" s="2">
        <v>1730</v>
      </c>
    </row>
    <row r="708" spans="1:5" x14ac:dyDescent="0.25">
      <c r="A708" s="1" t="s">
        <v>1542</v>
      </c>
      <c r="C708" s="2">
        <v>3682</v>
      </c>
      <c r="D708" s="2">
        <v>3682</v>
      </c>
      <c r="E708" s="2">
        <v>888</v>
      </c>
    </row>
    <row r="709" spans="1:5" x14ac:dyDescent="0.25">
      <c r="A709" s="1" t="s">
        <v>674</v>
      </c>
      <c r="C709" s="2">
        <v>6410</v>
      </c>
      <c r="D709" s="2">
        <v>6410</v>
      </c>
      <c r="E709" s="2">
        <v>1508</v>
      </c>
    </row>
    <row r="710" spans="1:5" x14ac:dyDescent="0.25">
      <c r="A710" s="1" t="s">
        <v>1543</v>
      </c>
      <c r="C710" s="2">
        <v>6343</v>
      </c>
      <c r="D710" s="2">
        <v>3482</v>
      </c>
      <c r="E710" s="2">
        <v>986</v>
      </c>
    </row>
    <row r="711" spans="1:5" x14ac:dyDescent="0.25">
      <c r="A711" s="1" t="s">
        <v>1544</v>
      </c>
      <c r="C711" s="2">
        <v>2715</v>
      </c>
      <c r="D711" s="2">
        <v>2692</v>
      </c>
      <c r="E711" s="2">
        <v>764</v>
      </c>
    </row>
    <row r="712" spans="1:5" x14ac:dyDescent="0.25">
      <c r="A712" s="1" t="s">
        <v>1545</v>
      </c>
      <c r="C712" s="2">
        <v>4446</v>
      </c>
      <c r="D712" s="2">
        <v>4446</v>
      </c>
      <c r="E712" s="2">
        <v>1073</v>
      </c>
    </row>
    <row r="713" spans="1:5" x14ac:dyDescent="0.25">
      <c r="A713" s="1" t="s">
        <v>1546</v>
      </c>
      <c r="C713" s="2">
        <v>2287</v>
      </c>
      <c r="D713" s="2">
        <v>2287</v>
      </c>
      <c r="E713" s="2">
        <v>719</v>
      </c>
    </row>
    <row r="714" spans="1:5" x14ac:dyDescent="0.25">
      <c r="A714" s="1" t="s">
        <v>1547</v>
      </c>
      <c r="C714" s="2">
        <v>2254</v>
      </c>
      <c r="D714" s="2">
        <v>2254</v>
      </c>
      <c r="E714" s="2">
        <v>566</v>
      </c>
    </row>
    <row r="715" spans="1:5" x14ac:dyDescent="0.25">
      <c r="A715" s="1" t="s">
        <v>1548</v>
      </c>
      <c r="C715" s="2">
        <v>3293</v>
      </c>
      <c r="D715" s="2">
        <v>3293</v>
      </c>
      <c r="E715" s="2">
        <v>821</v>
      </c>
    </row>
    <row r="716" spans="1:5" x14ac:dyDescent="0.25">
      <c r="A716" s="1" t="s">
        <v>1549</v>
      </c>
      <c r="C716" s="2">
        <v>2851</v>
      </c>
      <c r="D716" s="2">
        <v>2851</v>
      </c>
      <c r="E716" s="2">
        <v>814</v>
      </c>
    </row>
    <row r="717" spans="1:5" x14ac:dyDescent="0.25">
      <c r="A717" s="1" t="s">
        <v>1197</v>
      </c>
      <c r="C717" s="2">
        <v>3022</v>
      </c>
      <c r="D717" s="2">
        <v>2985</v>
      </c>
      <c r="E717" s="2">
        <v>793</v>
      </c>
    </row>
    <row r="718" spans="1:5" x14ac:dyDescent="0.25">
      <c r="A718" s="1" t="s">
        <v>1550</v>
      </c>
      <c r="C718" s="2">
        <v>4618</v>
      </c>
      <c r="D718" s="2">
        <v>4618</v>
      </c>
      <c r="E718" s="2">
        <v>1192</v>
      </c>
    </row>
    <row r="719" spans="1:5" x14ac:dyDescent="0.25">
      <c r="A719" s="1" t="s">
        <v>1551</v>
      </c>
      <c r="C719" s="2">
        <v>2023</v>
      </c>
      <c r="D719" s="2">
        <v>2004</v>
      </c>
      <c r="E719" s="2">
        <v>509</v>
      </c>
    </row>
    <row r="720" spans="1:5" x14ac:dyDescent="0.25">
      <c r="A720" s="1" t="s">
        <v>1552</v>
      </c>
      <c r="C720" s="2">
        <v>1887</v>
      </c>
      <c r="D720" s="2">
        <v>1887</v>
      </c>
      <c r="E720" s="2">
        <v>485</v>
      </c>
    </row>
    <row r="721" spans="1:5" x14ac:dyDescent="0.25">
      <c r="A721" s="1" t="s">
        <v>1553</v>
      </c>
      <c r="C721" s="2">
        <v>1235</v>
      </c>
      <c r="D721" s="2">
        <v>1235</v>
      </c>
      <c r="E721" s="2">
        <v>326</v>
      </c>
    </row>
    <row r="723" spans="1:5" x14ac:dyDescent="0.25">
      <c r="A723" s="1" t="s">
        <v>1554</v>
      </c>
      <c r="C723" s="2">
        <v>87811</v>
      </c>
      <c r="D723" s="2">
        <v>86831</v>
      </c>
      <c r="E723" s="2">
        <v>27515</v>
      </c>
    </row>
    <row r="724" spans="1:5" x14ac:dyDescent="0.25">
      <c r="A724" s="1" t="s">
        <v>1555</v>
      </c>
      <c r="C724" s="2">
        <v>2791</v>
      </c>
      <c r="D724" s="2">
        <v>2791</v>
      </c>
      <c r="E724" s="2">
        <v>849</v>
      </c>
    </row>
    <row r="725" spans="1:5" x14ac:dyDescent="0.25">
      <c r="A725" s="1" t="s">
        <v>378</v>
      </c>
      <c r="C725" s="2">
        <v>561</v>
      </c>
      <c r="D725" s="2">
        <v>561</v>
      </c>
      <c r="E725" s="2">
        <v>150</v>
      </c>
    </row>
    <row r="726" spans="1:5" x14ac:dyDescent="0.25">
      <c r="A726" s="1" t="s">
        <v>1556</v>
      </c>
      <c r="C726" s="2">
        <v>1106</v>
      </c>
      <c r="D726" s="2">
        <v>1106</v>
      </c>
      <c r="E726" s="2">
        <v>275</v>
      </c>
    </row>
    <row r="727" spans="1:5" x14ac:dyDescent="0.25">
      <c r="A727" s="1" t="s">
        <v>1557</v>
      </c>
      <c r="C727" s="2">
        <v>4334</v>
      </c>
      <c r="D727" s="2">
        <v>4334</v>
      </c>
      <c r="E727" s="2">
        <v>1356</v>
      </c>
    </row>
    <row r="728" spans="1:5" x14ac:dyDescent="0.25">
      <c r="A728" s="1" t="s">
        <v>1558</v>
      </c>
      <c r="C728" s="2">
        <v>3186</v>
      </c>
      <c r="D728" s="2">
        <v>3148</v>
      </c>
      <c r="E728" s="2">
        <v>945</v>
      </c>
    </row>
    <row r="729" spans="1:5" x14ac:dyDescent="0.25">
      <c r="A729" s="1" t="s">
        <v>1559</v>
      </c>
      <c r="C729" s="2">
        <v>3450</v>
      </c>
      <c r="D729" s="2">
        <v>3420</v>
      </c>
      <c r="E729" s="2">
        <v>996</v>
      </c>
    </row>
    <row r="730" spans="1:5" x14ac:dyDescent="0.25">
      <c r="A730" s="1" t="s">
        <v>1560</v>
      </c>
      <c r="C730" s="2">
        <v>1035</v>
      </c>
      <c r="D730" s="2">
        <v>1035</v>
      </c>
      <c r="E730" s="2">
        <v>262</v>
      </c>
    </row>
    <row r="731" spans="1:5" x14ac:dyDescent="0.25">
      <c r="A731" s="1" t="s">
        <v>1561</v>
      </c>
      <c r="C731" s="2">
        <v>7246</v>
      </c>
      <c r="D731" s="2">
        <v>7246</v>
      </c>
      <c r="E731" s="2">
        <v>2296</v>
      </c>
    </row>
    <row r="732" spans="1:5" x14ac:dyDescent="0.25">
      <c r="A732" s="1" t="s">
        <v>1562</v>
      </c>
      <c r="C732" s="2">
        <v>2305</v>
      </c>
      <c r="D732" s="2">
        <v>2214</v>
      </c>
      <c r="E732" s="2">
        <v>868</v>
      </c>
    </row>
    <row r="733" spans="1:5" x14ac:dyDescent="0.25">
      <c r="A733" s="1" t="s">
        <v>1563</v>
      </c>
      <c r="C733" s="2">
        <v>1189</v>
      </c>
      <c r="D733" s="2">
        <v>1189</v>
      </c>
      <c r="E733" s="2">
        <v>471</v>
      </c>
    </row>
    <row r="734" spans="1:5" x14ac:dyDescent="0.25">
      <c r="A734" s="1" t="s">
        <v>1564</v>
      </c>
      <c r="C734" s="2">
        <v>3090</v>
      </c>
      <c r="D734" s="2">
        <v>3090</v>
      </c>
      <c r="E734" s="2">
        <v>984</v>
      </c>
    </row>
    <row r="735" spans="1:5" x14ac:dyDescent="0.25">
      <c r="A735" s="1" t="s">
        <v>1565</v>
      </c>
      <c r="C735" s="2">
        <v>1727</v>
      </c>
      <c r="D735" s="2">
        <v>1727</v>
      </c>
      <c r="E735" s="2">
        <v>463</v>
      </c>
    </row>
    <row r="736" spans="1:5" x14ac:dyDescent="0.25">
      <c r="A736" s="1" t="s">
        <v>1566</v>
      </c>
      <c r="C736" s="2">
        <v>3764</v>
      </c>
      <c r="D736" s="2">
        <v>3764</v>
      </c>
      <c r="E736" s="2">
        <v>1098</v>
      </c>
    </row>
    <row r="737" spans="1:5" x14ac:dyDescent="0.25">
      <c r="A737" s="1" t="s">
        <v>1567</v>
      </c>
      <c r="C737" s="2">
        <v>3920</v>
      </c>
      <c r="D737" s="2">
        <v>3899</v>
      </c>
      <c r="E737" s="2">
        <v>1250</v>
      </c>
    </row>
    <row r="738" spans="1:5" x14ac:dyDescent="0.25">
      <c r="A738" s="1" t="s">
        <v>1568</v>
      </c>
      <c r="C738" s="2">
        <v>1489</v>
      </c>
      <c r="D738" s="2">
        <v>1489</v>
      </c>
      <c r="E738" s="2">
        <v>454</v>
      </c>
    </row>
    <row r="739" spans="1:5" x14ac:dyDescent="0.25">
      <c r="A739" s="1" t="s">
        <v>30</v>
      </c>
      <c r="C739" s="2">
        <v>6432</v>
      </c>
      <c r="D739" s="2">
        <v>6315</v>
      </c>
      <c r="E739" s="2">
        <v>2128</v>
      </c>
    </row>
    <row r="740" spans="1:5" x14ac:dyDescent="0.25">
      <c r="A740" s="1" t="s">
        <v>1569</v>
      </c>
      <c r="C740" s="2">
        <v>1763</v>
      </c>
      <c r="D740" s="2">
        <v>1604</v>
      </c>
      <c r="E740" s="2">
        <v>557</v>
      </c>
    </row>
    <row r="741" spans="1:5" x14ac:dyDescent="0.25">
      <c r="A741" s="1" t="s">
        <v>1570</v>
      </c>
      <c r="C741" s="2">
        <v>3045</v>
      </c>
      <c r="D741" s="2">
        <v>3043</v>
      </c>
      <c r="E741" s="2">
        <v>906</v>
      </c>
    </row>
    <row r="742" spans="1:5" x14ac:dyDescent="0.25">
      <c r="A742" s="1" t="s">
        <v>1571</v>
      </c>
      <c r="C742" s="2">
        <v>1302</v>
      </c>
      <c r="D742" s="2">
        <v>1302</v>
      </c>
      <c r="E742" s="2">
        <v>597</v>
      </c>
    </row>
    <row r="743" spans="1:5" x14ac:dyDescent="0.25">
      <c r="A743" s="1" t="s">
        <v>1572</v>
      </c>
      <c r="C743" s="2">
        <v>2259</v>
      </c>
      <c r="D743" s="2">
        <v>2259</v>
      </c>
      <c r="E743" s="2">
        <v>753</v>
      </c>
    </row>
    <row r="744" spans="1:5" x14ac:dyDescent="0.25">
      <c r="A744" s="1" t="s">
        <v>1573</v>
      </c>
      <c r="C744" s="2">
        <v>552</v>
      </c>
      <c r="D744" s="2">
        <v>552</v>
      </c>
      <c r="E744" s="2">
        <v>182</v>
      </c>
    </row>
    <row r="745" spans="1:5" x14ac:dyDescent="0.25">
      <c r="A745" s="1" t="s">
        <v>1574</v>
      </c>
      <c r="C745" s="2">
        <v>3252</v>
      </c>
      <c r="D745" s="2">
        <v>3252</v>
      </c>
      <c r="E745" s="2">
        <v>1103</v>
      </c>
    </row>
    <row r="746" spans="1:5" x14ac:dyDescent="0.25">
      <c r="A746" s="1" t="s">
        <v>1575</v>
      </c>
      <c r="C746" s="2">
        <v>990</v>
      </c>
      <c r="D746" s="2">
        <v>990</v>
      </c>
      <c r="E746" s="2">
        <v>261</v>
      </c>
    </row>
    <row r="747" spans="1:5" x14ac:dyDescent="0.25">
      <c r="A747" s="1" t="s">
        <v>1576</v>
      </c>
      <c r="C747" s="2">
        <v>1117</v>
      </c>
      <c r="D747" s="2">
        <v>1103</v>
      </c>
      <c r="E747" s="2">
        <v>252</v>
      </c>
    </row>
    <row r="748" spans="1:5" x14ac:dyDescent="0.25">
      <c r="A748" s="1" t="s">
        <v>1577</v>
      </c>
      <c r="C748" s="2">
        <v>1338</v>
      </c>
      <c r="D748" s="2">
        <v>882</v>
      </c>
      <c r="E748" s="2">
        <v>278</v>
      </c>
    </row>
    <row r="749" spans="1:5" x14ac:dyDescent="0.25">
      <c r="A749" s="1" t="s">
        <v>1578</v>
      </c>
      <c r="C749" s="2">
        <v>1075</v>
      </c>
      <c r="D749" s="2">
        <v>1075</v>
      </c>
      <c r="E749" s="2">
        <v>299</v>
      </c>
    </row>
    <row r="750" spans="1:5" x14ac:dyDescent="0.25">
      <c r="A750" s="1" t="s">
        <v>1579</v>
      </c>
      <c r="C750" s="2">
        <v>6901</v>
      </c>
      <c r="D750" s="2">
        <v>6859</v>
      </c>
      <c r="E750" s="2">
        <v>2118</v>
      </c>
    </row>
    <row r="751" spans="1:5" x14ac:dyDescent="0.25">
      <c r="A751" s="1" t="s">
        <v>1580</v>
      </c>
      <c r="C751" s="2">
        <v>1343</v>
      </c>
      <c r="D751" s="2">
        <v>1343</v>
      </c>
      <c r="E751" s="2">
        <v>460</v>
      </c>
    </row>
    <row r="752" spans="1:5" x14ac:dyDescent="0.25">
      <c r="A752" s="1" t="s">
        <v>1581</v>
      </c>
      <c r="C752" s="2">
        <v>1959</v>
      </c>
      <c r="D752" s="2">
        <v>1959</v>
      </c>
      <c r="E752" s="2">
        <v>574</v>
      </c>
    </row>
    <row r="753" spans="1:5" x14ac:dyDescent="0.25">
      <c r="A753" s="1" t="s">
        <v>1582</v>
      </c>
      <c r="C753" s="2">
        <v>2125</v>
      </c>
      <c r="D753" s="2">
        <v>2115</v>
      </c>
      <c r="E753" s="2">
        <v>556</v>
      </c>
    </row>
    <row r="754" spans="1:5" x14ac:dyDescent="0.25">
      <c r="A754" s="1" t="s">
        <v>1583</v>
      </c>
      <c r="C754" s="2">
        <v>3062</v>
      </c>
      <c r="D754" s="2">
        <v>3062</v>
      </c>
      <c r="E754" s="2">
        <v>1083</v>
      </c>
    </row>
    <row r="755" spans="1:5" x14ac:dyDescent="0.25">
      <c r="A755" s="1" t="s">
        <v>1584</v>
      </c>
      <c r="C755" s="2">
        <v>2506</v>
      </c>
      <c r="D755" s="2">
        <v>2506</v>
      </c>
      <c r="E755" s="2">
        <v>808</v>
      </c>
    </row>
    <row r="756" spans="1:5" x14ac:dyDescent="0.25">
      <c r="A756" s="1" t="s">
        <v>1585</v>
      </c>
      <c r="C756" s="2">
        <v>3665</v>
      </c>
      <c r="D756" s="2">
        <v>3665</v>
      </c>
      <c r="E756" s="2">
        <v>1143</v>
      </c>
    </row>
    <row r="757" spans="1:5" x14ac:dyDescent="0.25">
      <c r="A757" s="1" t="s">
        <v>1586</v>
      </c>
      <c r="C757" s="2">
        <v>1932</v>
      </c>
      <c r="D757" s="2">
        <v>1932</v>
      </c>
      <c r="E757" s="2">
        <v>740</v>
      </c>
    </row>
    <row r="759" spans="1:5" x14ac:dyDescent="0.25">
      <c r="A759" s="1" t="s">
        <v>1587</v>
      </c>
      <c r="C759" s="2">
        <v>339308</v>
      </c>
      <c r="D759" s="2">
        <v>338548</v>
      </c>
      <c r="E759" s="2">
        <v>93241</v>
      </c>
    </row>
    <row r="760" spans="1:5" x14ac:dyDescent="0.25">
      <c r="A760" s="1" t="s">
        <v>1588</v>
      </c>
      <c r="C760" s="2">
        <v>11209</v>
      </c>
      <c r="D760" s="2">
        <v>11209</v>
      </c>
      <c r="E760" s="2">
        <v>3151</v>
      </c>
    </row>
    <row r="761" spans="1:5" x14ac:dyDescent="0.25">
      <c r="A761" s="1" t="s">
        <v>1589</v>
      </c>
      <c r="C761" s="2">
        <v>39416</v>
      </c>
      <c r="D761" s="2">
        <v>39405</v>
      </c>
      <c r="E761" s="2">
        <v>9969</v>
      </c>
    </row>
    <row r="762" spans="1:5" x14ac:dyDescent="0.25">
      <c r="A762" s="1" t="s">
        <v>414</v>
      </c>
      <c r="C762" s="2">
        <v>23126</v>
      </c>
      <c r="D762" s="2">
        <v>23126</v>
      </c>
      <c r="E762" s="2">
        <v>6703</v>
      </c>
    </row>
    <row r="763" spans="1:5" x14ac:dyDescent="0.25">
      <c r="A763" s="1" t="s">
        <v>1590</v>
      </c>
      <c r="C763" s="2">
        <v>6924</v>
      </c>
      <c r="D763" s="2">
        <v>6924</v>
      </c>
      <c r="E763" s="2">
        <v>2180</v>
      </c>
    </row>
    <row r="764" spans="1:5" x14ac:dyDescent="0.25">
      <c r="A764" s="1" t="s">
        <v>415</v>
      </c>
      <c r="C764" s="2">
        <v>14899</v>
      </c>
      <c r="D764" s="2">
        <v>14899</v>
      </c>
      <c r="E764" s="2">
        <v>4017</v>
      </c>
    </row>
    <row r="765" spans="1:5" x14ac:dyDescent="0.25">
      <c r="A765" s="1" t="s">
        <v>1591</v>
      </c>
      <c r="C765" s="2">
        <v>2913</v>
      </c>
      <c r="D765" s="2">
        <v>2913</v>
      </c>
      <c r="E765" s="2">
        <v>724</v>
      </c>
    </row>
    <row r="766" spans="1:5" x14ac:dyDescent="0.25">
      <c r="A766" s="1" t="s">
        <v>1592</v>
      </c>
      <c r="C766" s="2">
        <v>7019</v>
      </c>
      <c r="D766" s="2">
        <v>7019</v>
      </c>
      <c r="E766" s="2">
        <v>1830</v>
      </c>
    </row>
    <row r="767" spans="1:5" x14ac:dyDescent="0.25">
      <c r="A767" s="1" t="s">
        <v>1593</v>
      </c>
      <c r="C767" s="2">
        <v>9910</v>
      </c>
      <c r="D767" s="2">
        <v>9910</v>
      </c>
      <c r="E767" s="2">
        <v>2723</v>
      </c>
    </row>
    <row r="768" spans="1:5" x14ac:dyDescent="0.25">
      <c r="A768" s="1" t="s">
        <v>1594</v>
      </c>
      <c r="C768" s="2">
        <v>4081</v>
      </c>
      <c r="D768" s="2">
        <v>3390</v>
      </c>
      <c r="E768" s="2">
        <v>1027</v>
      </c>
    </row>
    <row r="769" spans="1:5" x14ac:dyDescent="0.25">
      <c r="A769" s="1" t="s">
        <v>1595</v>
      </c>
      <c r="C769" s="2">
        <v>7377</v>
      </c>
      <c r="D769" s="2">
        <v>7366</v>
      </c>
      <c r="E769" s="2">
        <v>1979</v>
      </c>
    </row>
    <row r="770" spans="1:5" x14ac:dyDescent="0.25">
      <c r="A770" s="1" t="s">
        <v>1596</v>
      </c>
      <c r="C770" s="2">
        <v>5107</v>
      </c>
      <c r="D770" s="2">
        <v>5107</v>
      </c>
      <c r="E770" s="2">
        <v>1699</v>
      </c>
    </row>
    <row r="771" spans="1:5" x14ac:dyDescent="0.25">
      <c r="A771" s="1" t="s">
        <v>1597</v>
      </c>
      <c r="C771" s="2">
        <v>16481</v>
      </c>
      <c r="D771" s="2">
        <v>16481</v>
      </c>
      <c r="E771" s="2">
        <v>4673</v>
      </c>
    </row>
    <row r="772" spans="1:5" x14ac:dyDescent="0.25">
      <c r="A772" s="1" t="s">
        <v>1598</v>
      </c>
      <c r="C772" s="2">
        <v>19043</v>
      </c>
      <c r="D772" s="2">
        <v>19043</v>
      </c>
      <c r="E772" s="2">
        <v>4882</v>
      </c>
    </row>
    <row r="773" spans="1:5" x14ac:dyDescent="0.25">
      <c r="A773" s="1" t="s">
        <v>351</v>
      </c>
      <c r="C773" s="2">
        <v>1427</v>
      </c>
      <c r="D773" s="2">
        <v>1421</v>
      </c>
      <c r="E773" s="2">
        <v>467</v>
      </c>
    </row>
    <row r="774" spans="1:5" x14ac:dyDescent="0.25">
      <c r="A774" s="1" t="s">
        <v>352</v>
      </c>
      <c r="C774" s="2">
        <v>1051</v>
      </c>
      <c r="D774" s="2">
        <v>1051</v>
      </c>
      <c r="E774" s="2">
        <v>348</v>
      </c>
    </row>
    <row r="775" spans="1:5" x14ac:dyDescent="0.25">
      <c r="A775" s="1" t="s">
        <v>353</v>
      </c>
      <c r="C775" s="2">
        <v>893</v>
      </c>
      <c r="D775" s="2">
        <v>893</v>
      </c>
      <c r="E775" s="2">
        <v>276</v>
      </c>
    </row>
    <row r="776" spans="1:5" x14ac:dyDescent="0.25">
      <c r="A776" s="1" t="s">
        <v>354</v>
      </c>
      <c r="C776" s="2">
        <v>1592</v>
      </c>
      <c r="D776" s="2">
        <v>1592</v>
      </c>
      <c r="E776" s="2">
        <v>603</v>
      </c>
    </row>
    <row r="777" spans="1:5" x14ac:dyDescent="0.25">
      <c r="A777" s="1" t="s">
        <v>1599</v>
      </c>
      <c r="C777" s="2">
        <v>30627</v>
      </c>
      <c r="D777" s="2">
        <v>30627</v>
      </c>
      <c r="E777" s="2">
        <v>8201</v>
      </c>
    </row>
    <row r="778" spans="1:5" x14ac:dyDescent="0.25">
      <c r="A778" s="1" t="s">
        <v>1600</v>
      </c>
      <c r="C778" s="2">
        <v>22393</v>
      </c>
      <c r="D778" s="2">
        <v>22393</v>
      </c>
      <c r="E778" s="2">
        <v>6495</v>
      </c>
    </row>
    <row r="779" spans="1:5" x14ac:dyDescent="0.25">
      <c r="A779" s="1" t="s">
        <v>1601</v>
      </c>
      <c r="C779" s="2">
        <v>18474</v>
      </c>
      <c r="D779" s="2">
        <v>18473</v>
      </c>
      <c r="E779" s="2">
        <v>5227</v>
      </c>
    </row>
    <row r="780" spans="1:5" x14ac:dyDescent="0.25">
      <c r="A780" s="1" t="s">
        <v>237</v>
      </c>
      <c r="C780" s="2">
        <v>12069</v>
      </c>
      <c r="D780" s="2">
        <v>12069</v>
      </c>
      <c r="E780" s="2">
        <v>3358</v>
      </c>
    </row>
    <row r="781" spans="1:5" x14ac:dyDescent="0.25">
      <c r="A781" s="1" t="s">
        <v>1602</v>
      </c>
      <c r="C781" s="2">
        <v>4441</v>
      </c>
      <c r="D781" s="2">
        <v>4424</v>
      </c>
      <c r="E781" s="2">
        <v>1330</v>
      </c>
    </row>
    <row r="782" spans="1:5" x14ac:dyDescent="0.25">
      <c r="A782" s="1" t="s">
        <v>1603</v>
      </c>
      <c r="C782" s="2">
        <v>17409</v>
      </c>
      <c r="D782" s="2">
        <v>17409</v>
      </c>
      <c r="E782" s="2">
        <v>4723</v>
      </c>
    </row>
    <row r="783" spans="1:5" x14ac:dyDescent="0.25">
      <c r="A783" s="1" t="s">
        <v>1604</v>
      </c>
      <c r="C783" s="2">
        <v>4169</v>
      </c>
      <c r="D783" s="2">
        <v>4169</v>
      </c>
      <c r="E783" s="2">
        <v>1249</v>
      </c>
    </row>
    <row r="784" spans="1:5" x14ac:dyDescent="0.25">
      <c r="A784" s="1" t="s">
        <v>1605</v>
      </c>
      <c r="C784" s="2">
        <v>8688</v>
      </c>
      <c r="D784" s="2">
        <v>8688</v>
      </c>
      <c r="E784" s="2">
        <v>2423</v>
      </c>
    </row>
    <row r="785" spans="1:5" x14ac:dyDescent="0.25">
      <c r="A785" s="1" t="s">
        <v>1606</v>
      </c>
      <c r="C785" s="2">
        <v>1237</v>
      </c>
      <c r="D785" s="2">
        <v>1237</v>
      </c>
      <c r="E785" s="2">
        <v>361</v>
      </c>
    </row>
    <row r="786" spans="1:5" x14ac:dyDescent="0.25">
      <c r="A786" s="1" t="s">
        <v>1607</v>
      </c>
      <c r="C786" s="2">
        <v>2686</v>
      </c>
      <c r="D786" s="2">
        <v>2686</v>
      </c>
      <c r="E786" s="2">
        <v>691</v>
      </c>
    </row>
    <row r="787" spans="1:5" x14ac:dyDescent="0.25">
      <c r="A787" s="1" t="s">
        <v>1608</v>
      </c>
      <c r="C787" s="2">
        <v>2837</v>
      </c>
      <c r="D787" s="2">
        <v>2837</v>
      </c>
      <c r="E787" s="2">
        <v>770</v>
      </c>
    </row>
    <row r="788" spans="1:5" x14ac:dyDescent="0.25">
      <c r="A788" s="1" t="s">
        <v>1609</v>
      </c>
      <c r="C788" s="2">
        <v>1499</v>
      </c>
      <c r="D788" s="2">
        <v>1499</v>
      </c>
      <c r="E788" s="2">
        <v>456</v>
      </c>
    </row>
    <row r="789" spans="1:5" x14ac:dyDescent="0.25">
      <c r="A789" s="1" t="s">
        <v>1610</v>
      </c>
      <c r="C789" s="2">
        <v>2237</v>
      </c>
      <c r="D789" s="2">
        <v>2237</v>
      </c>
      <c r="E789" s="2">
        <v>627</v>
      </c>
    </row>
    <row r="790" spans="1:5" x14ac:dyDescent="0.25">
      <c r="A790" s="1" t="s">
        <v>1611</v>
      </c>
      <c r="C790" s="2">
        <v>6145</v>
      </c>
      <c r="D790" s="2">
        <v>6129</v>
      </c>
      <c r="E790" s="2">
        <v>1678</v>
      </c>
    </row>
    <row r="791" spans="1:5" x14ac:dyDescent="0.25">
      <c r="A791" s="1" t="s">
        <v>1612</v>
      </c>
      <c r="C791" s="2">
        <v>3292</v>
      </c>
      <c r="D791" s="2">
        <v>3292</v>
      </c>
      <c r="E791" s="2">
        <v>852</v>
      </c>
    </row>
    <row r="792" spans="1:5" x14ac:dyDescent="0.25">
      <c r="A792" s="1" t="s">
        <v>1613</v>
      </c>
      <c r="C792" s="2">
        <v>1007</v>
      </c>
      <c r="D792" s="2">
        <v>1007</v>
      </c>
      <c r="E792" s="2">
        <v>264</v>
      </c>
    </row>
    <row r="793" spans="1:5" x14ac:dyDescent="0.25">
      <c r="A793" s="1" t="s">
        <v>1614</v>
      </c>
      <c r="C793" s="2">
        <v>1995</v>
      </c>
      <c r="D793" s="2">
        <v>1995</v>
      </c>
      <c r="E793" s="2">
        <v>540</v>
      </c>
    </row>
    <row r="794" spans="1:5" x14ac:dyDescent="0.25">
      <c r="A794" s="1" t="s">
        <v>1615</v>
      </c>
      <c r="C794" s="2">
        <v>1582</v>
      </c>
      <c r="D794" s="2">
        <v>1582</v>
      </c>
      <c r="E794" s="2">
        <v>428</v>
      </c>
    </row>
    <row r="795" spans="1:5" x14ac:dyDescent="0.25">
      <c r="A795" s="1" t="s">
        <v>1616</v>
      </c>
      <c r="C795" s="2">
        <v>940</v>
      </c>
      <c r="D795" s="2">
        <v>940</v>
      </c>
      <c r="E795" s="2">
        <v>250</v>
      </c>
    </row>
    <row r="796" spans="1:5" x14ac:dyDescent="0.25">
      <c r="A796" s="1" t="s">
        <v>1617</v>
      </c>
      <c r="C796" s="2">
        <v>5511</v>
      </c>
      <c r="D796" s="2">
        <v>5511</v>
      </c>
      <c r="E796" s="2">
        <v>1587</v>
      </c>
    </row>
    <row r="797" spans="1:5" x14ac:dyDescent="0.25">
      <c r="A797" s="1" t="s">
        <v>1618</v>
      </c>
      <c r="C797" s="2">
        <v>2211</v>
      </c>
      <c r="D797" s="2">
        <v>2211</v>
      </c>
      <c r="E797" s="2">
        <v>535</v>
      </c>
    </row>
    <row r="798" spans="1:5" x14ac:dyDescent="0.25">
      <c r="A798" s="1" t="s">
        <v>1619</v>
      </c>
      <c r="C798" s="2">
        <v>5409</v>
      </c>
      <c r="D798" s="2">
        <v>5409</v>
      </c>
      <c r="E798" s="2">
        <v>1447</v>
      </c>
    </row>
    <row r="799" spans="1:5" x14ac:dyDescent="0.25">
      <c r="A799" s="1" t="s">
        <v>1620</v>
      </c>
      <c r="C799" s="2">
        <v>7463</v>
      </c>
      <c r="D799" s="2">
        <v>7463</v>
      </c>
      <c r="E799" s="2">
        <v>1853</v>
      </c>
    </row>
    <row r="800" spans="1:5" x14ac:dyDescent="0.25">
      <c r="A800" s="1" t="s">
        <v>1621</v>
      </c>
      <c r="C800" s="2">
        <v>2519</v>
      </c>
      <c r="D800" s="2">
        <v>2512</v>
      </c>
      <c r="E800" s="2">
        <v>645</v>
      </c>
    </row>
    <row r="802" spans="1:5" x14ac:dyDescent="0.25">
      <c r="A802" s="1" t="s">
        <v>1622</v>
      </c>
      <c r="C802" s="2">
        <v>24891</v>
      </c>
      <c r="D802" s="2">
        <v>24891</v>
      </c>
      <c r="E802" s="2">
        <v>6930</v>
      </c>
    </row>
    <row r="803" spans="1:5" x14ac:dyDescent="0.25">
      <c r="A803" s="1" t="s">
        <v>851</v>
      </c>
      <c r="C803" s="2">
        <v>1812</v>
      </c>
      <c r="D803" s="2">
        <v>1812</v>
      </c>
      <c r="E803" s="2">
        <v>572</v>
      </c>
    </row>
    <row r="804" spans="1:5" x14ac:dyDescent="0.25">
      <c r="A804" s="1" t="s">
        <v>857</v>
      </c>
      <c r="C804" s="2">
        <v>2177</v>
      </c>
      <c r="D804" s="2">
        <v>2177</v>
      </c>
      <c r="E804" s="2">
        <v>612</v>
      </c>
    </row>
    <row r="805" spans="1:5" x14ac:dyDescent="0.25">
      <c r="A805" s="1" t="s">
        <v>651</v>
      </c>
      <c r="C805" s="2">
        <v>814</v>
      </c>
      <c r="D805" s="2">
        <v>814</v>
      </c>
      <c r="E805" s="2">
        <v>215</v>
      </c>
    </row>
    <row r="806" spans="1:5" x14ac:dyDescent="0.25">
      <c r="A806" s="1" t="s">
        <v>858</v>
      </c>
      <c r="C806" s="2">
        <v>1580</v>
      </c>
      <c r="D806" s="2">
        <v>1580</v>
      </c>
      <c r="E806" s="2">
        <v>475</v>
      </c>
    </row>
    <row r="807" spans="1:5" x14ac:dyDescent="0.25">
      <c r="A807" s="1" t="s">
        <v>30</v>
      </c>
      <c r="C807" s="2">
        <v>2306</v>
      </c>
      <c r="D807" s="2">
        <v>2306</v>
      </c>
      <c r="E807" s="2">
        <v>645</v>
      </c>
    </row>
    <row r="808" spans="1:5" x14ac:dyDescent="0.25">
      <c r="A808" s="1" t="s">
        <v>1237</v>
      </c>
      <c r="C808" s="2">
        <v>2461</v>
      </c>
      <c r="D808" s="2">
        <v>2461</v>
      </c>
      <c r="E808" s="2">
        <v>682</v>
      </c>
    </row>
    <row r="809" spans="1:5" x14ac:dyDescent="0.25">
      <c r="A809" s="1" t="s">
        <v>1623</v>
      </c>
      <c r="C809" s="2">
        <v>8186</v>
      </c>
      <c r="D809" s="2">
        <v>8186</v>
      </c>
      <c r="E809" s="2">
        <v>2197</v>
      </c>
    </row>
    <row r="810" spans="1:5" x14ac:dyDescent="0.25">
      <c r="A810" s="1" t="s">
        <v>1419</v>
      </c>
      <c r="C810" s="2">
        <v>2167</v>
      </c>
      <c r="D810" s="2">
        <v>2167</v>
      </c>
      <c r="E810" s="2">
        <v>616</v>
      </c>
    </row>
    <row r="811" spans="1:5" x14ac:dyDescent="0.25">
      <c r="A811" s="1" t="s">
        <v>1244</v>
      </c>
      <c r="C811" s="2">
        <v>2129</v>
      </c>
      <c r="D811" s="2">
        <v>2129</v>
      </c>
      <c r="E811" s="2">
        <v>583</v>
      </c>
    </row>
    <row r="812" spans="1:5" x14ac:dyDescent="0.25">
      <c r="A812" s="1" t="s">
        <v>1624</v>
      </c>
      <c r="C812" s="2">
        <v>1259</v>
      </c>
      <c r="D812" s="2">
        <v>1259</v>
      </c>
      <c r="E812" s="2">
        <v>333</v>
      </c>
    </row>
    <row r="814" spans="1:5" x14ac:dyDescent="0.25">
      <c r="A814" s="1" t="s">
        <v>1625</v>
      </c>
      <c r="C814" s="2">
        <v>227892</v>
      </c>
      <c r="D814" s="2">
        <v>227069</v>
      </c>
      <c r="E814" s="2">
        <v>61674</v>
      </c>
    </row>
    <row r="815" spans="1:5" x14ac:dyDescent="0.25">
      <c r="A815" s="1" t="s">
        <v>1626</v>
      </c>
      <c r="C815" s="2">
        <v>6965</v>
      </c>
      <c r="D815" s="2">
        <v>6965</v>
      </c>
      <c r="E815" s="2">
        <v>1825</v>
      </c>
    </row>
    <row r="816" spans="1:5" x14ac:dyDescent="0.25">
      <c r="A816" s="1" t="s">
        <v>1627</v>
      </c>
      <c r="C816" s="2">
        <v>46074</v>
      </c>
      <c r="D816" s="2">
        <v>46074</v>
      </c>
      <c r="E816" s="2">
        <v>13597</v>
      </c>
    </row>
    <row r="817" spans="1:5" x14ac:dyDescent="0.25">
      <c r="A817" s="1" t="s">
        <v>1628</v>
      </c>
      <c r="C817" s="2">
        <v>9474</v>
      </c>
      <c r="D817" s="2">
        <v>9474</v>
      </c>
      <c r="E817" s="2">
        <v>2744</v>
      </c>
    </row>
    <row r="818" spans="1:5" x14ac:dyDescent="0.25">
      <c r="A818" s="1" t="s">
        <v>1629</v>
      </c>
      <c r="C818" s="2">
        <v>4849</v>
      </c>
      <c r="D818" s="2">
        <v>4849</v>
      </c>
      <c r="E818" s="2">
        <v>1282</v>
      </c>
    </row>
    <row r="819" spans="1:5" x14ac:dyDescent="0.25">
      <c r="A819" s="1" t="s">
        <v>1630</v>
      </c>
      <c r="C819" s="2">
        <v>11202</v>
      </c>
      <c r="D819" s="2">
        <v>11180</v>
      </c>
      <c r="E819" s="2">
        <v>2994</v>
      </c>
    </row>
    <row r="820" spans="1:5" x14ac:dyDescent="0.25">
      <c r="A820" s="1" t="s">
        <v>1631</v>
      </c>
      <c r="C820" s="2">
        <v>10555</v>
      </c>
      <c r="D820" s="2">
        <v>10172</v>
      </c>
      <c r="E820" s="2">
        <v>2812</v>
      </c>
    </row>
    <row r="821" spans="1:5" x14ac:dyDescent="0.25">
      <c r="A821" s="1" t="s">
        <v>1632</v>
      </c>
      <c r="C821" s="2">
        <v>14375</v>
      </c>
      <c r="D821" s="2">
        <v>14337</v>
      </c>
      <c r="E821" s="2">
        <v>3937</v>
      </c>
    </row>
    <row r="822" spans="1:5" x14ac:dyDescent="0.25">
      <c r="A822" s="1" t="s">
        <v>121</v>
      </c>
      <c r="C822" s="2">
        <v>47664</v>
      </c>
      <c r="D822" s="2">
        <v>47664</v>
      </c>
      <c r="E822" s="2">
        <v>12529</v>
      </c>
    </row>
    <row r="823" spans="1:5" x14ac:dyDescent="0.25">
      <c r="A823" s="1" t="s">
        <v>1633</v>
      </c>
      <c r="C823" s="2">
        <v>20624</v>
      </c>
      <c r="D823" s="2">
        <v>20624</v>
      </c>
      <c r="E823" s="2">
        <v>5402</v>
      </c>
    </row>
    <row r="824" spans="1:5" x14ac:dyDescent="0.25">
      <c r="A824" s="1" t="s">
        <v>1634</v>
      </c>
      <c r="C824" s="2">
        <v>4256</v>
      </c>
      <c r="D824" s="2">
        <v>4248</v>
      </c>
      <c r="E824" s="2">
        <v>1163</v>
      </c>
    </row>
    <row r="825" spans="1:5" x14ac:dyDescent="0.25">
      <c r="A825" s="1" t="s">
        <v>1635</v>
      </c>
      <c r="C825" s="2">
        <v>29263</v>
      </c>
      <c r="D825" s="2">
        <v>29191</v>
      </c>
      <c r="E825" s="2">
        <v>7423</v>
      </c>
    </row>
    <row r="826" spans="1:5" x14ac:dyDescent="0.25">
      <c r="A826" s="1" t="s">
        <v>1636</v>
      </c>
      <c r="C826" s="2">
        <v>13150</v>
      </c>
      <c r="D826" s="2">
        <v>12868</v>
      </c>
      <c r="E826" s="2">
        <v>3150</v>
      </c>
    </row>
    <row r="827" spans="1:5" x14ac:dyDescent="0.25">
      <c r="A827" s="1" t="s">
        <v>1637</v>
      </c>
      <c r="C827" s="2">
        <v>9441</v>
      </c>
      <c r="D827" s="2">
        <v>9423</v>
      </c>
      <c r="E827" s="2">
        <v>2816</v>
      </c>
    </row>
    <row r="829" spans="1:5" x14ac:dyDescent="0.25">
      <c r="A829" s="1" t="s">
        <v>1638</v>
      </c>
      <c r="C829" s="2">
        <v>176927</v>
      </c>
      <c r="D829" s="2">
        <v>176315</v>
      </c>
      <c r="E829" s="2">
        <v>44751</v>
      </c>
    </row>
    <row r="830" spans="1:5" x14ac:dyDescent="0.25">
      <c r="A830" s="1" t="s">
        <v>1639</v>
      </c>
      <c r="C830" s="2">
        <v>11700</v>
      </c>
      <c r="D830" s="2">
        <v>11203</v>
      </c>
      <c r="E830" s="2">
        <v>3063</v>
      </c>
    </row>
    <row r="831" spans="1:5" x14ac:dyDescent="0.25">
      <c r="A831" s="1" t="s">
        <v>1640</v>
      </c>
      <c r="C831" s="2">
        <v>6562</v>
      </c>
      <c r="D831" s="2">
        <v>6512</v>
      </c>
      <c r="E831" s="2">
        <v>1558</v>
      </c>
    </row>
    <row r="832" spans="1:5" x14ac:dyDescent="0.25">
      <c r="A832" s="1" t="s">
        <v>1641</v>
      </c>
      <c r="C832" s="2">
        <v>4503</v>
      </c>
      <c r="D832" s="2">
        <v>4503</v>
      </c>
      <c r="E832" s="2">
        <v>1225</v>
      </c>
    </row>
    <row r="833" spans="1:5" x14ac:dyDescent="0.25">
      <c r="A833" s="1" t="s">
        <v>1642</v>
      </c>
      <c r="C833" s="2">
        <v>2522</v>
      </c>
      <c r="D833" s="2">
        <v>2522</v>
      </c>
      <c r="E833" s="2">
        <v>593</v>
      </c>
    </row>
    <row r="834" spans="1:5" x14ac:dyDescent="0.25">
      <c r="A834" s="1" t="s">
        <v>1643</v>
      </c>
      <c r="C834" s="2">
        <v>4553</v>
      </c>
      <c r="D834" s="2">
        <v>4553</v>
      </c>
      <c r="E834" s="2">
        <v>1068</v>
      </c>
    </row>
    <row r="835" spans="1:5" x14ac:dyDescent="0.25">
      <c r="A835" s="1" t="s">
        <v>1644</v>
      </c>
      <c r="C835" s="2">
        <v>15628</v>
      </c>
      <c r="D835" s="2">
        <v>15628</v>
      </c>
      <c r="E835" s="2">
        <v>3993</v>
      </c>
    </row>
    <row r="836" spans="1:5" x14ac:dyDescent="0.25">
      <c r="A836" s="1" t="s">
        <v>1645</v>
      </c>
      <c r="C836" s="2">
        <v>2864</v>
      </c>
      <c r="D836" s="2">
        <v>2864</v>
      </c>
      <c r="E836" s="2">
        <v>844</v>
      </c>
    </row>
    <row r="837" spans="1:5" x14ac:dyDescent="0.25">
      <c r="A837" s="1" t="s">
        <v>1646</v>
      </c>
      <c r="C837" s="2">
        <v>14301</v>
      </c>
      <c r="D837" s="2">
        <v>14301</v>
      </c>
      <c r="E837" s="2">
        <v>3679</v>
      </c>
    </row>
    <row r="838" spans="1:5" x14ac:dyDescent="0.25">
      <c r="A838" s="1" t="s">
        <v>1647</v>
      </c>
      <c r="C838" s="2">
        <v>4264</v>
      </c>
      <c r="D838" s="2">
        <v>4264</v>
      </c>
      <c r="E838" s="2">
        <v>1095</v>
      </c>
    </row>
    <row r="839" spans="1:5" x14ac:dyDescent="0.25">
      <c r="A839" s="1" t="s">
        <v>1648</v>
      </c>
      <c r="C839" s="2">
        <v>9873</v>
      </c>
      <c r="D839" s="2">
        <v>9873</v>
      </c>
      <c r="E839" s="2">
        <v>2383</v>
      </c>
    </row>
    <row r="840" spans="1:5" x14ac:dyDescent="0.25">
      <c r="A840" s="1" t="s">
        <v>1649</v>
      </c>
      <c r="C840" s="2">
        <v>8413</v>
      </c>
      <c r="D840" s="2">
        <v>8413</v>
      </c>
      <c r="E840" s="2">
        <v>2191</v>
      </c>
    </row>
    <row r="841" spans="1:5" x14ac:dyDescent="0.25">
      <c r="A841" s="1" t="s">
        <v>1650</v>
      </c>
      <c r="C841" s="2">
        <v>2552</v>
      </c>
      <c r="D841" s="2">
        <v>2552</v>
      </c>
      <c r="E841" s="2">
        <v>739</v>
      </c>
    </row>
    <row r="842" spans="1:5" x14ac:dyDescent="0.25">
      <c r="A842" s="1" t="s">
        <v>1651</v>
      </c>
      <c r="C842" s="2">
        <v>9379</v>
      </c>
      <c r="D842" s="2">
        <v>9379</v>
      </c>
      <c r="E842" s="2">
        <v>2165</v>
      </c>
    </row>
    <row r="843" spans="1:5" x14ac:dyDescent="0.25">
      <c r="A843" s="1" t="s">
        <v>1652</v>
      </c>
      <c r="C843" s="2">
        <v>11200</v>
      </c>
      <c r="D843" s="2">
        <v>11200</v>
      </c>
      <c r="E843" s="2">
        <v>2686</v>
      </c>
    </row>
    <row r="844" spans="1:5" x14ac:dyDescent="0.25">
      <c r="A844" s="1" t="s">
        <v>1653</v>
      </c>
      <c r="C844" s="2">
        <v>2685</v>
      </c>
      <c r="D844" s="2">
        <v>2685</v>
      </c>
      <c r="E844" s="2">
        <v>753</v>
      </c>
    </row>
    <row r="845" spans="1:5" x14ac:dyDescent="0.25">
      <c r="A845" s="1" t="s">
        <v>1654</v>
      </c>
      <c r="C845" s="2">
        <v>4220</v>
      </c>
      <c r="D845" s="2">
        <v>4220</v>
      </c>
      <c r="E845" s="2">
        <v>1067</v>
      </c>
    </row>
    <row r="846" spans="1:5" x14ac:dyDescent="0.25">
      <c r="A846" s="1" t="s">
        <v>1655</v>
      </c>
      <c r="C846" s="2">
        <v>3488</v>
      </c>
      <c r="D846" s="2">
        <v>3488</v>
      </c>
      <c r="E846" s="2">
        <v>901</v>
      </c>
    </row>
    <row r="847" spans="1:5" x14ac:dyDescent="0.25">
      <c r="A847" s="1" t="s">
        <v>1656</v>
      </c>
      <c r="C847" s="2">
        <v>4720</v>
      </c>
      <c r="D847" s="2">
        <v>4720</v>
      </c>
      <c r="E847" s="2">
        <v>1316</v>
      </c>
    </row>
    <row r="848" spans="1:5" x14ac:dyDescent="0.25">
      <c r="A848" s="1" t="s">
        <v>1657</v>
      </c>
      <c r="C848" s="2">
        <v>5396</v>
      </c>
      <c r="D848" s="2">
        <v>5396</v>
      </c>
      <c r="E848" s="2">
        <v>1317</v>
      </c>
    </row>
    <row r="849" spans="1:5" x14ac:dyDescent="0.25">
      <c r="A849" s="1" t="s">
        <v>1658</v>
      </c>
      <c r="C849" s="2">
        <v>5001</v>
      </c>
      <c r="D849" s="2">
        <v>5001</v>
      </c>
      <c r="E849" s="2">
        <v>1288</v>
      </c>
    </row>
    <row r="850" spans="1:5" x14ac:dyDescent="0.25">
      <c r="A850" s="1" t="s">
        <v>1659</v>
      </c>
      <c r="C850" s="2">
        <v>6180</v>
      </c>
      <c r="D850" s="2">
        <v>6176</v>
      </c>
      <c r="E850" s="2">
        <v>1518</v>
      </c>
    </row>
    <row r="851" spans="1:5" x14ac:dyDescent="0.25">
      <c r="A851" s="1" t="s">
        <v>1660</v>
      </c>
      <c r="C851" s="2">
        <v>3642</v>
      </c>
      <c r="D851" s="2">
        <v>3627</v>
      </c>
      <c r="E851" s="2">
        <v>887</v>
      </c>
    </row>
    <row r="852" spans="1:5" x14ac:dyDescent="0.25">
      <c r="A852" s="1" t="s">
        <v>1661</v>
      </c>
      <c r="C852" s="2">
        <v>8421</v>
      </c>
      <c r="D852" s="2">
        <v>8421</v>
      </c>
      <c r="E852" s="2">
        <v>2120</v>
      </c>
    </row>
    <row r="853" spans="1:5" x14ac:dyDescent="0.25">
      <c r="A853" s="1" t="s">
        <v>470</v>
      </c>
      <c r="C853" s="2">
        <v>9403</v>
      </c>
      <c r="D853" s="2">
        <v>9357</v>
      </c>
      <c r="E853" s="2">
        <v>2383</v>
      </c>
    </row>
    <row r="854" spans="1:5" x14ac:dyDescent="0.25">
      <c r="A854" s="1" t="s">
        <v>30</v>
      </c>
      <c r="C854" s="2">
        <v>4627</v>
      </c>
      <c r="D854" s="2">
        <v>4627</v>
      </c>
      <c r="E854" s="2">
        <v>1138</v>
      </c>
    </row>
    <row r="855" spans="1:5" x14ac:dyDescent="0.25">
      <c r="A855" s="1" t="s">
        <v>1662</v>
      </c>
      <c r="C855" s="2">
        <v>7723</v>
      </c>
      <c r="D855" s="2">
        <v>7723</v>
      </c>
      <c r="E855" s="2">
        <v>1988</v>
      </c>
    </row>
    <row r="856" spans="1:5" x14ac:dyDescent="0.25">
      <c r="A856" s="1" t="s">
        <v>1663</v>
      </c>
      <c r="C856" s="2">
        <v>3107</v>
      </c>
      <c r="D856" s="2">
        <v>3107</v>
      </c>
      <c r="E856" s="2">
        <v>793</v>
      </c>
    </row>
    <row r="857" spans="1:5" x14ac:dyDescent="0.25">
      <c r="A857" s="37"/>
      <c r="B857" s="37"/>
      <c r="C857" s="37"/>
      <c r="D857" s="37"/>
      <c r="E857" s="37"/>
    </row>
    <row r="858" spans="1:5" x14ac:dyDescent="0.25">
      <c r="A858"/>
      <c r="B858"/>
      <c r="C858"/>
      <c r="D858"/>
      <c r="E858"/>
    </row>
    <row r="859" spans="1:5" x14ac:dyDescent="0.25">
      <c r="A859" s="12" t="s">
        <v>3146</v>
      </c>
      <c r="B859"/>
      <c r="C859"/>
      <c r="D859"/>
      <c r="E859"/>
    </row>
    <row r="860" spans="1:5" ht="14.45" customHeight="1" x14ac:dyDescent="0.25">
      <c r="A860" s="16" t="s">
        <v>3205</v>
      </c>
      <c r="B860" s="21"/>
      <c r="C860"/>
      <c r="D860"/>
      <c r="E860"/>
    </row>
    <row r="861" spans="1:5" ht="14.45" customHeight="1" x14ac:dyDescent="0.25">
      <c r="A861" s="16" t="s">
        <v>3148</v>
      </c>
      <c r="B861" s="21"/>
      <c r="C861"/>
      <c r="D861"/>
      <c r="E861"/>
    </row>
    <row r="862" spans="1:5" ht="14.45" customHeight="1" x14ac:dyDescent="0.25">
      <c r="A862" s="16" t="s">
        <v>3182</v>
      </c>
      <c r="B862" s="21"/>
      <c r="C862"/>
      <c r="D862"/>
      <c r="E862"/>
    </row>
    <row r="863" spans="1:5" ht="14.45" customHeight="1" x14ac:dyDescent="0.25">
      <c r="A863" s="16" t="s">
        <v>3149</v>
      </c>
      <c r="B863" s="21"/>
      <c r="C863"/>
      <c r="D863"/>
      <c r="E863"/>
    </row>
    <row r="864" spans="1:5" ht="14.45" customHeight="1" x14ac:dyDescent="0.25">
      <c r="A864" s="16" t="s">
        <v>3183</v>
      </c>
      <c r="B864" s="21"/>
      <c r="C864"/>
      <c r="D864"/>
      <c r="E864"/>
    </row>
    <row r="865" spans="1:5" ht="14.45" customHeight="1" x14ac:dyDescent="0.25">
      <c r="A865" s="16" t="s">
        <v>3149</v>
      </c>
      <c r="B865" s="21"/>
      <c r="C865"/>
      <c r="D865"/>
      <c r="E865"/>
    </row>
    <row r="866" spans="1:5" ht="14.45" customHeight="1" x14ac:dyDescent="0.25">
      <c r="A866" s="16" t="s">
        <v>3184</v>
      </c>
      <c r="B866" s="21"/>
      <c r="C866"/>
      <c r="D866"/>
      <c r="E866"/>
    </row>
    <row r="867" spans="1:5" ht="14.45" customHeight="1" x14ac:dyDescent="0.25">
      <c r="A867" s="16" t="s">
        <v>3149</v>
      </c>
      <c r="B867" s="21"/>
      <c r="C867"/>
      <c r="D867"/>
      <c r="E867"/>
    </row>
    <row r="868" spans="1:5" ht="14.45" customHeight="1" x14ac:dyDescent="0.25">
      <c r="A868" s="16" t="s">
        <v>3185</v>
      </c>
      <c r="B868" s="21"/>
      <c r="C868"/>
      <c r="D868"/>
      <c r="E868"/>
    </row>
    <row r="869" spans="1:5" ht="14.45" customHeight="1" x14ac:dyDescent="0.25">
      <c r="A869" s="16" t="s">
        <v>3149</v>
      </c>
      <c r="B869" s="21"/>
      <c r="C869"/>
      <c r="D869"/>
      <c r="E869"/>
    </row>
    <row r="870" spans="1:5" ht="14.45" customHeight="1" x14ac:dyDescent="0.25">
      <c r="A870" s="22" t="s">
        <v>3186</v>
      </c>
      <c r="B870" s="21"/>
      <c r="C870"/>
      <c r="D870"/>
      <c r="E870"/>
    </row>
    <row r="871" spans="1:5" ht="14.45" customHeight="1" x14ac:dyDescent="0.25">
      <c r="A871" s="16" t="s">
        <v>3150</v>
      </c>
      <c r="B871" s="21"/>
      <c r="C871"/>
      <c r="D871"/>
      <c r="E871"/>
    </row>
    <row r="872" spans="1:5" ht="14.45" customHeight="1" x14ac:dyDescent="0.25">
      <c r="A872" s="22" t="s">
        <v>3187</v>
      </c>
      <c r="B872" s="21"/>
      <c r="C872"/>
      <c r="D872"/>
      <c r="E872"/>
    </row>
    <row r="873" spans="1:5" ht="14.45" customHeight="1" x14ac:dyDescent="0.25">
      <c r="A873" s="16" t="s">
        <v>3149</v>
      </c>
      <c r="B873" s="21"/>
      <c r="C873"/>
      <c r="D873"/>
      <c r="E873"/>
    </row>
    <row r="874" spans="1:5" ht="14.45" customHeight="1" x14ac:dyDescent="0.25">
      <c r="A874" s="22" t="s">
        <v>3188</v>
      </c>
      <c r="B874" s="21"/>
      <c r="C874"/>
      <c r="D874"/>
      <c r="E874"/>
    </row>
    <row r="875" spans="1:5" ht="14.45" customHeight="1" x14ac:dyDescent="0.25">
      <c r="A875" s="16" t="s">
        <v>3149</v>
      </c>
      <c r="B875" s="21"/>
      <c r="C875"/>
      <c r="D875"/>
      <c r="E875"/>
    </row>
    <row r="876" spans="1:5" ht="14.45" customHeight="1" x14ac:dyDescent="0.25">
      <c r="A876" s="22" t="s">
        <v>3189</v>
      </c>
      <c r="B876" s="21"/>
      <c r="C876"/>
      <c r="D876"/>
      <c r="E876"/>
    </row>
    <row r="877" spans="1:5" ht="14.45" customHeight="1" x14ac:dyDescent="0.25">
      <c r="A877" s="16" t="s">
        <v>3149</v>
      </c>
      <c r="B877" s="21"/>
      <c r="C877"/>
      <c r="D877"/>
      <c r="E877"/>
    </row>
    <row r="878" spans="1:5" ht="14.45" customHeight="1" x14ac:dyDescent="0.25">
      <c r="A878" s="22" t="s">
        <v>3190</v>
      </c>
      <c r="B878" s="21"/>
      <c r="C878"/>
      <c r="D878"/>
      <c r="E878"/>
    </row>
    <row r="879" spans="1:5" ht="14.45" customHeight="1" x14ac:dyDescent="0.25">
      <c r="A879" s="16" t="s">
        <v>3151</v>
      </c>
      <c r="B879" s="21"/>
      <c r="C879"/>
      <c r="D879"/>
      <c r="E879"/>
    </row>
    <row r="880" spans="1:5" ht="14.45" customHeight="1" x14ac:dyDescent="0.25">
      <c r="A880" s="22" t="s">
        <v>3191</v>
      </c>
      <c r="B880" s="21"/>
      <c r="C880"/>
      <c r="D880"/>
      <c r="E880"/>
    </row>
    <row r="881" spans="1:5" ht="14.45" customHeight="1" x14ac:dyDescent="0.25">
      <c r="A881" s="16" t="s">
        <v>3148</v>
      </c>
      <c r="B881" s="21"/>
      <c r="C881"/>
      <c r="D881"/>
      <c r="E881"/>
    </row>
    <row r="882" spans="1:5" ht="14.45" customHeight="1" x14ac:dyDescent="0.25">
      <c r="A882" s="22" t="s">
        <v>3192</v>
      </c>
      <c r="B882" s="21"/>
      <c r="C882"/>
      <c r="D882"/>
      <c r="E882"/>
    </row>
    <row r="883" spans="1:5" ht="14.45" customHeight="1" x14ac:dyDescent="0.25">
      <c r="A883" s="16" t="s">
        <v>3148</v>
      </c>
      <c r="B883" s="21"/>
      <c r="C883"/>
      <c r="D883"/>
      <c r="E883"/>
    </row>
    <row r="884" spans="1:5" ht="14.45" customHeight="1" x14ac:dyDescent="0.25">
      <c r="A884" s="22" t="s">
        <v>3193</v>
      </c>
      <c r="B884" s="21"/>
      <c r="C884"/>
      <c r="D884"/>
      <c r="E884"/>
    </row>
    <row r="885" spans="1:5" ht="14.45" customHeight="1" x14ac:dyDescent="0.25">
      <c r="A885" s="16" t="s">
        <v>3148</v>
      </c>
      <c r="B885" s="21"/>
      <c r="C885"/>
      <c r="D885"/>
      <c r="E885"/>
    </row>
    <row r="886" spans="1:5" ht="14.45" customHeight="1" x14ac:dyDescent="0.25">
      <c r="A886" s="22" t="s">
        <v>3194</v>
      </c>
      <c r="B886" s="21"/>
      <c r="C886"/>
      <c r="D886"/>
      <c r="E886"/>
    </row>
    <row r="887" spans="1:5" ht="14.45" customHeight="1" x14ac:dyDescent="0.25">
      <c r="A887" s="16" t="s">
        <v>3151</v>
      </c>
      <c r="B887" s="21"/>
      <c r="C887"/>
      <c r="D887"/>
      <c r="E887"/>
    </row>
    <row r="888" spans="1:5" ht="14.45" customHeight="1" x14ac:dyDescent="0.25">
      <c r="A888" s="22" t="s">
        <v>3195</v>
      </c>
      <c r="B888" s="21"/>
      <c r="C888"/>
      <c r="D888"/>
      <c r="E888"/>
    </row>
    <row r="889" spans="1:5" ht="14.45" customHeight="1" x14ac:dyDescent="0.25">
      <c r="A889" s="16" t="s">
        <v>3151</v>
      </c>
      <c r="B889" s="21"/>
      <c r="C889"/>
      <c r="D889"/>
      <c r="E889"/>
    </row>
    <row r="890" spans="1:5" ht="14.45" customHeight="1" x14ac:dyDescent="0.25">
      <c r="A890" s="22" t="s">
        <v>3196</v>
      </c>
      <c r="B890" s="21"/>
      <c r="C890"/>
      <c r="D890"/>
      <c r="E890"/>
    </row>
    <row r="891" spans="1:5" ht="14.45" customHeight="1" x14ac:dyDescent="0.25">
      <c r="A891" s="16" t="s">
        <v>3151</v>
      </c>
      <c r="B891" s="21"/>
      <c r="C891"/>
      <c r="D891"/>
      <c r="E891"/>
    </row>
    <row r="892" spans="1:5" ht="14.45" customHeight="1" x14ac:dyDescent="0.25">
      <c r="A892" s="22" t="s">
        <v>3197</v>
      </c>
      <c r="B892" s="21"/>
      <c r="C892"/>
      <c r="D892"/>
      <c r="E892"/>
    </row>
    <row r="893" spans="1:5" ht="14.45" customHeight="1" x14ac:dyDescent="0.25">
      <c r="A893" s="16" t="s">
        <v>3148</v>
      </c>
      <c r="B893" s="21"/>
      <c r="C893"/>
      <c r="D893"/>
      <c r="E893"/>
    </row>
    <row r="894" spans="1:5" ht="14.45" customHeight="1" x14ac:dyDescent="0.25">
      <c r="A894" s="22" t="s">
        <v>3198</v>
      </c>
      <c r="B894" s="21"/>
      <c r="C894"/>
      <c r="D894"/>
      <c r="E894"/>
    </row>
    <row r="895" spans="1:5" ht="14.45" customHeight="1" x14ac:dyDescent="0.25">
      <c r="A895" s="16" t="s">
        <v>3151</v>
      </c>
      <c r="B895" s="21"/>
      <c r="C895"/>
      <c r="D895"/>
      <c r="E895"/>
    </row>
    <row r="896" spans="1:5" ht="14.45" customHeight="1" x14ac:dyDescent="0.25">
      <c r="A896" s="22" t="s">
        <v>3199</v>
      </c>
      <c r="B896" s="21"/>
      <c r="C896"/>
      <c r="D896"/>
      <c r="E896"/>
    </row>
    <row r="897" spans="1:5" ht="14.45" customHeight="1" x14ac:dyDescent="0.25">
      <c r="A897" s="16" t="s">
        <v>3151</v>
      </c>
      <c r="B897" s="21"/>
      <c r="C897"/>
      <c r="D897"/>
      <c r="E897"/>
    </row>
    <row r="898" spans="1:5" ht="14.45" customHeight="1" x14ac:dyDescent="0.25">
      <c r="A898" s="22" t="s">
        <v>3200</v>
      </c>
      <c r="B898" s="21"/>
      <c r="C898"/>
      <c r="D898"/>
      <c r="E898"/>
    </row>
    <row r="899" spans="1:5" ht="14.45" customHeight="1" x14ac:dyDescent="0.25">
      <c r="A899" s="16" t="s">
        <v>3151</v>
      </c>
      <c r="B899" s="21"/>
      <c r="C899"/>
      <c r="D899"/>
      <c r="E899"/>
    </row>
    <row r="900" spans="1:5" ht="14.45" customHeight="1" x14ac:dyDescent="0.25">
      <c r="A900" s="22" t="s">
        <v>3201</v>
      </c>
      <c r="B900" s="21"/>
      <c r="C900"/>
      <c r="D900"/>
      <c r="E900"/>
    </row>
    <row r="901" spans="1:5" ht="14.45" customHeight="1" x14ac:dyDescent="0.25">
      <c r="A901" s="16" t="s">
        <v>3151</v>
      </c>
      <c r="B901" s="21"/>
      <c r="C901"/>
      <c r="D901"/>
      <c r="E901"/>
    </row>
    <row r="902" spans="1:5" ht="14.45" customHeight="1" x14ac:dyDescent="0.25">
      <c r="A902" s="22" t="s">
        <v>3202</v>
      </c>
      <c r="B902" s="21"/>
      <c r="C902"/>
      <c r="D902"/>
      <c r="E902"/>
    </row>
    <row r="903" spans="1:5" ht="14.45" customHeight="1" x14ac:dyDescent="0.25">
      <c r="A903" s="16" t="s">
        <v>3148</v>
      </c>
      <c r="B903" s="21"/>
      <c r="C903"/>
      <c r="D903"/>
      <c r="E903"/>
    </row>
    <row r="904" spans="1:5" ht="14.45" customHeight="1" x14ac:dyDescent="0.25">
      <c r="A904" s="22" t="s">
        <v>3203</v>
      </c>
      <c r="B904" s="21"/>
      <c r="C904"/>
      <c r="D904"/>
      <c r="E904"/>
    </row>
    <row r="905" spans="1:5" ht="14.45" customHeight="1" x14ac:dyDescent="0.25">
      <c r="A905" s="16" t="s">
        <v>3148</v>
      </c>
      <c r="B905" s="21"/>
      <c r="C905"/>
      <c r="D905"/>
      <c r="E905"/>
    </row>
    <row r="906" spans="1:5" ht="14.45" customHeight="1" x14ac:dyDescent="0.25">
      <c r="A906" s="22" t="s">
        <v>3204</v>
      </c>
      <c r="B906" s="21"/>
      <c r="C906"/>
      <c r="D906"/>
      <c r="E906"/>
    </row>
    <row r="907" spans="1:5" ht="14.45" customHeight="1" x14ac:dyDescent="0.25">
      <c r="A907" s="13"/>
      <c r="B907"/>
      <c r="C907"/>
      <c r="D907"/>
      <c r="E907"/>
    </row>
    <row r="908" spans="1:5" x14ac:dyDescent="0.25">
      <c r="A908" s="29" t="s">
        <v>151</v>
      </c>
      <c r="B908" s="30"/>
      <c r="C908" s="31"/>
      <c r="D908" s="31"/>
      <c r="E908" s="31"/>
    </row>
    <row r="909" spans="1:5" x14ac:dyDescent="0.25">
      <c r="A909" s="34" t="s">
        <v>3152</v>
      </c>
      <c r="B909" s="30"/>
      <c r="C909" s="31"/>
      <c r="D909" s="31"/>
      <c r="E909" s="31"/>
    </row>
  </sheetData>
  <mergeCells count="6">
    <mergeCell ref="B2:E2"/>
    <mergeCell ref="A909:E909"/>
    <mergeCell ref="A908:E908"/>
    <mergeCell ref="A857:E857"/>
    <mergeCell ref="A5:B5"/>
    <mergeCell ref="B3:E3"/>
  </mergeCells>
  <conditionalFormatting sqref="A7">
    <cfRule type="notContainsBlanks" dxfId="223" priority="2">
      <formula>LEN(TRIM(A7))&gt;0</formula>
    </cfRule>
  </conditionalFormatting>
  <conditionalFormatting sqref="A9">
    <cfRule type="notContainsBlanks" dxfId="222" priority="4">
      <formula>LEN(TRIM(A9))&gt;0</formula>
    </cfRule>
  </conditionalFormatting>
  <conditionalFormatting sqref="A43">
    <cfRule type="notContainsBlanks" dxfId="221" priority="6">
      <formula>LEN(TRIM(A43))&gt;0</formula>
    </cfRule>
  </conditionalFormatting>
  <conditionalFormatting sqref="A71">
    <cfRule type="notContainsBlanks" dxfId="220" priority="8">
      <formula>LEN(TRIM(A71))&gt;0</formula>
    </cfRule>
  </conditionalFormatting>
  <conditionalFormatting sqref="A120">
    <cfRule type="notContainsBlanks" dxfId="219" priority="10">
      <formula>LEN(TRIM(A120))&gt;0</formula>
    </cfRule>
  </conditionalFormatting>
  <conditionalFormatting sqref="A136">
    <cfRule type="notContainsBlanks" dxfId="218" priority="12">
      <formula>LEN(TRIM(A136))&gt;0</formula>
    </cfRule>
  </conditionalFormatting>
  <conditionalFormatting sqref="A222">
    <cfRule type="notContainsBlanks" dxfId="217" priority="14">
      <formula>LEN(TRIM(A222))&gt;0</formula>
    </cfRule>
  </conditionalFormatting>
  <conditionalFormatting sqref="A299">
    <cfRule type="notContainsBlanks" dxfId="216" priority="16">
      <formula>LEN(TRIM(A299))&gt;0</formula>
    </cfRule>
  </conditionalFormatting>
  <conditionalFormatting sqref="A315">
    <cfRule type="notContainsBlanks" dxfId="215" priority="18">
      <formula>LEN(TRIM(A315))&gt;0</formula>
    </cfRule>
  </conditionalFormatting>
  <conditionalFormatting sqref="A350">
    <cfRule type="notContainsBlanks" dxfId="214" priority="20">
      <formula>LEN(TRIM(A350))&gt;0</formula>
    </cfRule>
  </conditionalFormatting>
  <conditionalFormatting sqref="A449">
    <cfRule type="notContainsBlanks" dxfId="213" priority="22">
      <formula>LEN(TRIM(A449))&gt;0</formula>
    </cfRule>
  </conditionalFormatting>
  <conditionalFormatting sqref="A487">
    <cfRule type="notContainsBlanks" dxfId="212" priority="24">
      <formula>LEN(TRIM(A487))&gt;0</formula>
    </cfRule>
  </conditionalFormatting>
  <conditionalFormatting sqref="A512">
    <cfRule type="notContainsBlanks" dxfId="211" priority="26">
      <formula>LEN(TRIM(A512))&gt;0</formula>
    </cfRule>
  </conditionalFormatting>
  <conditionalFormatting sqref="A530">
    <cfRule type="notContainsBlanks" dxfId="210" priority="28">
      <formula>LEN(TRIM(A530))&gt;0</formula>
    </cfRule>
  </conditionalFormatting>
  <conditionalFormatting sqref="A559">
    <cfRule type="notContainsBlanks" dxfId="209" priority="30">
      <formula>LEN(TRIM(A559))&gt;0</formula>
    </cfRule>
  </conditionalFormatting>
  <conditionalFormatting sqref="A585">
    <cfRule type="notContainsBlanks" dxfId="208" priority="32">
      <formula>LEN(TRIM(A585))&gt;0</formula>
    </cfRule>
  </conditionalFormatting>
  <conditionalFormatting sqref="A617">
    <cfRule type="notContainsBlanks" dxfId="207" priority="34">
      <formula>LEN(TRIM(A617))&gt;0</formula>
    </cfRule>
  </conditionalFormatting>
  <conditionalFormatting sqref="A635">
    <cfRule type="notContainsBlanks" dxfId="206" priority="36">
      <formula>LEN(TRIM(A635))&gt;0</formula>
    </cfRule>
  </conditionalFormatting>
  <conditionalFormatting sqref="A657">
    <cfRule type="notContainsBlanks" dxfId="205" priority="38">
      <formula>LEN(TRIM(A657))&gt;0</formula>
    </cfRule>
  </conditionalFormatting>
  <conditionalFormatting sqref="A723">
    <cfRule type="notContainsBlanks" dxfId="204" priority="40">
      <formula>LEN(TRIM(A723))&gt;0</formula>
    </cfRule>
  </conditionalFormatting>
  <conditionalFormatting sqref="A759">
    <cfRule type="notContainsBlanks" dxfId="203" priority="42">
      <formula>LEN(TRIM(A759))&gt;0</formula>
    </cfRule>
  </conditionalFormatting>
  <conditionalFormatting sqref="A802">
    <cfRule type="notContainsBlanks" dxfId="202" priority="44">
      <formula>LEN(TRIM(A802))&gt;0</formula>
    </cfRule>
  </conditionalFormatting>
  <conditionalFormatting sqref="A814">
    <cfRule type="notContainsBlanks" dxfId="201" priority="46">
      <formula>LEN(TRIM(A814))&gt;0</formula>
    </cfRule>
  </conditionalFormatting>
  <conditionalFormatting sqref="A829">
    <cfRule type="notContainsBlanks" dxfId="200" priority="48">
      <formula>LEN(TRIM(A829))&gt;0</formula>
    </cfRule>
  </conditionalFormatting>
  <conditionalFormatting sqref="C7:E7">
    <cfRule type="notContainsBlanks" dxfId="199" priority="3">
      <formula>LEN(TRIM(C7))&gt;0</formula>
    </cfRule>
  </conditionalFormatting>
  <conditionalFormatting sqref="C9:E9">
    <cfRule type="notContainsBlanks" dxfId="198" priority="5">
      <formula>LEN(TRIM(C9))&gt;0</formula>
    </cfRule>
  </conditionalFormatting>
  <conditionalFormatting sqref="C43:E43">
    <cfRule type="notContainsBlanks" dxfId="197" priority="7">
      <formula>LEN(TRIM(C43))&gt;0</formula>
    </cfRule>
  </conditionalFormatting>
  <conditionalFormatting sqref="C71:E71">
    <cfRule type="notContainsBlanks" dxfId="196" priority="9">
      <formula>LEN(TRIM(C71))&gt;0</formula>
    </cfRule>
  </conditionalFormatting>
  <conditionalFormatting sqref="C120:E120">
    <cfRule type="notContainsBlanks" dxfId="195" priority="11">
      <formula>LEN(TRIM(C120))&gt;0</formula>
    </cfRule>
  </conditionalFormatting>
  <conditionalFormatting sqref="C136:E136">
    <cfRule type="notContainsBlanks" dxfId="194" priority="13">
      <formula>LEN(TRIM(C136))&gt;0</formula>
    </cfRule>
  </conditionalFormatting>
  <conditionalFormatting sqref="C222:E222">
    <cfRule type="notContainsBlanks" dxfId="193" priority="15">
      <formula>LEN(TRIM(C222))&gt;0</formula>
    </cfRule>
  </conditionalFormatting>
  <conditionalFormatting sqref="C299:E299">
    <cfRule type="notContainsBlanks" dxfId="192" priority="17">
      <formula>LEN(TRIM(C299))&gt;0</formula>
    </cfRule>
  </conditionalFormatting>
  <conditionalFormatting sqref="C315:E315">
    <cfRule type="notContainsBlanks" dxfId="191" priority="19">
      <formula>LEN(TRIM(C315))&gt;0</formula>
    </cfRule>
  </conditionalFormatting>
  <conditionalFormatting sqref="C350:E350">
    <cfRule type="notContainsBlanks" dxfId="190" priority="21">
      <formula>LEN(TRIM(C350))&gt;0</formula>
    </cfRule>
  </conditionalFormatting>
  <conditionalFormatting sqref="C449:E449">
    <cfRule type="notContainsBlanks" dxfId="189" priority="23">
      <formula>LEN(TRIM(C449))&gt;0</formula>
    </cfRule>
  </conditionalFormatting>
  <conditionalFormatting sqref="C487:E487">
    <cfRule type="notContainsBlanks" dxfId="188" priority="25">
      <formula>LEN(TRIM(C487))&gt;0</formula>
    </cfRule>
  </conditionalFormatting>
  <conditionalFormatting sqref="C512:E512">
    <cfRule type="notContainsBlanks" dxfId="187" priority="27">
      <formula>LEN(TRIM(C512))&gt;0</formula>
    </cfRule>
  </conditionalFormatting>
  <conditionalFormatting sqref="C530:E530">
    <cfRule type="notContainsBlanks" dxfId="186" priority="29">
      <formula>LEN(TRIM(C530))&gt;0</formula>
    </cfRule>
  </conditionalFormatting>
  <conditionalFormatting sqref="C559:E559">
    <cfRule type="notContainsBlanks" dxfId="185" priority="31">
      <formula>LEN(TRIM(C559))&gt;0</formula>
    </cfRule>
  </conditionalFormatting>
  <conditionalFormatting sqref="C585:E585">
    <cfRule type="notContainsBlanks" dxfId="184" priority="33">
      <formula>LEN(TRIM(C585))&gt;0</formula>
    </cfRule>
  </conditionalFormatting>
  <conditionalFormatting sqref="C617:E617">
    <cfRule type="notContainsBlanks" dxfId="183" priority="35">
      <formula>LEN(TRIM(C617))&gt;0</formula>
    </cfRule>
  </conditionalFormatting>
  <conditionalFormatting sqref="C635:E635">
    <cfRule type="notContainsBlanks" dxfId="182" priority="37">
      <formula>LEN(TRIM(C635))&gt;0</formula>
    </cfRule>
  </conditionalFormatting>
  <conditionalFormatting sqref="C657:E657">
    <cfRule type="notContainsBlanks" dxfId="181" priority="39">
      <formula>LEN(TRIM(C657))&gt;0</formula>
    </cfRule>
  </conditionalFormatting>
  <conditionalFormatting sqref="C723:E723">
    <cfRule type="notContainsBlanks" dxfId="180" priority="41">
      <formula>LEN(TRIM(C723))&gt;0</formula>
    </cfRule>
  </conditionalFormatting>
  <conditionalFormatting sqref="C759:E759">
    <cfRule type="notContainsBlanks" dxfId="179" priority="43">
      <formula>LEN(TRIM(C759))&gt;0</formula>
    </cfRule>
  </conditionalFormatting>
  <conditionalFormatting sqref="C802:E802">
    <cfRule type="notContainsBlanks" dxfId="178" priority="45">
      <formula>LEN(TRIM(C802))&gt;0</formula>
    </cfRule>
  </conditionalFormatting>
  <conditionalFormatting sqref="C814:E814">
    <cfRule type="notContainsBlanks" dxfId="177" priority="47">
      <formula>LEN(TRIM(C814))&gt;0</formula>
    </cfRule>
  </conditionalFormatting>
  <conditionalFormatting sqref="C829:E829">
    <cfRule type="notContainsBlanks" dxfId="176" priority="49">
      <formula>LEN(TRIM(C829))&gt;0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3" fitToHeight="0" orientation="portrait" useFirstPageNumber="1" r:id="rId1"/>
  <headerFooter differentOddEven="1">
    <oddHeader>&amp;L&amp;10 &amp;L&amp;10&amp;"Arial,Bold Italic"2024 Census of Population&amp;R&amp;"Arial,Bold Italic"&amp;10Cavite</oddHeader>
    <oddFooter>&amp;L&amp;10 &amp;L&amp;"Arial,Bold Italic"&amp;10Philippine Statistics Authority&amp;R&amp;"Arial,Bold"&amp;10&amp;P</oddFooter>
    <evenHeader>&amp;L&amp;10 &amp;L&amp;"Arial,Bold Italic"&amp;10Cavite&amp;R&amp;10&amp;"Arial,Bold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2"/>
  <sheetViews>
    <sheetView zoomScaleNormal="100" zoomScaleSheetLayoutView="130" workbookViewId="0">
      <pane ySplit="5" topLeftCell="A6" activePane="bottomLeft" state="frozen"/>
      <selection pane="bottomLeft" activeCell="G31" sqref="G3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152</v>
      </c>
      <c r="B1" s="26" t="s">
        <v>1</v>
      </c>
      <c r="C1" s="25"/>
      <c r="D1" s="25"/>
      <c r="E1" s="25"/>
    </row>
    <row r="2" spans="1:5" x14ac:dyDescent="0.25">
      <c r="B2" s="36" t="s">
        <v>1664</v>
      </c>
      <c r="C2" s="31"/>
      <c r="D2" s="31"/>
      <c r="E2" s="31"/>
    </row>
    <row r="3" spans="1:5" x14ac:dyDescent="0.25">
      <c r="B3" s="35" t="s">
        <v>3</v>
      </c>
      <c r="C3" s="31"/>
      <c r="D3" s="31"/>
      <c r="E3" s="31"/>
    </row>
    <row r="4" spans="1:5" ht="9.9499999999999993" customHeight="1" x14ac:dyDescent="0.25"/>
    <row r="5" spans="1:5" ht="35.1" customHeight="1" x14ac:dyDescent="0.25">
      <c r="A5" s="32" t="s">
        <v>154</v>
      </c>
      <c r="B5" s="33"/>
      <c r="C5" s="24" t="s">
        <v>5</v>
      </c>
      <c r="D5" s="24" t="s">
        <v>6</v>
      </c>
      <c r="E5" s="24" t="s">
        <v>7</v>
      </c>
    </row>
    <row r="7" spans="1:5" x14ac:dyDescent="0.25">
      <c r="A7" s="1" t="s">
        <v>1665</v>
      </c>
      <c r="C7" s="2">
        <v>3687345</v>
      </c>
      <c r="D7" s="2">
        <v>3677666</v>
      </c>
      <c r="E7" s="2">
        <v>1129184</v>
      </c>
    </row>
    <row r="9" spans="1:5" x14ac:dyDescent="0.25">
      <c r="A9" s="1" t="s">
        <v>1666</v>
      </c>
      <c r="C9" s="2">
        <v>53589</v>
      </c>
      <c r="D9" s="2">
        <v>53549</v>
      </c>
      <c r="E9" s="2">
        <v>15434</v>
      </c>
    </row>
    <row r="10" spans="1:5" x14ac:dyDescent="0.25">
      <c r="A10" s="1" t="s">
        <v>1667</v>
      </c>
      <c r="C10" s="2">
        <v>1185</v>
      </c>
      <c r="D10" s="2">
        <v>1185</v>
      </c>
      <c r="E10" s="2">
        <v>311</v>
      </c>
    </row>
    <row r="11" spans="1:5" x14ac:dyDescent="0.25">
      <c r="A11" s="1" t="s">
        <v>1668</v>
      </c>
      <c r="C11" s="2">
        <v>3071</v>
      </c>
      <c r="D11" s="2">
        <v>3071</v>
      </c>
      <c r="E11" s="2">
        <v>812</v>
      </c>
    </row>
    <row r="12" spans="1:5" x14ac:dyDescent="0.25">
      <c r="A12" s="1" t="s">
        <v>351</v>
      </c>
      <c r="C12" s="2">
        <v>2519</v>
      </c>
      <c r="D12" s="2">
        <v>2519</v>
      </c>
      <c r="E12" s="2">
        <v>704</v>
      </c>
    </row>
    <row r="13" spans="1:5" x14ac:dyDescent="0.25">
      <c r="A13" s="1" t="s">
        <v>352</v>
      </c>
      <c r="C13" s="2">
        <v>2571</v>
      </c>
      <c r="D13" s="2">
        <v>2571</v>
      </c>
      <c r="E13" s="2">
        <v>684</v>
      </c>
    </row>
    <row r="14" spans="1:5" x14ac:dyDescent="0.25">
      <c r="A14" s="1" t="s">
        <v>353</v>
      </c>
      <c r="C14" s="2">
        <v>3690</v>
      </c>
      <c r="D14" s="2">
        <v>3690</v>
      </c>
      <c r="E14" s="2">
        <v>969</v>
      </c>
    </row>
    <row r="15" spans="1:5" x14ac:dyDescent="0.25">
      <c r="A15" s="1" t="s">
        <v>354</v>
      </c>
      <c r="C15" s="2">
        <v>3367</v>
      </c>
      <c r="D15" s="2">
        <v>3367</v>
      </c>
      <c r="E15" s="2">
        <v>960</v>
      </c>
    </row>
    <row r="16" spans="1:5" x14ac:dyDescent="0.25">
      <c r="A16" s="1" t="s">
        <v>370</v>
      </c>
      <c r="C16" s="2">
        <v>6279</v>
      </c>
      <c r="D16" s="2">
        <v>6279</v>
      </c>
      <c r="E16" s="2">
        <v>1633</v>
      </c>
    </row>
    <row r="17" spans="1:5" x14ac:dyDescent="0.25">
      <c r="A17" s="1" t="s">
        <v>127</v>
      </c>
      <c r="C17" s="2">
        <v>4709</v>
      </c>
      <c r="D17" s="2">
        <v>4709</v>
      </c>
      <c r="E17" s="2">
        <v>1575</v>
      </c>
    </row>
    <row r="18" spans="1:5" x14ac:dyDescent="0.25">
      <c r="A18" s="1" t="s">
        <v>563</v>
      </c>
      <c r="C18" s="2">
        <v>6306</v>
      </c>
      <c r="D18" s="2">
        <v>6306</v>
      </c>
      <c r="E18" s="2">
        <v>1719</v>
      </c>
    </row>
    <row r="19" spans="1:5" x14ac:dyDescent="0.25">
      <c r="A19" s="1" t="s">
        <v>471</v>
      </c>
      <c r="C19" s="2">
        <v>3522</v>
      </c>
      <c r="D19" s="2">
        <v>3522</v>
      </c>
      <c r="E19" s="2">
        <v>1293</v>
      </c>
    </row>
    <row r="20" spans="1:5" x14ac:dyDescent="0.25">
      <c r="A20" s="1" t="s">
        <v>1669</v>
      </c>
      <c r="C20" s="2">
        <v>3054</v>
      </c>
      <c r="D20" s="2">
        <v>3054</v>
      </c>
      <c r="E20" s="2">
        <v>891</v>
      </c>
    </row>
    <row r="21" spans="1:5" x14ac:dyDescent="0.25">
      <c r="A21" s="1" t="s">
        <v>31</v>
      </c>
      <c r="C21" s="2">
        <v>4870</v>
      </c>
      <c r="D21" s="2">
        <v>4830</v>
      </c>
      <c r="E21" s="2">
        <v>1286</v>
      </c>
    </row>
    <row r="22" spans="1:5" x14ac:dyDescent="0.25">
      <c r="A22" s="1" t="s">
        <v>321</v>
      </c>
      <c r="C22" s="2">
        <v>2228</v>
      </c>
      <c r="D22" s="2">
        <v>2228</v>
      </c>
      <c r="E22" s="2">
        <v>647</v>
      </c>
    </row>
    <row r="23" spans="1:5" x14ac:dyDescent="0.25">
      <c r="A23" s="1" t="s">
        <v>375</v>
      </c>
      <c r="C23" s="2">
        <v>2443</v>
      </c>
      <c r="D23" s="2">
        <v>2443</v>
      </c>
      <c r="E23" s="2">
        <v>779</v>
      </c>
    </row>
    <row r="24" spans="1:5" x14ac:dyDescent="0.25">
      <c r="A24" s="1" t="s">
        <v>1670</v>
      </c>
      <c r="C24" s="2">
        <v>3775</v>
      </c>
      <c r="D24" s="2">
        <v>3775</v>
      </c>
      <c r="E24" s="2">
        <v>1171</v>
      </c>
    </row>
    <row r="26" spans="1:5" x14ac:dyDescent="0.25">
      <c r="A26" s="1" t="s">
        <v>1671</v>
      </c>
      <c r="C26" s="2">
        <v>69802</v>
      </c>
      <c r="D26" s="2">
        <v>69797</v>
      </c>
      <c r="E26" s="2">
        <v>19554</v>
      </c>
    </row>
    <row r="27" spans="1:5" x14ac:dyDescent="0.25">
      <c r="A27" s="1" t="s">
        <v>1672</v>
      </c>
      <c r="C27" s="2">
        <v>7059</v>
      </c>
      <c r="D27" s="2">
        <v>7059</v>
      </c>
      <c r="E27" s="2">
        <v>1786</v>
      </c>
    </row>
    <row r="28" spans="1:5" x14ac:dyDescent="0.25">
      <c r="A28" s="1" t="s">
        <v>583</v>
      </c>
      <c r="C28" s="2">
        <v>4105</v>
      </c>
      <c r="D28" s="2">
        <v>4105</v>
      </c>
      <c r="E28" s="2">
        <v>1181</v>
      </c>
    </row>
    <row r="29" spans="1:5" x14ac:dyDescent="0.25">
      <c r="A29" s="1" t="s">
        <v>390</v>
      </c>
      <c r="C29" s="2">
        <v>7384</v>
      </c>
      <c r="D29" s="2">
        <v>7384</v>
      </c>
      <c r="E29" s="2">
        <v>2018</v>
      </c>
    </row>
    <row r="30" spans="1:5" x14ac:dyDescent="0.25">
      <c r="A30" s="1" t="s">
        <v>1673</v>
      </c>
      <c r="C30" s="2">
        <v>4867</v>
      </c>
      <c r="D30" s="2">
        <v>4867</v>
      </c>
      <c r="E30" s="2">
        <v>1394</v>
      </c>
    </row>
    <row r="31" spans="1:5" x14ac:dyDescent="0.25">
      <c r="A31" s="1" t="s">
        <v>701</v>
      </c>
      <c r="C31" s="2">
        <v>6150</v>
      </c>
      <c r="D31" s="2">
        <v>6150</v>
      </c>
      <c r="E31" s="2">
        <v>1773</v>
      </c>
    </row>
    <row r="32" spans="1:5" x14ac:dyDescent="0.25">
      <c r="A32" s="1" t="s">
        <v>1674</v>
      </c>
      <c r="C32" s="2">
        <v>4230</v>
      </c>
      <c r="D32" s="2">
        <v>4230</v>
      </c>
      <c r="E32" s="2">
        <v>1101</v>
      </c>
    </row>
    <row r="33" spans="1:5" x14ac:dyDescent="0.25">
      <c r="A33" s="1" t="s">
        <v>1675</v>
      </c>
      <c r="C33" s="2">
        <v>4558</v>
      </c>
      <c r="D33" s="2">
        <v>4558</v>
      </c>
      <c r="E33" s="2">
        <v>1223</v>
      </c>
    </row>
    <row r="34" spans="1:5" x14ac:dyDescent="0.25">
      <c r="A34" s="1" t="s">
        <v>128</v>
      </c>
      <c r="C34" s="2">
        <v>5787</v>
      </c>
      <c r="D34" s="2">
        <v>5787</v>
      </c>
      <c r="E34" s="2">
        <v>1679</v>
      </c>
    </row>
    <row r="35" spans="1:5" x14ac:dyDescent="0.25">
      <c r="A35" s="1" t="s">
        <v>319</v>
      </c>
      <c r="C35" s="2">
        <v>2823</v>
      </c>
      <c r="D35" s="2">
        <v>2823</v>
      </c>
      <c r="E35" s="2">
        <v>841</v>
      </c>
    </row>
    <row r="36" spans="1:5" x14ac:dyDescent="0.25">
      <c r="A36" s="1" t="s">
        <v>172</v>
      </c>
      <c r="C36" s="2">
        <v>2832</v>
      </c>
      <c r="D36" s="2">
        <v>2832</v>
      </c>
      <c r="E36" s="2">
        <v>764</v>
      </c>
    </row>
    <row r="37" spans="1:5" x14ac:dyDescent="0.25">
      <c r="A37" s="1" t="s">
        <v>326</v>
      </c>
      <c r="C37" s="2">
        <v>10404</v>
      </c>
      <c r="D37" s="2">
        <v>10404</v>
      </c>
      <c r="E37" s="2">
        <v>3062</v>
      </c>
    </row>
    <row r="38" spans="1:5" x14ac:dyDescent="0.25">
      <c r="A38" s="1" t="s">
        <v>1676</v>
      </c>
      <c r="C38" s="2">
        <v>3078</v>
      </c>
      <c r="D38" s="2">
        <v>3078</v>
      </c>
      <c r="E38" s="2">
        <v>937</v>
      </c>
    </row>
    <row r="39" spans="1:5" x14ac:dyDescent="0.25">
      <c r="A39" s="1" t="s">
        <v>909</v>
      </c>
      <c r="C39" s="2">
        <v>3564</v>
      </c>
      <c r="D39" s="2">
        <v>3564</v>
      </c>
      <c r="E39" s="2">
        <v>939</v>
      </c>
    </row>
    <row r="40" spans="1:5" x14ac:dyDescent="0.25">
      <c r="A40" s="1" t="s">
        <v>1630</v>
      </c>
      <c r="C40" s="2">
        <v>1609</v>
      </c>
      <c r="D40" s="2">
        <v>1604</v>
      </c>
      <c r="E40" s="2">
        <v>471</v>
      </c>
    </row>
    <row r="41" spans="1:5" x14ac:dyDescent="0.25">
      <c r="A41" s="1" t="s">
        <v>1677</v>
      </c>
      <c r="C41" s="2">
        <v>1352</v>
      </c>
      <c r="D41" s="2">
        <v>1352</v>
      </c>
      <c r="E41" s="2">
        <v>385</v>
      </c>
    </row>
    <row r="43" spans="1:5" x14ac:dyDescent="0.25">
      <c r="A43" s="1" t="s">
        <v>1678</v>
      </c>
      <c r="C43" s="2">
        <v>584479</v>
      </c>
      <c r="D43" s="2">
        <v>581162</v>
      </c>
      <c r="E43" s="2">
        <v>169128</v>
      </c>
    </row>
    <row r="44" spans="1:5" x14ac:dyDescent="0.25">
      <c r="A44" s="1" t="s">
        <v>1679</v>
      </c>
      <c r="C44" s="2">
        <v>10072</v>
      </c>
      <c r="D44" s="2">
        <v>10072</v>
      </c>
      <c r="E44" s="2">
        <v>3222</v>
      </c>
    </row>
    <row r="45" spans="1:5" x14ac:dyDescent="0.25">
      <c r="A45" s="1" t="s">
        <v>430</v>
      </c>
      <c r="C45" s="2">
        <v>4899</v>
      </c>
      <c r="D45" s="2">
        <v>4899</v>
      </c>
      <c r="E45" s="2">
        <v>1315</v>
      </c>
    </row>
    <row r="46" spans="1:5" x14ac:dyDescent="0.25">
      <c r="A46" s="1" t="s">
        <v>173</v>
      </c>
      <c r="C46" s="2">
        <v>75629</v>
      </c>
      <c r="D46" s="2">
        <v>75629</v>
      </c>
      <c r="E46" s="2">
        <v>22171</v>
      </c>
    </row>
    <row r="47" spans="1:5" x14ac:dyDescent="0.25">
      <c r="A47" s="1" t="s">
        <v>1680</v>
      </c>
      <c r="C47" s="2">
        <v>33299</v>
      </c>
      <c r="D47" s="2">
        <v>33299</v>
      </c>
      <c r="E47" s="2">
        <v>9241</v>
      </c>
    </row>
    <row r="48" spans="1:5" x14ac:dyDescent="0.25">
      <c r="A48" s="1" t="s">
        <v>1681</v>
      </c>
      <c r="C48" s="2">
        <v>6920</v>
      </c>
      <c r="D48" s="2">
        <v>6920</v>
      </c>
      <c r="E48" s="2">
        <v>1778</v>
      </c>
    </row>
    <row r="49" spans="1:5" x14ac:dyDescent="0.25">
      <c r="A49" s="1" t="s">
        <v>1682</v>
      </c>
      <c r="C49" s="2">
        <v>51903</v>
      </c>
      <c r="D49" s="2">
        <v>51903</v>
      </c>
      <c r="E49" s="2">
        <v>13591</v>
      </c>
    </row>
    <row r="50" spans="1:5" x14ac:dyDescent="0.25">
      <c r="A50" s="1" t="s">
        <v>1683</v>
      </c>
      <c r="C50" s="2">
        <v>10918</v>
      </c>
      <c r="D50" s="2">
        <v>9164</v>
      </c>
      <c r="E50" s="2">
        <v>3649</v>
      </c>
    </row>
    <row r="51" spans="1:5" x14ac:dyDescent="0.25">
      <c r="A51" s="1" t="s">
        <v>129</v>
      </c>
      <c r="C51" s="2">
        <v>46373</v>
      </c>
      <c r="D51" s="2">
        <v>46373</v>
      </c>
      <c r="E51" s="2">
        <v>14416</v>
      </c>
    </row>
    <row r="52" spans="1:5" x14ac:dyDescent="0.25">
      <c r="A52" s="1" t="s">
        <v>1684</v>
      </c>
      <c r="C52" s="2">
        <v>46490</v>
      </c>
      <c r="D52" s="2">
        <v>46490</v>
      </c>
      <c r="E52" s="2">
        <v>14446</v>
      </c>
    </row>
    <row r="53" spans="1:5" x14ac:dyDescent="0.25">
      <c r="A53" s="1" t="s">
        <v>391</v>
      </c>
      <c r="C53" s="2">
        <v>22947</v>
      </c>
      <c r="D53" s="2">
        <v>22937</v>
      </c>
      <c r="E53" s="2">
        <v>6952</v>
      </c>
    </row>
    <row r="54" spans="1:5" x14ac:dyDescent="0.25">
      <c r="A54" s="1" t="s">
        <v>1685</v>
      </c>
      <c r="C54" s="2">
        <v>50602</v>
      </c>
      <c r="D54" s="2">
        <v>50602</v>
      </c>
      <c r="E54" s="2">
        <v>13542</v>
      </c>
    </row>
    <row r="55" spans="1:5" x14ac:dyDescent="0.25">
      <c r="A55" s="1" t="s">
        <v>1686</v>
      </c>
      <c r="C55" s="2">
        <v>11058</v>
      </c>
      <c r="D55" s="2">
        <v>11058</v>
      </c>
      <c r="E55" s="2">
        <v>4916</v>
      </c>
    </row>
    <row r="56" spans="1:5" x14ac:dyDescent="0.25">
      <c r="A56" s="1" t="s">
        <v>1687</v>
      </c>
      <c r="C56" s="2">
        <v>25159</v>
      </c>
      <c r="D56" s="2">
        <v>24450</v>
      </c>
      <c r="E56" s="2">
        <v>8323</v>
      </c>
    </row>
    <row r="57" spans="1:5" x14ac:dyDescent="0.25">
      <c r="A57" s="1" t="s">
        <v>1688</v>
      </c>
      <c r="C57" s="2">
        <v>20020</v>
      </c>
      <c r="D57" s="2">
        <v>20020</v>
      </c>
      <c r="E57" s="2">
        <v>7112</v>
      </c>
    </row>
    <row r="58" spans="1:5" x14ac:dyDescent="0.25">
      <c r="A58" s="1" t="s">
        <v>168</v>
      </c>
      <c r="C58" s="2">
        <v>9835</v>
      </c>
      <c r="D58" s="2">
        <v>9283</v>
      </c>
      <c r="E58" s="2">
        <v>2274</v>
      </c>
    </row>
    <row r="59" spans="1:5" x14ac:dyDescent="0.25">
      <c r="A59" s="1" t="s">
        <v>327</v>
      </c>
      <c r="C59" s="2">
        <v>12693</v>
      </c>
      <c r="D59" s="2">
        <v>12693</v>
      </c>
      <c r="E59" s="2">
        <v>3741</v>
      </c>
    </row>
    <row r="60" spans="1:5" x14ac:dyDescent="0.25">
      <c r="A60" s="1" t="s">
        <v>128</v>
      </c>
      <c r="C60" s="2">
        <v>46772</v>
      </c>
      <c r="D60" s="2">
        <v>46651</v>
      </c>
      <c r="E60" s="2">
        <v>10915</v>
      </c>
    </row>
    <row r="61" spans="1:5" x14ac:dyDescent="0.25">
      <c r="A61" s="1" t="s">
        <v>30</v>
      </c>
      <c r="C61" s="2">
        <v>9563</v>
      </c>
      <c r="D61" s="2">
        <v>9553</v>
      </c>
      <c r="E61" s="2">
        <v>2715</v>
      </c>
    </row>
    <row r="62" spans="1:5" x14ac:dyDescent="0.25">
      <c r="A62" s="1" t="s">
        <v>376</v>
      </c>
      <c r="C62" s="2">
        <v>12107</v>
      </c>
      <c r="D62" s="2">
        <v>12099</v>
      </c>
      <c r="E62" s="2">
        <v>3717</v>
      </c>
    </row>
    <row r="63" spans="1:5" x14ac:dyDescent="0.25">
      <c r="A63" s="1" t="s">
        <v>1689</v>
      </c>
      <c r="C63" s="2">
        <v>10928</v>
      </c>
      <c r="D63" s="2">
        <v>10928</v>
      </c>
      <c r="E63" s="2">
        <v>3833</v>
      </c>
    </row>
    <row r="64" spans="1:5" x14ac:dyDescent="0.25">
      <c r="A64" s="1" t="s">
        <v>326</v>
      </c>
      <c r="C64" s="2">
        <v>7971</v>
      </c>
      <c r="D64" s="2">
        <v>7971</v>
      </c>
      <c r="E64" s="2">
        <v>2150</v>
      </c>
    </row>
    <row r="65" spans="1:5" x14ac:dyDescent="0.25">
      <c r="A65" s="1" t="s">
        <v>1690</v>
      </c>
      <c r="C65" s="2">
        <v>29151</v>
      </c>
      <c r="D65" s="2">
        <v>29137</v>
      </c>
      <c r="E65" s="2">
        <v>7171</v>
      </c>
    </row>
    <row r="66" spans="1:5" x14ac:dyDescent="0.25">
      <c r="A66" s="1" t="s">
        <v>506</v>
      </c>
      <c r="C66" s="2">
        <v>10701</v>
      </c>
      <c r="D66" s="2">
        <v>10701</v>
      </c>
      <c r="E66" s="2">
        <v>3004</v>
      </c>
    </row>
    <row r="67" spans="1:5" x14ac:dyDescent="0.25">
      <c r="A67" s="1" t="s">
        <v>1691</v>
      </c>
      <c r="C67" s="2">
        <v>18469</v>
      </c>
      <c r="D67" s="2">
        <v>18330</v>
      </c>
      <c r="E67" s="2">
        <v>4934</v>
      </c>
    </row>
    <row r="69" spans="1:5" x14ac:dyDescent="0.25">
      <c r="A69" s="1" t="s">
        <v>1692</v>
      </c>
      <c r="C69" s="2">
        <v>365202</v>
      </c>
      <c r="D69" s="2">
        <v>364463</v>
      </c>
      <c r="E69" s="2">
        <v>137536</v>
      </c>
    </row>
    <row r="70" spans="1:5" x14ac:dyDescent="0.25">
      <c r="A70" s="1" t="s">
        <v>195</v>
      </c>
      <c r="C70" s="2">
        <v>14399</v>
      </c>
      <c r="D70" s="2">
        <v>14399</v>
      </c>
      <c r="E70" s="2">
        <v>4102</v>
      </c>
    </row>
    <row r="71" spans="1:5" x14ac:dyDescent="0.25">
      <c r="A71" s="1" t="s">
        <v>530</v>
      </c>
      <c r="C71" s="2">
        <v>25157</v>
      </c>
      <c r="D71" s="2">
        <v>25157</v>
      </c>
      <c r="E71" s="2">
        <v>10294</v>
      </c>
    </row>
    <row r="72" spans="1:5" x14ac:dyDescent="0.25">
      <c r="A72" s="1" t="s">
        <v>1693</v>
      </c>
      <c r="C72" s="2">
        <v>20549</v>
      </c>
      <c r="D72" s="2">
        <v>20549</v>
      </c>
      <c r="E72" s="2">
        <v>9721</v>
      </c>
    </row>
    <row r="73" spans="1:5" x14ac:dyDescent="0.25">
      <c r="A73" s="1" t="s">
        <v>870</v>
      </c>
      <c r="C73" s="2">
        <v>14505</v>
      </c>
      <c r="D73" s="2">
        <v>14505</v>
      </c>
      <c r="E73" s="2">
        <v>4992</v>
      </c>
    </row>
    <row r="74" spans="1:5" x14ac:dyDescent="0.25">
      <c r="A74" s="1" t="s">
        <v>1694</v>
      </c>
      <c r="C74" s="2">
        <v>12018</v>
      </c>
      <c r="D74" s="2">
        <v>12018</v>
      </c>
      <c r="E74" s="2">
        <v>4137</v>
      </c>
    </row>
    <row r="75" spans="1:5" x14ac:dyDescent="0.25">
      <c r="A75" s="1" t="s">
        <v>1681</v>
      </c>
      <c r="C75" s="2">
        <v>4661</v>
      </c>
      <c r="D75" s="2">
        <v>4661</v>
      </c>
      <c r="E75" s="2">
        <v>2229</v>
      </c>
    </row>
    <row r="76" spans="1:5" x14ac:dyDescent="0.25">
      <c r="A76" s="1" t="s">
        <v>419</v>
      </c>
      <c r="C76" s="2">
        <v>21643</v>
      </c>
      <c r="D76" s="2">
        <v>21643</v>
      </c>
      <c r="E76" s="2">
        <v>7803</v>
      </c>
    </row>
    <row r="77" spans="1:5" x14ac:dyDescent="0.25">
      <c r="A77" s="1" t="s">
        <v>1695</v>
      </c>
      <c r="C77" s="2">
        <v>56237</v>
      </c>
      <c r="D77" s="2">
        <v>56237</v>
      </c>
      <c r="E77" s="2">
        <v>17116</v>
      </c>
    </row>
    <row r="78" spans="1:5" x14ac:dyDescent="0.25">
      <c r="A78" s="1" t="s">
        <v>1696</v>
      </c>
      <c r="C78" s="2">
        <v>64301</v>
      </c>
      <c r="D78" s="2">
        <v>64301</v>
      </c>
      <c r="E78" s="2">
        <v>21500</v>
      </c>
    </row>
    <row r="79" spans="1:5" x14ac:dyDescent="0.25">
      <c r="A79" s="1" t="s">
        <v>491</v>
      </c>
      <c r="C79" s="2">
        <v>26890</v>
      </c>
      <c r="D79" s="2">
        <v>26890</v>
      </c>
      <c r="E79" s="2">
        <v>11313</v>
      </c>
    </row>
    <row r="80" spans="1:5" x14ac:dyDescent="0.25">
      <c r="A80" s="1" t="s">
        <v>1697</v>
      </c>
      <c r="C80" s="2">
        <v>5486</v>
      </c>
      <c r="D80" s="2">
        <v>5486</v>
      </c>
      <c r="E80" s="2">
        <v>3363</v>
      </c>
    </row>
    <row r="81" spans="1:5" x14ac:dyDescent="0.25">
      <c r="A81" s="1" t="s">
        <v>1364</v>
      </c>
      <c r="C81" s="2">
        <v>41837</v>
      </c>
      <c r="D81" s="2">
        <v>41837</v>
      </c>
      <c r="E81" s="2">
        <v>17619</v>
      </c>
    </row>
    <row r="82" spans="1:5" x14ac:dyDescent="0.25">
      <c r="A82" s="1" t="s">
        <v>251</v>
      </c>
      <c r="C82" s="2">
        <v>14841</v>
      </c>
      <c r="D82" s="2">
        <v>14102</v>
      </c>
      <c r="E82" s="2">
        <v>7310</v>
      </c>
    </row>
    <row r="83" spans="1:5" x14ac:dyDescent="0.25">
      <c r="A83" s="1" t="s">
        <v>319</v>
      </c>
      <c r="C83" s="2">
        <v>26022</v>
      </c>
      <c r="D83" s="2">
        <v>26022</v>
      </c>
      <c r="E83" s="2">
        <v>8916</v>
      </c>
    </row>
    <row r="84" spans="1:5" x14ac:dyDescent="0.25">
      <c r="A84" s="1" t="s">
        <v>1698</v>
      </c>
      <c r="C84" s="2">
        <v>6495</v>
      </c>
      <c r="D84" s="2">
        <v>6495</v>
      </c>
      <c r="E84" s="2">
        <v>2525</v>
      </c>
    </row>
    <row r="85" spans="1:5" x14ac:dyDescent="0.25">
      <c r="A85" s="1" t="s">
        <v>1699</v>
      </c>
      <c r="C85" s="2">
        <v>4621</v>
      </c>
      <c r="D85" s="2">
        <v>4621</v>
      </c>
      <c r="E85" s="2">
        <v>2328</v>
      </c>
    </row>
    <row r="86" spans="1:5" x14ac:dyDescent="0.25">
      <c r="A86" s="1" t="s">
        <v>1700</v>
      </c>
      <c r="C86" s="2">
        <v>3324</v>
      </c>
      <c r="D86" s="2">
        <v>3324</v>
      </c>
      <c r="E86" s="2">
        <v>1219</v>
      </c>
    </row>
    <row r="87" spans="1:5" x14ac:dyDescent="0.25">
      <c r="A87" s="1" t="s">
        <v>1701</v>
      </c>
      <c r="C87" s="2">
        <v>2216</v>
      </c>
      <c r="D87" s="2">
        <v>2216</v>
      </c>
      <c r="E87" s="2">
        <v>1049</v>
      </c>
    </row>
    <row r="89" spans="1:5" x14ac:dyDescent="0.25">
      <c r="A89" s="1" t="s">
        <v>1702</v>
      </c>
      <c r="C89" s="2">
        <v>575046</v>
      </c>
      <c r="D89" s="2">
        <v>573563</v>
      </c>
      <c r="E89" s="2">
        <v>191809</v>
      </c>
    </row>
    <row r="90" spans="1:5" x14ac:dyDescent="0.25">
      <c r="A90" s="1" t="s">
        <v>1703</v>
      </c>
      <c r="C90" s="2">
        <v>3600</v>
      </c>
      <c r="D90" s="2">
        <v>3600</v>
      </c>
      <c r="E90" s="2">
        <v>907</v>
      </c>
    </row>
    <row r="91" spans="1:5" x14ac:dyDescent="0.25">
      <c r="A91" s="1" t="s">
        <v>916</v>
      </c>
      <c r="C91" s="2">
        <v>14957</v>
      </c>
      <c r="D91" s="2">
        <v>14957</v>
      </c>
      <c r="E91" s="2">
        <v>4018</v>
      </c>
    </row>
    <row r="92" spans="1:5" x14ac:dyDescent="0.25">
      <c r="A92" s="1" t="s">
        <v>1693</v>
      </c>
      <c r="C92" s="2">
        <v>20379</v>
      </c>
      <c r="D92" s="2">
        <v>20379</v>
      </c>
      <c r="E92" s="2">
        <v>5908</v>
      </c>
    </row>
    <row r="93" spans="1:5" x14ac:dyDescent="0.25">
      <c r="A93" s="1" t="s">
        <v>1704</v>
      </c>
      <c r="C93" s="2">
        <v>19326</v>
      </c>
      <c r="D93" s="2">
        <v>19326</v>
      </c>
      <c r="E93" s="2">
        <v>7647</v>
      </c>
    </row>
    <row r="94" spans="1:5" x14ac:dyDescent="0.25">
      <c r="A94" s="1" t="s">
        <v>637</v>
      </c>
      <c r="C94" s="2">
        <v>6255</v>
      </c>
      <c r="D94" s="2">
        <v>6255</v>
      </c>
      <c r="E94" s="2">
        <v>1575</v>
      </c>
    </row>
    <row r="95" spans="1:5" x14ac:dyDescent="0.25">
      <c r="A95" s="1" t="s">
        <v>415</v>
      </c>
      <c r="C95" s="2">
        <v>14526</v>
      </c>
      <c r="D95" s="2">
        <v>14526</v>
      </c>
      <c r="E95" s="2">
        <v>4308</v>
      </c>
    </row>
    <row r="96" spans="1:5" x14ac:dyDescent="0.25">
      <c r="A96" s="1" t="s">
        <v>1705</v>
      </c>
      <c r="C96" s="2">
        <v>4694</v>
      </c>
      <c r="D96" s="2">
        <v>4694</v>
      </c>
      <c r="E96" s="2">
        <v>1289</v>
      </c>
    </row>
    <row r="97" spans="1:5" x14ac:dyDescent="0.25">
      <c r="A97" s="1" t="s">
        <v>844</v>
      </c>
      <c r="C97" s="2">
        <v>5524</v>
      </c>
      <c r="D97" s="2">
        <v>5524</v>
      </c>
      <c r="E97" s="2">
        <v>1767</v>
      </c>
    </row>
    <row r="98" spans="1:5" x14ac:dyDescent="0.25">
      <c r="A98" s="1" t="s">
        <v>1706</v>
      </c>
      <c r="C98" s="2">
        <v>1360</v>
      </c>
      <c r="D98" s="2">
        <v>1360</v>
      </c>
      <c r="E98" s="2">
        <v>513</v>
      </c>
    </row>
    <row r="99" spans="1:5" x14ac:dyDescent="0.25">
      <c r="A99" s="1" t="s">
        <v>1707</v>
      </c>
      <c r="C99" s="2">
        <v>68780</v>
      </c>
      <c r="D99" s="2">
        <v>68780</v>
      </c>
      <c r="E99" s="2">
        <v>24244</v>
      </c>
    </row>
    <row r="100" spans="1:5" x14ac:dyDescent="0.25">
      <c r="A100" s="1" t="s">
        <v>535</v>
      </c>
      <c r="C100" s="2">
        <v>8776</v>
      </c>
      <c r="D100" s="2">
        <v>8776</v>
      </c>
      <c r="E100" s="2">
        <v>2467</v>
      </c>
    </row>
    <row r="101" spans="1:5" x14ac:dyDescent="0.25">
      <c r="A101" s="1" t="s">
        <v>1708</v>
      </c>
      <c r="C101" s="2">
        <v>1945</v>
      </c>
      <c r="D101" s="2">
        <v>1945</v>
      </c>
      <c r="E101" s="2">
        <v>586</v>
      </c>
    </row>
    <row r="102" spans="1:5" x14ac:dyDescent="0.25">
      <c r="A102" s="1" t="s">
        <v>1709</v>
      </c>
      <c r="C102" s="2">
        <v>21095</v>
      </c>
      <c r="D102" s="2">
        <v>21095</v>
      </c>
      <c r="E102" s="2">
        <v>6194</v>
      </c>
    </row>
    <row r="103" spans="1:5" x14ac:dyDescent="0.25">
      <c r="A103" s="1" t="s">
        <v>1710</v>
      </c>
      <c r="C103" s="2">
        <v>8455</v>
      </c>
      <c r="D103" s="2">
        <v>8455</v>
      </c>
      <c r="E103" s="2">
        <v>2646</v>
      </c>
    </row>
    <row r="104" spans="1:5" x14ac:dyDescent="0.25">
      <c r="A104" s="1" t="s">
        <v>1711</v>
      </c>
      <c r="C104" s="2">
        <v>18808</v>
      </c>
      <c r="D104" s="2">
        <v>18808</v>
      </c>
      <c r="E104" s="2">
        <v>6870</v>
      </c>
    </row>
    <row r="105" spans="1:5" x14ac:dyDescent="0.25">
      <c r="A105" s="1" t="s">
        <v>1712</v>
      </c>
      <c r="C105" s="2">
        <v>13508</v>
      </c>
      <c r="D105" s="2">
        <v>13508</v>
      </c>
      <c r="E105" s="2">
        <v>5331</v>
      </c>
    </row>
    <row r="106" spans="1:5" x14ac:dyDescent="0.25">
      <c r="A106" s="1" t="s">
        <v>1713</v>
      </c>
      <c r="C106" s="2">
        <v>12194</v>
      </c>
      <c r="D106" s="2">
        <v>12194</v>
      </c>
      <c r="E106" s="2">
        <v>4031</v>
      </c>
    </row>
    <row r="107" spans="1:5" x14ac:dyDescent="0.25">
      <c r="A107" s="1" t="s">
        <v>1714</v>
      </c>
      <c r="C107" s="2">
        <v>6662</v>
      </c>
      <c r="D107" s="2">
        <v>6662</v>
      </c>
      <c r="E107" s="2">
        <v>2220</v>
      </c>
    </row>
    <row r="108" spans="1:5" x14ac:dyDescent="0.25">
      <c r="A108" s="1" t="s">
        <v>245</v>
      </c>
      <c r="C108" s="2">
        <v>29364</v>
      </c>
      <c r="D108" s="2">
        <v>29354</v>
      </c>
      <c r="E108" s="2">
        <v>9359</v>
      </c>
    </row>
    <row r="109" spans="1:5" x14ac:dyDescent="0.25">
      <c r="A109" s="1" t="s">
        <v>695</v>
      </c>
      <c r="C109" s="2">
        <v>844</v>
      </c>
      <c r="D109" s="2">
        <v>844</v>
      </c>
      <c r="E109" s="2">
        <v>179</v>
      </c>
    </row>
    <row r="110" spans="1:5" x14ac:dyDescent="0.25">
      <c r="A110" s="1" t="s">
        <v>1715</v>
      </c>
      <c r="C110" s="2">
        <v>13691</v>
      </c>
      <c r="D110" s="2">
        <v>13691</v>
      </c>
      <c r="E110" s="2">
        <v>4656</v>
      </c>
    </row>
    <row r="111" spans="1:5" x14ac:dyDescent="0.25">
      <c r="A111" s="1" t="s">
        <v>1716</v>
      </c>
      <c r="C111" s="2">
        <v>7057</v>
      </c>
      <c r="D111" s="2">
        <v>7057</v>
      </c>
      <c r="E111" s="2">
        <v>2344</v>
      </c>
    </row>
    <row r="112" spans="1:5" x14ac:dyDescent="0.25">
      <c r="A112" s="1" t="s">
        <v>1717</v>
      </c>
      <c r="C112" s="2">
        <v>3863</v>
      </c>
      <c r="D112" s="2">
        <v>3863</v>
      </c>
      <c r="E112" s="2">
        <v>1009</v>
      </c>
    </row>
    <row r="113" spans="1:5" x14ac:dyDescent="0.25">
      <c r="A113" s="1" t="s">
        <v>1718</v>
      </c>
      <c r="C113" s="2">
        <v>4549</v>
      </c>
      <c r="D113" s="2">
        <v>4549</v>
      </c>
      <c r="E113" s="2">
        <v>1361</v>
      </c>
    </row>
    <row r="114" spans="1:5" x14ac:dyDescent="0.25">
      <c r="A114" s="1" t="s">
        <v>1719</v>
      </c>
      <c r="C114" s="2">
        <v>15309</v>
      </c>
      <c r="D114" s="2">
        <v>15296</v>
      </c>
      <c r="E114" s="2">
        <v>6431</v>
      </c>
    </row>
    <row r="115" spans="1:5" x14ac:dyDescent="0.25">
      <c r="A115" s="1" t="s">
        <v>1674</v>
      </c>
      <c r="C115" s="2">
        <v>17398</v>
      </c>
      <c r="D115" s="2">
        <v>17398</v>
      </c>
      <c r="E115" s="2">
        <v>7484</v>
      </c>
    </row>
    <row r="116" spans="1:5" x14ac:dyDescent="0.25">
      <c r="A116" s="1" t="s">
        <v>1720</v>
      </c>
      <c r="C116" s="2">
        <v>6046</v>
      </c>
      <c r="D116" s="2">
        <v>6046</v>
      </c>
      <c r="E116" s="2">
        <v>1845</v>
      </c>
    </row>
    <row r="117" spans="1:5" x14ac:dyDescent="0.25">
      <c r="A117" s="1" t="s">
        <v>1721</v>
      </c>
      <c r="C117" s="2">
        <v>19279</v>
      </c>
      <c r="D117" s="2">
        <v>19279</v>
      </c>
      <c r="E117" s="2">
        <v>6292</v>
      </c>
    </row>
    <row r="118" spans="1:5" x14ac:dyDescent="0.25">
      <c r="A118" s="1" t="s">
        <v>681</v>
      </c>
      <c r="C118" s="2">
        <v>12099</v>
      </c>
      <c r="D118" s="2">
        <v>12099</v>
      </c>
      <c r="E118" s="2">
        <v>3959</v>
      </c>
    </row>
    <row r="119" spans="1:5" x14ac:dyDescent="0.25">
      <c r="A119" s="1" t="s">
        <v>1722</v>
      </c>
      <c r="C119" s="2">
        <v>27378</v>
      </c>
      <c r="D119" s="2">
        <v>27378</v>
      </c>
      <c r="E119" s="2">
        <v>10549</v>
      </c>
    </row>
    <row r="120" spans="1:5" x14ac:dyDescent="0.25">
      <c r="A120" s="1" t="s">
        <v>196</v>
      </c>
      <c r="C120" s="2">
        <v>4767</v>
      </c>
      <c r="D120" s="2">
        <v>4767</v>
      </c>
      <c r="E120" s="2">
        <v>1666</v>
      </c>
    </row>
    <row r="121" spans="1:5" x14ac:dyDescent="0.25">
      <c r="A121" s="1" t="s">
        <v>200</v>
      </c>
      <c r="C121" s="2">
        <v>11053</v>
      </c>
      <c r="D121" s="2">
        <v>11053</v>
      </c>
      <c r="E121" s="2">
        <v>3038</v>
      </c>
    </row>
    <row r="122" spans="1:5" x14ac:dyDescent="0.25">
      <c r="A122" s="1" t="s">
        <v>201</v>
      </c>
      <c r="C122" s="2">
        <v>4060</v>
      </c>
      <c r="D122" s="2">
        <v>4060</v>
      </c>
      <c r="E122" s="2">
        <v>1218</v>
      </c>
    </row>
    <row r="123" spans="1:5" x14ac:dyDescent="0.25">
      <c r="A123" s="1" t="s">
        <v>202</v>
      </c>
      <c r="C123" s="2">
        <v>3230</v>
      </c>
      <c r="D123" s="2">
        <v>3230</v>
      </c>
      <c r="E123" s="2">
        <v>935</v>
      </c>
    </row>
    <row r="124" spans="1:5" x14ac:dyDescent="0.25">
      <c r="A124" s="1" t="s">
        <v>203</v>
      </c>
      <c r="C124" s="2">
        <v>5384</v>
      </c>
      <c r="D124" s="2">
        <v>5384</v>
      </c>
      <c r="E124" s="2">
        <v>1395</v>
      </c>
    </row>
    <row r="125" spans="1:5" x14ac:dyDescent="0.25">
      <c r="A125" s="1" t="s">
        <v>204</v>
      </c>
      <c r="C125" s="2">
        <v>2757</v>
      </c>
      <c r="D125" s="2">
        <v>2757</v>
      </c>
      <c r="E125" s="2">
        <v>821</v>
      </c>
    </row>
    <row r="126" spans="1:5" x14ac:dyDescent="0.25">
      <c r="A126" s="1" t="s">
        <v>205</v>
      </c>
      <c r="C126" s="2">
        <v>2160</v>
      </c>
      <c r="D126" s="2">
        <v>2160</v>
      </c>
      <c r="E126" s="2">
        <v>624</v>
      </c>
    </row>
    <row r="127" spans="1:5" x14ac:dyDescent="0.25">
      <c r="A127" s="1" t="s">
        <v>1723</v>
      </c>
      <c r="C127" s="2">
        <v>5034</v>
      </c>
      <c r="D127" s="2">
        <v>5034</v>
      </c>
      <c r="E127" s="2">
        <v>2539</v>
      </c>
    </row>
    <row r="128" spans="1:5" x14ac:dyDescent="0.25">
      <c r="A128" s="1" t="s">
        <v>1724</v>
      </c>
      <c r="C128" s="2">
        <v>8639</v>
      </c>
      <c r="D128" s="2">
        <v>8639</v>
      </c>
      <c r="E128" s="2">
        <v>3882</v>
      </c>
    </row>
    <row r="129" spans="1:5" x14ac:dyDescent="0.25">
      <c r="A129" s="1" t="s">
        <v>1725</v>
      </c>
      <c r="C129" s="2">
        <v>2390</v>
      </c>
      <c r="D129" s="2">
        <v>2390</v>
      </c>
      <c r="E129" s="2">
        <v>594</v>
      </c>
    </row>
    <row r="130" spans="1:5" x14ac:dyDescent="0.25">
      <c r="A130" s="1" t="s">
        <v>125</v>
      </c>
      <c r="C130" s="2">
        <v>18607</v>
      </c>
      <c r="D130" s="2">
        <v>18597</v>
      </c>
      <c r="E130" s="2">
        <v>6458</v>
      </c>
    </row>
    <row r="131" spans="1:5" x14ac:dyDescent="0.25">
      <c r="A131" s="1" t="s">
        <v>1726</v>
      </c>
      <c r="C131" s="2">
        <v>5255</v>
      </c>
      <c r="D131" s="2">
        <v>5255</v>
      </c>
      <c r="E131" s="2">
        <v>1393</v>
      </c>
    </row>
    <row r="132" spans="1:5" x14ac:dyDescent="0.25">
      <c r="A132" s="1" t="s">
        <v>852</v>
      </c>
      <c r="C132" s="2">
        <v>6776</v>
      </c>
      <c r="D132" s="2">
        <v>6776</v>
      </c>
      <c r="E132" s="2">
        <v>2662</v>
      </c>
    </row>
    <row r="133" spans="1:5" x14ac:dyDescent="0.25">
      <c r="A133" s="1" t="s">
        <v>1727</v>
      </c>
      <c r="C133" s="2">
        <v>9740</v>
      </c>
      <c r="D133" s="2">
        <v>9740</v>
      </c>
      <c r="E133" s="2">
        <v>2775</v>
      </c>
    </row>
    <row r="134" spans="1:5" x14ac:dyDescent="0.25">
      <c r="A134" s="1" t="s">
        <v>1728</v>
      </c>
      <c r="C134" s="2">
        <v>15096</v>
      </c>
      <c r="D134" s="2">
        <v>15096</v>
      </c>
      <c r="E134" s="2">
        <v>4508</v>
      </c>
    </row>
    <row r="135" spans="1:5" x14ac:dyDescent="0.25">
      <c r="A135" s="1" t="s">
        <v>30</v>
      </c>
      <c r="C135" s="2">
        <v>4393</v>
      </c>
      <c r="D135" s="2">
        <v>4393</v>
      </c>
      <c r="E135" s="2">
        <v>1410</v>
      </c>
    </row>
    <row r="136" spans="1:5" x14ac:dyDescent="0.25">
      <c r="A136" s="1" t="s">
        <v>31</v>
      </c>
      <c r="C136" s="2">
        <v>6455</v>
      </c>
      <c r="D136" s="2">
        <v>6455</v>
      </c>
      <c r="E136" s="2">
        <v>2243</v>
      </c>
    </row>
    <row r="137" spans="1:5" x14ac:dyDescent="0.25">
      <c r="A137" s="1" t="s">
        <v>329</v>
      </c>
      <c r="C137" s="2">
        <v>12636</v>
      </c>
      <c r="D137" s="2">
        <v>12636</v>
      </c>
      <c r="E137" s="2">
        <v>3885</v>
      </c>
    </row>
    <row r="138" spans="1:5" x14ac:dyDescent="0.25">
      <c r="A138" s="1" t="s">
        <v>1055</v>
      </c>
      <c r="C138" s="2">
        <v>12557</v>
      </c>
      <c r="D138" s="2">
        <v>11950</v>
      </c>
      <c r="E138" s="2">
        <v>4163</v>
      </c>
    </row>
    <row r="139" spans="1:5" x14ac:dyDescent="0.25">
      <c r="A139" s="1" t="s">
        <v>1729</v>
      </c>
      <c r="C139" s="2">
        <v>5541</v>
      </c>
      <c r="D139" s="2">
        <v>4698</v>
      </c>
      <c r="E139" s="2">
        <v>1313</v>
      </c>
    </row>
    <row r="140" spans="1:5" x14ac:dyDescent="0.25">
      <c r="A140" s="1" t="s">
        <v>943</v>
      </c>
      <c r="C140" s="2">
        <v>1067</v>
      </c>
      <c r="D140" s="2">
        <v>1067</v>
      </c>
      <c r="E140" s="2">
        <v>299</v>
      </c>
    </row>
    <row r="141" spans="1:5" x14ac:dyDescent="0.25">
      <c r="A141" s="1" t="s">
        <v>1730</v>
      </c>
      <c r="C141" s="2">
        <v>6724</v>
      </c>
      <c r="D141" s="2">
        <v>6724</v>
      </c>
      <c r="E141" s="2">
        <v>1823</v>
      </c>
    </row>
    <row r="142" spans="1:5" x14ac:dyDescent="0.25">
      <c r="A142" s="1" t="s">
        <v>1731</v>
      </c>
      <c r="C142" s="2">
        <v>1773</v>
      </c>
      <c r="D142" s="2">
        <v>1773</v>
      </c>
      <c r="E142" s="2">
        <v>746</v>
      </c>
    </row>
    <row r="143" spans="1:5" x14ac:dyDescent="0.25">
      <c r="A143" s="1" t="s">
        <v>1732</v>
      </c>
      <c r="C143" s="2">
        <v>11231</v>
      </c>
      <c r="D143" s="2">
        <v>11231</v>
      </c>
      <c r="E143" s="2">
        <v>3430</v>
      </c>
    </row>
    <row r="145" spans="1:5" x14ac:dyDescent="0.25">
      <c r="A145" s="1" t="s">
        <v>1733</v>
      </c>
      <c r="C145" s="2">
        <v>89670</v>
      </c>
      <c r="D145" s="2">
        <v>89670</v>
      </c>
      <c r="E145" s="2">
        <v>23679</v>
      </c>
    </row>
    <row r="146" spans="1:5" x14ac:dyDescent="0.25">
      <c r="A146" s="1" t="s">
        <v>1734</v>
      </c>
      <c r="C146" s="2">
        <v>5552</v>
      </c>
      <c r="D146" s="2">
        <v>5552</v>
      </c>
      <c r="E146" s="2">
        <v>1416</v>
      </c>
    </row>
    <row r="147" spans="1:5" x14ac:dyDescent="0.25">
      <c r="A147" s="1" t="s">
        <v>1735</v>
      </c>
      <c r="C147" s="2">
        <v>3012</v>
      </c>
      <c r="D147" s="2">
        <v>3012</v>
      </c>
      <c r="E147" s="2">
        <v>779</v>
      </c>
    </row>
    <row r="148" spans="1:5" x14ac:dyDescent="0.25">
      <c r="A148" s="1" t="s">
        <v>659</v>
      </c>
      <c r="C148" s="2">
        <v>22240</v>
      </c>
      <c r="D148" s="2">
        <v>22240</v>
      </c>
      <c r="E148" s="2">
        <v>5601</v>
      </c>
    </row>
    <row r="149" spans="1:5" x14ac:dyDescent="0.25">
      <c r="A149" s="1" t="s">
        <v>1736</v>
      </c>
      <c r="C149" s="2">
        <v>1872</v>
      </c>
      <c r="D149" s="2">
        <v>1872</v>
      </c>
      <c r="E149" s="2">
        <v>570</v>
      </c>
    </row>
    <row r="150" spans="1:5" x14ac:dyDescent="0.25">
      <c r="A150" s="1" t="s">
        <v>1737</v>
      </c>
      <c r="C150" s="2">
        <v>2555</v>
      </c>
      <c r="D150" s="2">
        <v>2555</v>
      </c>
      <c r="E150" s="2">
        <v>690</v>
      </c>
    </row>
    <row r="151" spans="1:5" x14ac:dyDescent="0.25">
      <c r="A151" s="1" t="s">
        <v>1738</v>
      </c>
      <c r="C151" s="2">
        <v>3303</v>
      </c>
      <c r="D151" s="2">
        <v>3303</v>
      </c>
      <c r="E151" s="2">
        <v>943</v>
      </c>
    </row>
    <row r="152" spans="1:5" x14ac:dyDescent="0.25">
      <c r="A152" s="1" t="s">
        <v>1739</v>
      </c>
      <c r="C152" s="2">
        <v>7323</v>
      </c>
      <c r="D152" s="2">
        <v>7323</v>
      </c>
      <c r="E152" s="2">
        <v>2013</v>
      </c>
    </row>
    <row r="153" spans="1:5" x14ac:dyDescent="0.25">
      <c r="A153" s="1" t="s">
        <v>1740</v>
      </c>
      <c r="C153" s="2">
        <v>4263</v>
      </c>
      <c r="D153" s="2">
        <v>4263</v>
      </c>
      <c r="E153" s="2">
        <v>1266</v>
      </c>
    </row>
    <row r="154" spans="1:5" x14ac:dyDescent="0.25">
      <c r="A154" s="1" t="s">
        <v>1741</v>
      </c>
      <c r="C154" s="2">
        <v>5244</v>
      </c>
      <c r="D154" s="2">
        <v>5244</v>
      </c>
      <c r="E154" s="2">
        <v>1391</v>
      </c>
    </row>
    <row r="155" spans="1:5" x14ac:dyDescent="0.25">
      <c r="A155" s="1" t="s">
        <v>1742</v>
      </c>
      <c r="C155" s="2">
        <v>5907</v>
      </c>
      <c r="D155" s="2">
        <v>5907</v>
      </c>
      <c r="E155" s="2">
        <v>1683</v>
      </c>
    </row>
    <row r="156" spans="1:5" x14ac:dyDescent="0.25">
      <c r="A156" s="1" t="s">
        <v>469</v>
      </c>
      <c r="C156" s="2">
        <v>1227</v>
      </c>
      <c r="D156" s="2">
        <v>1227</v>
      </c>
      <c r="E156" s="2">
        <v>309</v>
      </c>
    </row>
    <row r="157" spans="1:5" x14ac:dyDescent="0.25">
      <c r="A157" s="1" t="s">
        <v>121</v>
      </c>
      <c r="C157" s="2">
        <v>3322</v>
      </c>
      <c r="D157" s="2">
        <v>3322</v>
      </c>
      <c r="E157" s="2">
        <v>858</v>
      </c>
    </row>
    <row r="158" spans="1:5" x14ac:dyDescent="0.25">
      <c r="A158" s="1" t="s">
        <v>1743</v>
      </c>
      <c r="C158" s="2">
        <v>1202</v>
      </c>
      <c r="D158" s="2">
        <v>1202</v>
      </c>
      <c r="E158" s="2">
        <v>310</v>
      </c>
    </row>
    <row r="159" spans="1:5" x14ac:dyDescent="0.25">
      <c r="A159" s="1" t="s">
        <v>1744</v>
      </c>
      <c r="C159" s="2">
        <v>1791</v>
      </c>
      <c r="D159" s="2">
        <v>1791</v>
      </c>
      <c r="E159" s="2">
        <v>471</v>
      </c>
    </row>
    <row r="160" spans="1:5" x14ac:dyDescent="0.25">
      <c r="A160" s="1" t="s">
        <v>1723</v>
      </c>
      <c r="C160" s="2">
        <v>2679</v>
      </c>
      <c r="D160" s="2">
        <v>2679</v>
      </c>
      <c r="E160" s="2">
        <v>782</v>
      </c>
    </row>
    <row r="161" spans="1:5" x14ac:dyDescent="0.25">
      <c r="A161" s="1" t="s">
        <v>319</v>
      </c>
      <c r="C161" s="2">
        <v>2840</v>
      </c>
      <c r="D161" s="2">
        <v>2840</v>
      </c>
      <c r="E161" s="2">
        <v>755</v>
      </c>
    </row>
    <row r="162" spans="1:5" x14ac:dyDescent="0.25">
      <c r="A162" s="1" t="s">
        <v>173</v>
      </c>
      <c r="C162" s="2">
        <v>15338</v>
      </c>
      <c r="D162" s="2">
        <v>15338</v>
      </c>
      <c r="E162" s="2">
        <v>3842</v>
      </c>
    </row>
    <row r="164" spans="1:5" x14ac:dyDescent="0.25">
      <c r="A164" s="1" t="s">
        <v>1745</v>
      </c>
      <c r="C164" s="2">
        <v>24740</v>
      </c>
      <c r="D164" s="2">
        <v>24740</v>
      </c>
      <c r="E164" s="2">
        <v>6744</v>
      </c>
    </row>
    <row r="165" spans="1:5" x14ac:dyDescent="0.25">
      <c r="A165" s="1" t="s">
        <v>1746</v>
      </c>
      <c r="C165" s="2">
        <v>415</v>
      </c>
      <c r="D165" s="2">
        <v>415</v>
      </c>
      <c r="E165" s="2">
        <v>111</v>
      </c>
    </row>
    <row r="166" spans="1:5" x14ac:dyDescent="0.25">
      <c r="A166" s="1" t="s">
        <v>1747</v>
      </c>
      <c r="C166" s="2">
        <v>174</v>
      </c>
      <c r="D166" s="2">
        <v>174</v>
      </c>
      <c r="E166" s="2">
        <v>62</v>
      </c>
    </row>
    <row r="167" spans="1:5" x14ac:dyDescent="0.25">
      <c r="A167" s="1" t="s">
        <v>264</v>
      </c>
      <c r="C167" s="2">
        <v>1298</v>
      </c>
      <c r="D167" s="2">
        <v>1298</v>
      </c>
      <c r="E167" s="2">
        <v>353</v>
      </c>
    </row>
    <row r="168" spans="1:5" x14ac:dyDescent="0.25">
      <c r="A168" s="1" t="s">
        <v>1748</v>
      </c>
      <c r="C168" s="2">
        <v>565</v>
      </c>
      <c r="D168" s="2">
        <v>565</v>
      </c>
      <c r="E168" s="2">
        <v>156</v>
      </c>
    </row>
    <row r="169" spans="1:5" x14ac:dyDescent="0.25">
      <c r="A169" s="1" t="s">
        <v>1749</v>
      </c>
      <c r="C169" s="2">
        <v>1429</v>
      </c>
      <c r="D169" s="2">
        <v>1429</v>
      </c>
      <c r="E169" s="2">
        <v>367</v>
      </c>
    </row>
    <row r="170" spans="1:5" x14ac:dyDescent="0.25">
      <c r="A170" s="1" t="s">
        <v>1750</v>
      </c>
      <c r="C170" s="2">
        <v>1980</v>
      </c>
      <c r="D170" s="2">
        <v>1980</v>
      </c>
      <c r="E170" s="2">
        <v>462</v>
      </c>
    </row>
    <row r="171" spans="1:5" x14ac:dyDescent="0.25">
      <c r="A171" s="1" t="s">
        <v>1751</v>
      </c>
      <c r="C171" s="2">
        <v>1075</v>
      </c>
      <c r="D171" s="2">
        <v>1075</v>
      </c>
      <c r="E171" s="2">
        <v>297</v>
      </c>
    </row>
    <row r="172" spans="1:5" x14ac:dyDescent="0.25">
      <c r="A172" s="1" t="s">
        <v>1752</v>
      </c>
      <c r="C172" s="2">
        <v>1890</v>
      </c>
      <c r="D172" s="2">
        <v>1890</v>
      </c>
      <c r="E172" s="2">
        <v>492</v>
      </c>
    </row>
    <row r="173" spans="1:5" x14ac:dyDescent="0.25">
      <c r="A173" s="1" t="s">
        <v>1753</v>
      </c>
      <c r="C173" s="2">
        <v>192</v>
      </c>
      <c r="D173" s="2">
        <v>192</v>
      </c>
      <c r="E173" s="2">
        <v>66</v>
      </c>
    </row>
    <row r="174" spans="1:5" x14ac:dyDescent="0.25">
      <c r="A174" s="1" t="s">
        <v>1754</v>
      </c>
      <c r="C174" s="2">
        <v>647</v>
      </c>
      <c r="D174" s="2">
        <v>647</v>
      </c>
      <c r="E174" s="2">
        <v>150</v>
      </c>
    </row>
    <row r="175" spans="1:5" x14ac:dyDescent="0.25">
      <c r="A175" s="1" t="s">
        <v>1755</v>
      </c>
      <c r="C175" s="2">
        <v>619</v>
      </c>
      <c r="D175" s="2">
        <v>619</v>
      </c>
      <c r="E175" s="2">
        <v>210</v>
      </c>
    </row>
    <row r="176" spans="1:5" x14ac:dyDescent="0.25">
      <c r="A176" s="1" t="s">
        <v>1756</v>
      </c>
      <c r="C176" s="2">
        <v>2597</v>
      </c>
      <c r="D176" s="2">
        <v>2597</v>
      </c>
      <c r="E176" s="2">
        <v>745</v>
      </c>
    </row>
    <row r="177" spans="1:5" x14ac:dyDescent="0.25">
      <c r="A177" s="1" t="s">
        <v>1757</v>
      </c>
      <c r="C177" s="2">
        <v>987</v>
      </c>
      <c r="D177" s="2">
        <v>987</v>
      </c>
      <c r="E177" s="2">
        <v>312</v>
      </c>
    </row>
    <row r="178" spans="1:5" x14ac:dyDescent="0.25">
      <c r="A178" s="1" t="s">
        <v>168</v>
      </c>
      <c r="C178" s="2">
        <v>6698</v>
      </c>
      <c r="D178" s="2">
        <v>6698</v>
      </c>
      <c r="E178" s="2">
        <v>1853</v>
      </c>
    </row>
    <row r="179" spans="1:5" x14ac:dyDescent="0.25">
      <c r="A179" s="1" t="s">
        <v>1758</v>
      </c>
      <c r="C179" s="2">
        <v>382</v>
      </c>
      <c r="D179" s="2">
        <v>382</v>
      </c>
      <c r="E179" s="2">
        <v>124</v>
      </c>
    </row>
    <row r="180" spans="1:5" x14ac:dyDescent="0.25">
      <c r="A180" s="1" t="s">
        <v>1759</v>
      </c>
      <c r="C180" s="2">
        <v>2050</v>
      </c>
      <c r="D180" s="2">
        <v>2050</v>
      </c>
      <c r="E180" s="2">
        <v>521</v>
      </c>
    </row>
    <row r="181" spans="1:5" x14ac:dyDescent="0.25">
      <c r="A181" s="1" t="s">
        <v>1760</v>
      </c>
      <c r="C181" s="2">
        <v>448</v>
      </c>
      <c r="D181" s="2">
        <v>448</v>
      </c>
      <c r="E181" s="2">
        <v>117</v>
      </c>
    </row>
    <row r="182" spans="1:5" x14ac:dyDescent="0.25">
      <c r="A182" s="1" t="s">
        <v>1761</v>
      </c>
      <c r="C182" s="2">
        <v>212</v>
      </c>
      <c r="D182" s="2">
        <v>212</v>
      </c>
      <c r="E182" s="2">
        <v>64</v>
      </c>
    </row>
    <row r="183" spans="1:5" x14ac:dyDescent="0.25">
      <c r="A183" s="1" t="s">
        <v>1762</v>
      </c>
      <c r="C183" s="2">
        <v>1082</v>
      </c>
      <c r="D183" s="2">
        <v>1082</v>
      </c>
      <c r="E183" s="2">
        <v>282</v>
      </c>
    </row>
    <row r="185" spans="1:5" x14ac:dyDescent="0.25">
      <c r="A185" s="1" t="s">
        <v>1763</v>
      </c>
      <c r="C185" s="2">
        <v>17668</v>
      </c>
      <c r="D185" s="2">
        <v>17668</v>
      </c>
      <c r="E185" s="2">
        <v>4798</v>
      </c>
    </row>
    <row r="186" spans="1:5" x14ac:dyDescent="0.25">
      <c r="A186" s="1" t="s">
        <v>1764</v>
      </c>
      <c r="C186" s="2">
        <v>559</v>
      </c>
      <c r="D186" s="2">
        <v>559</v>
      </c>
      <c r="E186" s="2">
        <v>148</v>
      </c>
    </row>
    <row r="187" spans="1:5" x14ac:dyDescent="0.25">
      <c r="A187" s="1" t="s">
        <v>1765</v>
      </c>
      <c r="C187" s="2">
        <v>181</v>
      </c>
      <c r="D187" s="2">
        <v>181</v>
      </c>
      <c r="E187" s="2">
        <v>59</v>
      </c>
    </row>
    <row r="188" spans="1:5" x14ac:dyDescent="0.25">
      <c r="A188" s="1" t="s">
        <v>1766</v>
      </c>
      <c r="C188" s="2">
        <v>357</v>
      </c>
      <c r="D188" s="2">
        <v>357</v>
      </c>
      <c r="E188" s="2">
        <v>96</v>
      </c>
    </row>
    <row r="189" spans="1:5" x14ac:dyDescent="0.25">
      <c r="A189" s="1" t="s">
        <v>413</v>
      </c>
      <c r="C189" s="2">
        <v>775</v>
      </c>
      <c r="D189" s="2">
        <v>775</v>
      </c>
      <c r="E189" s="2">
        <v>198</v>
      </c>
    </row>
    <row r="190" spans="1:5" x14ac:dyDescent="0.25">
      <c r="A190" s="1" t="s">
        <v>1767</v>
      </c>
      <c r="C190" s="2">
        <v>674</v>
      </c>
      <c r="D190" s="2">
        <v>674</v>
      </c>
      <c r="E190" s="2">
        <v>186</v>
      </c>
    </row>
    <row r="191" spans="1:5" x14ac:dyDescent="0.25">
      <c r="A191" s="1" t="s">
        <v>1768</v>
      </c>
      <c r="C191" s="2">
        <v>3132</v>
      </c>
      <c r="D191" s="2">
        <v>3132</v>
      </c>
      <c r="E191" s="2">
        <v>827</v>
      </c>
    </row>
    <row r="192" spans="1:5" x14ac:dyDescent="0.25">
      <c r="A192" s="1" t="s">
        <v>626</v>
      </c>
      <c r="C192" s="2">
        <v>3034</v>
      </c>
      <c r="D192" s="2">
        <v>3034</v>
      </c>
      <c r="E192" s="2">
        <v>860</v>
      </c>
    </row>
    <row r="193" spans="1:5" x14ac:dyDescent="0.25">
      <c r="A193" s="1" t="s">
        <v>1769</v>
      </c>
      <c r="C193" s="2">
        <v>737</v>
      </c>
      <c r="D193" s="2">
        <v>737</v>
      </c>
      <c r="E193" s="2">
        <v>197</v>
      </c>
    </row>
    <row r="194" spans="1:5" x14ac:dyDescent="0.25">
      <c r="A194" s="1" t="s">
        <v>1770</v>
      </c>
      <c r="C194" s="2">
        <v>418</v>
      </c>
      <c r="D194" s="2">
        <v>418</v>
      </c>
      <c r="E194" s="2">
        <v>126</v>
      </c>
    </row>
    <row r="195" spans="1:5" x14ac:dyDescent="0.25">
      <c r="A195" s="1" t="s">
        <v>1771</v>
      </c>
      <c r="C195" s="2">
        <v>1356</v>
      </c>
      <c r="D195" s="2">
        <v>1356</v>
      </c>
      <c r="E195" s="2">
        <v>291</v>
      </c>
    </row>
    <row r="196" spans="1:5" x14ac:dyDescent="0.25">
      <c r="A196" s="1" t="s">
        <v>1772</v>
      </c>
      <c r="C196" s="2">
        <v>262</v>
      </c>
      <c r="D196" s="2">
        <v>262</v>
      </c>
      <c r="E196" s="2">
        <v>100</v>
      </c>
    </row>
    <row r="197" spans="1:5" x14ac:dyDescent="0.25">
      <c r="A197" s="1" t="s">
        <v>1773</v>
      </c>
      <c r="C197" s="2">
        <v>865</v>
      </c>
      <c r="D197" s="2">
        <v>865</v>
      </c>
      <c r="E197" s="2">
        <v>237</v>
      </c>
    </row>
    <row r="198" spans="1:5" x14ac:dyDescent="0.25">
      <c r="A198" s="1" t="s">
        <v>1774</v>
      </c>
      <c r="C198" s="2">
        <v>295</v>
      </c>
      <c r="D198" s="2">
        <v>295</v>
      </c>
      <c r="E198" s="2">
        <v>85</v>
      </c>
    </row>
    <row r="199" spans="1:5" x14ac:dyDescent="0.25">
      <c r="A199" s="1" t="s">
        <v>1775</v>
      </c>
      <c r="C199" s="2">
        <v>252</v>
      </c>
      <c r="D199" s="2">
        <v>252</v>
      </c>
      <c r="E199" s="2">
        <v>79</v>
      </c>
    </row>
    <row r="200" spans="1:5" x14ac:dyDescent="0.25">
      <c r="A200" s="1" t="s">
        <v>1776</v>
      </c>
      <c r="C200" s="2">
        <v>372</v>
      </c>
      <c r="D200" s="2">
        <v>372</v>
      </c>
      <c r="E200" s="2">
        <v>98</v>
      </c>
    </row>
    <row r="201" spans="1:5" x14ac:dyDescent="0.25">
      <c r="A201" s="1" t="s">
        <v>1777</v>
      </c>
      <c r="C201" s="2">
        <v>300</v>
      </c>
      <c r="D201" s="2">
        <v>300</v>
      </c>
      <c r="E201" s="2">
        <v>90</v>
      </c>
    </row>
    <row r="202" spans="1:5" x14ac:dyDescent="0.25">
      <c r="A202" s="1" t="s">
        <v>1778</v>
      </c>
      <c r="C202" s="2">
        <v>570</v>
      </c>
      <c r="D202" s="2">
        <v>570</v>
      </c>
      <c r="E202" s="2">
        <v>167</v>
      </c>
    </row>
    <row r="203" spans="1:5" x14ac:dyDescent="0.25">
      <c r="A203" s="1" t="s">
        <v>1779</v>
      </c>
      <c r="C203" s="2">
        <v>359</v>
      </c>
      <c r="D203" s="2">
        <v>359</v>
      </c>
      <c r="E203" s="2">
        <v>83</v>
      </c>
    </row>
    <row r="204" spans="1:5" x14ac:dyDescent="0.25">
      <c r="A204" s="1" t="s">
        <v>1780</v>
      </c>
      <c r="C204" s="2">
        <v>1130</v>
      </c>
      <c r="D204" s="2">
        <v>1130</v>
      </c>
      <c r="E204" s="2">
        <v>324</v>
      </c>
    </row>
    <row r="205" spans="1:5" x14ac:dyDescent="0.25">
      <c r="A205" s="1" t="s">
        <v>1781</v>
      </c>
      <c r="C205" s="2">
        <v>2040</v>
      </c>
      <c r="D205" s="2">
        <v>2040</v>
      </c>
      <c r="E205" s="2">
        <v>547</v>
      </c>
    </row>
    <row r="207" spans="1:5" x14ac:dyDescent="0.25">
      <c r="A207" s="1" t="s">
        <v>1782</v>
      </c>
      <c r="C207" s="2">
        <v>25243</v>
      </c>
      <c r="D207" s="2">
        <v>25214</v>
      </c>
      <c r="E207" s="2">
        <v>6533</v>
      </c>
    </row>
    <row r="208" spans="1:5" x14ac:dyDescent="0.25">
      <c r="A208" s="1" t="s">
        <v>1783</v>
      </c>
      <c r="C208" s="2">
        <v>6848</v>
      </c>
      <c r="D208" s="2">
        <v>6848</v>
      </c>
      <c r="E208" s="2">
        <v>1712</v>
      </c>
    </row>
    <row r="209" spans="1:5" x14ac:dyDescent="0.25">
      <c r="A209" s="1" t="s">
        <v>128</v>
      </c>
      <c r="C209" s="2">
        <v>11411</v>
      </c>
      <c r="D209" s="2">
        <v>11396</v>
      </c>
      <c r="E209" s="2">
        <v>3107</v>
      </c>
    </row>
    <row r="210" spans="1:5" x14ac:dyDescent="0.25">
      <c r="A210" s="1" t="s">
        <v>1784</v>
      </c>
      <c r="C210" s="2">
        <v>6984</v>
      </c>
      <c r="D210" s="2">
        <v>6970</v>
      </c>
      <c r="E210" s="2">
        <v>1714</v>
      </c>
    </row>
    <row r="212" spans="1:5" x14ac:dyDescent="0.25">
      <c r="A212" s="1" t="s">
        <v>1785</v>
      </c>
      <c r="C212" s="2">
        <v>39976</v>
      </c>
      <c r="D212" s="2">
        <v>39942</v>
      </c>
      <c r="E212" s="2">
        <v>10707</v>
      </c>
    </row>
    <row r="213" spans="1:5" x14ac:dyDescent="0.25">
      <c r="A213" s="1" t="s">
        <v>1786</v>
      </c>
      <c r="C213" s="2">
        <v>1120</v>
      </c>
      <c r="D213" s="2">
        <v>1120</v>
      </c>
      <c r="E213" s="2">
        <v>294</v>
      </c>
    </row>
    <row r="214" spans="1:5" x14ac:dyDescent="0.25">
      <c r="A214" s="1" t="s">
        <v>1787</v>
      </c>
      <c r="C214" s="2">
        <v>263</v>
      </c>
      <c r="D214" s="2">
        <v>263</v>
      </c>
      <c r="E214" s="2">
        <v>80</v>
      </c>
    </row>
    <row r="215" spans="1:5" x14ac:dyDescent="0.25">
      <c r="A215" s="1" t="s">
        <v>1788</v>
      </c>
      <c r="C215" s="2">
        <v>328</v>
      </c>
      <c r="D215" s="2">
        <v>328</v>
      </c>
      <c r="E215" s="2">
        <v>80</v>
      </c>
    </row>
    <row r="216" spans="1:5" x14ac:dyDescent="0.25">
      <c r="A216" s="1" t="s">
        <v>1789</v>
      </c>
      <c r="C216" s="2">
        <v>797</v>
      </c>
      <c r="D216" s="2">
        <v>785</v>
      </c>
      <c r="E216" s="2">
        <v>233</v>
      </c>
    </row>
    <row r="217" spans="1:5" x14ac:dyDescent="0.25">
      <c r="A217" s="1" t="s">
        <v>1790</v>
      </c>
      <c r="C217" s="2">
        <v>138</v>
      </c>
      <c r="D217" s="2">
        <v>138</v>
      </c>
      <c r="E217" s="2">
        <v>48</v>
      </c>
    </row>
    <row r="218" spans="1:5" x14ac:dyDescent="0.25">
      <c r="A218" s="1" t="s">
        <v>1791</v>
      </c>
      <c r="C218" s="2">
        <v>4003</v>
      </c>
      <c r="D218" s="2">
        <v>4003</v>
      </c>
      <c r="E218" s="2">
        <v>1079</v>
      </c>
    </row>
    <row r="219" spans="1:5" x14ac:dyDescent="0.25">
      <c r="A219" s="1" t="s">
        <v>1792</v>
      </c>
      <c r="C219" s="2">
        <v>119</v>
      </c>
      <c r="D219" s="2">
        <v>119</v>
      </c>
      <c r="E219" s="2">
        <v>39</v>
      </c>
    </row>
    <row r="220" spans="1:5" x14ac:dyDescent="0.25">
      <c r="A220" s="1" t="s">
        <v>534</v>
      </c>
      <c r="C220" s="2">
        <v>554</v>
      </c>
      <c r="D220" s="2">
        <v>554</v>
      </c>
      <c r="E220" s="2">
        <v>161</v>
      </c>
    </row>
    <row r="221" spans="1:5" x14ac:dyDescent="0.25">
      <c r="A221" s="1" t="s">
        <v>1793</v>
      </c>
      <c r="C221" s="2">
        <v>888</v>
      </c>
      <c r="D221" s="2">
        <v>888</v>
      </c>
      <c r="E221" s="2">
        <v>248</v>
      </c>
    </row>
    <row r="222" spans="1:5" x14ac:dyDescent="0.25">
      <c r="A222" s="1" t="s">
        <v>432</v>
      </c>
      <c r="C222" s="2">
        <v>704</v>
      </c>
      <c r="D222" s="2">
        <v>704</v>
      </c>
      <c r="E222" s="2">
        <v>221</v>
      </c>
    </row>
    <row r="223" spans="1:5" x14ac:dyDescent="0.25">
      <c r="A223" s="1" t="s">
        <v>1794</v>
      </c>
      <c r="C223" s="2">
        <v>160</v>
      </c>
      <c r="D223" s="2">
        <v>160</v>
      </c>
      <c r="E223" s="2">
        <v>49</v>
      </c>
    </row>
    <row r="224" spans="1:5" x14ac:dyDescent="0.25">
      <c r="A224" s="1" t="s">
        <v>1795</v>
      </c>
      <c r="C224" s="2">
        <v>2208</v>
      </c>
      <c r="D224" s="2">
        <v>2208</v>
      </c>
      <c r="E224" s="2">
        <v>543</v>
      </c>
    </row>
    <row r="225" spans="1:5" x14ac:dyDescent="0.25">
      <c r="A225" s="1" t="s">
        <v>1796</v>
      </c>
      <c r="C225" s="2">
        <v>245</v>
      </c>
      <c r="D225" s="2">
        <v>245</v>
      </c>
      <c r="E225" s="2">
        <v>57</v>
      </c>
    </row>
    <row r="226" spans="1:5" x14ac:dyDescent="0.25">
      <c r="A226" s="1" t="s">
        <v>1797</v>
      </c>
      <c r="C226" s="2">
        <v>1040</v>
      </c>
      <c r="D226" s="2">
        <v>1040</v>
      </c>
      <c r="E226" s="2">
        <v>257</v>
      </c>
    </row>
    <row r="227" spans="1:5" x14ac:dyDescent="0.25">
      <c r="A227" s="1" t="s">
        <v>1798</v>
      </c>
      <c r="C227" s="2">
        <v>2254</v>
      </c>
      <c r="D227" s="2">
        <v>2254</v>
      </c>
      <c r="E227" s="2">
        <v>603</v>
      </c>
    </row>
    <row r="228" spans="1:5" x14ac:dyDescent="0.25">
      <c r="A228" s="1" t="s">
        <v>1799</v>
      </c>
      <c r="C228" s="2">
        <v>257</v>
      </c>
      <c r="D228" s="2">
        <v>249</v>
      </c>
      <c r="E228" s="2">
        <v>83</v>
      </c>
    </row>
    <row r="229" spans="1:5" x14ac:dyDescent="0.25">
      <c r="A229" s="1" t="s">
        <v>1800</v>
      </c>
      <c r="C229" s="2">
        <v>184</v>
      </c>
      <c r="D229" s="2">
        <v>184</v>
      </c>
      <c r="E229" s="2">
        <v>57</v>
      </c>
    </row>
    <row r="230" spans="1:5" x14ac:dyDescent="0.25">
      <c r="A230" s="1" t="s">
        <v>1801</v>
      </c>
      <c r="C230" s="2">
        <v>2874</v>
      </c>
      <c r="D230" s="2">
        <v>2874</v>
      </c>
      <c r="E230" s="2">
        <v>760</v>
      </c>
    </row>
    <row r="231" spans="1:5" x14ac:dyDescent="0.25">
      <c r="A231" s="1" t="s">
        <v>1802</v>
      </c>
      <c r="C231" s="2">
        <v>4612</v>
      </c>
      <c r="D231" s="2">
        <v>4612</v>
      </c>
      <c r="E231" s="2">
        <v>1205</v>
      </c>
    </row>
    <row r="232" spans="1:5" x14ac:dyDescent="0.25">
      <c r="A232" s="1" t="s">
        <v>1803</v>
      </c>
      <c r="C232" s="2">
        <v>744</v>
      </c>
      <c r="D232" s="2">
        <v>733</v>
      </c>
      <c r="E232" s="2">
        <v>183</v>
      </c>
    </row>
    <row r="233" spans="1:5" x14ac:dyDescent="0.25">
      <c r="A233" s="1" t="s">
        <v>975</v>
      </c>
      <c r="C233" s="2">
        <v>693</v>
      </c>
      <c r="D233" s="2">
        <v>693</v>
      </c>
      <c r="E233" s="2">
        <v>198</v>
      </c>
    </row>
    <row r="234" spans="1:5" x14ac:dyDescent="0.25">
      <c r="A234" s="1" t="s">
        <v>1804</v>
      </c>
      <c r="C234" s="2">
        <v>118</v>
      </c>
      <c r="D234" s="2">
        <v>118</v>
      </c>
      <c r="E234" s="2">
        <v>75</v>
      </c>
    </row>
    <row r="235" spans="1:5" x14ac:dyDescent="0.25">
      <c r="A235" s="1" t="s">
        <v>1805</v>
      </c>
      <c r="C235" s="2">
        <v>582</v>
      </c>
      <c r="D235" s="2">
        <v>582</v>
      </c>
      <c r="E235" s="2">
        <v>159</v>
      </c>
    </row>
    <row r="236" spans="1:5" x14ac:dyDescent="0.25">
      <c r="A236" s="1" t="s">
        <v>1806</v>
      </c>
      <c r="C236" s="2">
        <v>1624</v>
      </c>
      <c r="D236" s="2">
        <v>1624</v>
      </c>
      <c r="E236" s="2">
        <v>431</v>
      </c>
    </row>
    <row r="237" spans="1:5" x14ac:dyDescent="0.25">
      <c r="A237" s="1" t="s">
        <v>1807</v>
      </c>
      <c r="C237" s="2">
        <v>2786</v>
      </c>
      <c r="D237" s="2">
        <v>2786</v>
      </c>
      <c r="E237" s="2">
        <v>743</v>
      </c>
    </row>
    <row r="238" spans="1:5" x14ac:dyDescent="0.25">
      <c r="A238" s="1" t="s">
        <v>1808</v>
      </c>
      <c r="C238" s="2">
        <v>3800</v>
      </c>
      <c r="D238" s="2">
        <v>3800</v>
      </c>
      <c r="E238" s="2">
        <v>998</v>
      </c>
    </row>
    <row r="239" spans="1:5" x14ac:dyDescent="0.25">
      <c r="A239" s="1" t="s">
        <v>1809</v>
      </c>
      <c r="C239" s="2">
        <v>899</v>
      </c>
      <c r="D239" s="2">
        <v>899</v>
      </c>
      <c r="E239" s="2">
        <v>246</v>
      </c>
    </row>
    <row r="240" spans="1:5" x14ac:dyDescent="0.25">
      <c r="A240" s="1" t="s">
        <v>1810</v>
      </c>
      <c r="C240" s="2">
        <v>1544</v>
      </c>
      <c r="D240" s="2">
        <v>1544</v>
      </c>
      <c r="E240" s="2">
        <v>384</v>
      </c>
    </row>
    <row r="241" spans="1:5" x14ac:dyDescent="0.25">
      <c r="A241" s="1" t="s">
        <v>1811</v>
      </c>
      <c r="C241" s="2">
        <v>1089</v>
      </c>
      <c r="D241" s="2">
        <v>1086</v>
      </c>
      <c r="E241" s="2">
        <v>285</v>
      </c>
    </row>
    <row r="242" spans="1:5" x14ac:dyDescent="0.25">
      <c r="A242" s="1" t="s">
        <v>1812</v>
      </c>
      <c r="C242" s="2">
        <v>1177</v>
      </c>
      <c r="D242" s="2">
        <v>1177</v>
      </c>
      <c r="E242" s="2">
        <v>347</v>
      </c>
    </row>
    <row r="243" spans="1:5" x14ac:dyDescent="0.25">
      <c r="A243" s="1" t="s">
        <v>319</v>
      </c>
      <c r="C243" s="2">
        <v>531</v>
      </c>
      <c r="D243" s="2">
        <v>531</v>
      </c>
      <c r="E243" s="2">
        <v>138</v>
      </c>
    </row>
    <row r="244" spans="1:5" x14ac:dyDescent="0.25">
      <c r="A244" s="1" t="s">
        <v>1813</v>
      </c>
      <c r="C244" s="2">
        <v>352</v>
      </c>
      <c r="D244" s="2">
        <v>352</v>
      </c>
      <c r="E244" s="2">
        <v>104</v>
      </c>
    </row>
    <row r="245" spans="1:5" x14ac:dyDescent="0.25">
      <c r="A245" s="1" t="s">
        <v>1814</v>
      </c>
      <c r="C245" s="2">
        <v>1289</v>
      </c>
      <c r="D245" s="2">
        <v>1289</v>
      </c>
      <c r="E245" s="2">
        <v>319</v>
      </c>
    </row>
    <row r="247" spans="1:5" x14ac:dyDescent="0.25">
      <c r="A247" s="1" t="s">
        <v>1815</v>
      </c>
      <c r="C247" s="2">
        <v>117030</v>
      </c>
      <c r="D247" s="2">
        <v>116865</v>
      </c>
      <c r="E247" s="2">
        <v>38885</v>
      </c>
    </row>
    <row r="248" spans="1:5" x14ac:dyDescent="0.25">
      <c r="A248" s="1" t="s">
        <v>1816</v>
      </c>
      <c r="C248" s="2">
        <v>9368</v>
      </c>
      <c r="D248" s="2">
        <v>9368</v>
      </c>
      <c r="E248" s="2">
        <v>2889</v>
      </c>
    </row>
    <row r="249" spans="1:5" x14ac:dyDescent="0.25">
      <c r="A249" s="1" t="s">
        <v>348</v>
      </c>
      <c r="C249" s="2">
        <v>727</v>
      </c>
      <c r="D249" s="2">
        <v>727</v>
      </c>
      <c r="E249" s="2">
        <v>239</v>
      </c>
    </row>
    <row r="250" spans="1:5" x14ac:dyDescent="0.25">
      <c r="A250" s="1" t="s">
        <v>381</v>
      </c>
      <c r="C250" s="2">
        <v>7816</v>
      </c>
      <c r="D250" s="2">
        <v>7816</v>
      </c>
      <c r="E250" s="2">
        <v>2493</v>
      </c>
    </row>
    <row r="251" spans="1:5" x14ac:dyDescent="0.25">
      <c r="A251" s="1" t="s">
        <v>1817</v>
      </c>
      <c r="C251" s="2">
        <v>12879</v>
      </c>
      <c r="D251" s="2">
        <v>12879</v>
      </c>
      <c r="E251" s="2">
        <v>6239</v>
      </c>
    </row>
    <row r="252" spans="1:5" x14ac:dyDescent="0.25">
      <c r="A252" s="1" t="s">
        <v>1818</v>
      </c>
      <c r="C252" s="2">
        <v>1538</v>
      </c>
      <c r="D252" s="2">
        <v>1538</v>
      </c>
      <c r="E252" s="2">
        <v>459</v>
      </c>
    </row>
    <row r="253" spans="1:5" x14ac:dyDescent="0.25">
      <c r="A253" s="1" t="s">
        <v>1819</v>
      </c>
      <c r="C253" s="2">
        <v>11782</v>
      </c>
      <c r="D253" s="2">
        <v>11782</v>
      </c>
      <c r="E253" s="2">
        <v>3374</v>
      </c>
    </row>
    <row r="254" spans="1:5" x14ac:dyDescent="0.25">
      <c r="A254" s="1" t="s">
        <v>1820</v>
      </c>
      <c r="C254" s="2">
        <v>4350</v>
      </c>
      <c r="D254" s="2">
        <v>4350</v>
      </c>
      <c r="E254" s="2">
        <v>1384</v>
      </c>
    </row>
    <row r="255" spans="1:5" x14ac:dyDescent="0.25">
      <c r="A255" s="1" t="s">
        <v>1821</v>
      </c>
      <c r="C255" s="2">
        <v>9485</v>
      </c>
      <c r="D255" s="2">
        <v>9485</v>
      </c>
      <c r="E255" s="2">
        <v>3149</v>
      </c>
    </row>
    <row r="256" spans="1:5" x14ac:dyDescent="0.25">
      <c r="A256" s="1" t="s">
        <v>1822</v>
      </c>
      <c r="C256" s="2">
        <v>16520</v>
      </c>
      <c r="D256" s="2">
        <v>16520</v>
      </c>
      <c r="E256" s="2">
        <v>5380</v>
      </c>
    </row>
    <row r="257" spans="1:5" x14ac:dyDescent="0.25">
      <c r="A257" s="1" t="s">
        <v>1823</v>
      </c>
      <c r="C257" s="2">
        <v>9602</v>
      </c>
      <c r="D257" s="2">
        <v>9602</v>
      </c>
      <c r="E257" s="2">
        <v>2965</v>
      </c>
    </row>
    <row r="258" spans="1:5" x14ac:dyDescent="0.25">
      <c r="A258" s="1" t="s">
        <v>128</v>
      </c>
      <c r="C258" s="2">
        <v>16512</v>
      </c>
      <c r="D258" s="2">
        <v>16512</v>
      </c>
      <c r="E258" s="2">
        <v>5200</v>
      </c>
    </row>
    <row r="259" spans="1:5" x14ac:dyDescent="0.25">
      <c r="A259" s="1" t="s">
        <v>1824</v>
      </c>
      <c r="C259" s="2">
        <v>4377</v>
      </c>
      <c r="D259" s="2">
        <v>4377</v>
      </c>
      <c r="E259" s="2">
        <v>1323</v>
      </c>
    </row>
    <row r="260" spans="1:5" x14ac:dyDescent="0.25">
      <c r="A260" s="1" t="s">
        <v>1825</v>
      </c>
      <c r="C260" s="2">
        <v>5913</v>
      </c>
      <c r="D260" s="2">
        <v>5748</v>
      </c>
      <c r="E260" s="2">
        <v>1825</v>
      </c>
    </row>
    <row r="261" spans="1:5" x14ac:dyDescent="0.25">
      <c r="A261" s="1" t="s">
        <v>1826</v>
      </c>
      <c r="C261" s="2">
        <v>6161</v>
      </c>
      <c r="D261" s="2">
        <v>6161</v>
      </c>
      <c r="E261" s="2">
        <v>1966</v>
      </c>
    </row>
    <row r="263" spans="1:5" x14ac:dyDescent="0.25">
      <c r="A263" s="1" t="s">
        <v>1827</v>
      </c>
      <c r="C263" s="2">
        <v>21824</v>
      </c>
      <c r="D263" s="2">
        <v>21771</v>
      </c>
      <c r="E263" s="2">
        <v>5496</v>
      </c>
    </row>
    <row r="264" spans="1:5" x14ac:dyDescent="0.25">
      <c r="A264" s="1" t="s">
        <v>1682</v>
      </c>
      <c r="C264" s="2">
        <v>590</v>
      </c>
      <c r="D264" s="2">
        <v>590</v>
      </c>
      <c r="E264" s="2">
        <v>155</v>
      </c>
    </row>
    <row r="265" spans="1:5" x14ac:dyDescent="0.25">
      <c r="A265" s="1" t="s">
        <v>1828</v>
      </c>
      <c r="C265" s="2">
        <v>597</v>
      </c>
      <c r="D265" s="2">
        <v>597</v>
      </c>
      <c r="E265" s="2">
        <v>136</v>
      </c>
    </row>
    <row r="266" spans="1:5" x14ac:dyDescent="0.25">
      <c r="A266" s="1" t="s">
        <v>1829</v>
      </c>
      <c r="C266" s="2">
        <v>320</v>
      </c>
      <c r="D266" s="2">
        <v>320</v>
      </c>
      <c r="E266" s="2">
        <v>92</v>
      </c>
    </row>
    <row r="267" spans="1:5" x14ac:dyDescent="0.25">
      <c r="A267" s="1" t="s">
        <v>1830</v>
      </c>
      <c r="C267" s="2">
        <v>321</v>
      </c>
      <c r="D267" s="2">
        <v>321</v>
      </c>
      <c r="E267" s="2">
        <v>93</v>
      </c>
    </row>
    <row r="268" spans="1:5" x14ac:dyDescent="0.25">
      <c r="A268" s="1" t="s">
        <v>1831</v>
      </c>
      <c r="C268" s="2">
        <v>521</v>
      </c>
      <c r="D268" s="2">
        <v>521</v>
      </c>
      <c r="E268" s="2">
        <v>122</v>
      </c>
    </row>
    <row r="269" spans="1:5" x14ac:dyDescent="0.25">
      <c r="A269" s="1" t="s">
        <v>1832</v>
      </c>
      <c r="C269" s="2">
        <v>818</v>
      </c>
      <c r="D269" s="2">
        <v>818</v>
      </c>
      <c r="E269" s="2">
        <v>214</v>
      </c>
    </row>
    <row r="270" spans="1:5" x14ac:dyDescent="0.25">
      <c r="A270" s="1" t="s">
        <v>1833</v>
      </c>
      <c r="C270" s="2">
        <v>525</v>
      </c>
      <c r="D270" s="2">
        <v>525</v>
      </c>
      <c r="E270" s="2">
        <v>145</v>
      </c>
    </row>
    <row r="271" spans="1:5" x14ac:dyDescent="0.25">
      <c r="A271" s="1" t="s">
        <v>1834</v>
      </c>
      <c r="C271" s="2">
        <v>417</v>
      </c>
      <c r="D271" s="2">
        <v>417</v>
      </c>
      <c r="E271" s="2">
        <v>97</v>
      </c>
    </row>
    <row r="272" spans="1:5" x14ac:dyDescent="0.25">
      <c r="A272" s="1" t="s">
        <v>1835</v>
      </c>
      <c r="C272" s="2">
        <v>279</v>
      </c>
      <c r="D272" s="2">
        <v>279</v>
      </c>
      <c r="E272" s="2">
        <v>63</v>
      </c>
    </row>
    <row r="273" spans="1:5" x14ac:dyDescent="0.25">
      <c r="A273" s="1" t="s">
        <v>128</v>
      </c>
      <c r="C273" s="2">
        <v>3736</v>
      </c>
      <c r="D273" s="2">
        <v>3736</v>
      </c>
      <c r="E273" s="2">
        <v>967</v>
      </c>
    </row>
    <row r="274" spans="1:5" x14ac:dyDescent="0.25">
      <c r="A274" s="1" t="s">
        <v>1836</v>
      </c>
      <c r="C274" s="2">
        <v>2140</v>
      </c>
      <c r="D274" s="2">
        <v>2140</v>
      </c>
      <c r="E274" s="2">
        <v>526</v>
      </c>
    </row>
    <row r="275" spans="1:5" x14ac:dyDescent="0.25">
      <c r="A275" s="1" t="s">
        <v>373</v>
      </c>
      <c r="C275" s="2">
        <v>2737</v>
      </c>
      <c r="D275" s="2">
        <v>2737</v>
      </c>
      <c r="E275" s="2">
        <v>655</v>
      </c>
    </row>
    <row r="276" spans="1:5" x14ac:dyDescent="0.25">
      <c r="A276" s="1" t="s">
        <v>319</v>
      </c>
      <c r="C276" s="2">
        <v>2884</v>
      </c>
      <c r="D276" s="2">
        <v>2884</v>
      </c>
      <c r="E276" s="2">
        <v>741</v>
      </c>
    </row>
    <row r="277" spans="1:5" x14ac:dyDescent="0.25">
      <c r="A277" s="1" t="s">
        <v>30</v>
      </c>
      <c r="C277" s="2">
        <v>1015</v>
      </c>
      <c r="D277" s="2">
        <v>987</v>
      </c>
      <c r="E277" s="2">
        <v>247</v>
      </c>
    </row>
    <row r="278" spans="1:5" x14ac:dyDescent="0.25">
      <c r="A278" s="1" t="s">
        <v>31</v>
      </c>
      <c r="C278" s="2">
        <v>469</v>
      </c>
      <c r="D278" s="2">
        <v>469</v>
      </c>
      <c r="E278" s="2">
        <v>110</v>
      </c>
    </row>
    <row r="279" spans="1:5" x14ac:dyDescent="0.25">
      <c r="A279" s="1" t="s">
        <v>32</v>
      </c>
      <c r="C279" s="2">
        <v>319</v>
      </c>
      <c r="D279" s="2">
        <v>319</v>
      </c>
      <c r="E279" s="2">
        <v>90</v>
      </c>
    </row>
    <row r="280" spans="1:5" x14ac:dyDescent="0.25">
      <c r="A280" s="1" t="s">
        <v>374</v>
      </c>
      <c r="C280" s="2">
        <v>242</v>
      </c>
      <c r="D280" s="2">
        <v>242</v>
      </c>
      <c r="E280" s="2">
        <v>64</v>
      </c>
    </row>
    <row r="281" spans="1:5" x14ac:dyDescent="0.25">
      <c r="A281" s="1" t="s">
        <v>322</v>
      </c>
      <c r="C281" s="2">
        <v>323</v>
      </c>
      <c r="D281" s="2">
        <v>323</v>
      </c>
      <c r="E281" s="2">
        <v>102</v>
      </c>
    </row>
    <row r="282" spans="1:5" x14ac:dyDescent="0.25">
      <c r="A282" s="1" t="s">
        <v>405</v>
      </c>
      <c r="C282" s="2">
        <v>183</v>
      </c>
      <c r="D282" s="2">
        <v>183</v>
      </c>
      <c r="E282" s="2">
        <v>56</v>
      </c>
    </row>
    <row r="283" spans="1:5" x14ac:dyDescent="0.25">
      <c r="A283" s="1" t="s">
        <v>375</v>
      </c>
      <c r="C283" s="2">
        <v>374</v>
      </c>
      <c r="D283" s="2">
        <v>374</v>
      </c>
      <c r="E283" s="2">
        <v>90</v>
      </c>
    </row>
    <row r="284" spans="1:5" x14ac:dyDescent="0.25">
      <c r="A284" s="1" t="s">
        <v>568</v>
      </c>
      <c r="C284" s="2">
        <v>635</v>
      </c>
      <c r="D284" s="2">
        <v>635</v>
      </c>
      <c r="E284" s="2">
        <v>168</v>
      </c>
    </row>
    <row r="285" spans="1:5" x14ac:dyDescent="0.25">
      <c r="A285" s="1" t="s">
        <v>326</v>
      </c>
      <c r="C285" s="2">
        <v>576</v>
      </c>
      <c r="D285" s="2">
        <v>551</v>
      </c>
      <c r="E285" s="2">
        <v>139</v>
      </c>
    </row>
    <row r="286" spans="1:5" x14ac:dyDescent="0.25">
      <c r="A286" s="1" t="s">
        <v>173</v>
      </c>
      <c r="C286" s="2">
        <v>1803</v>
      </c>
      <c r="D286" s="2">
        <v>1803</v>
      </c>
      <c r="E286" s="2">
        <v>424</v>
      </c>
    </row>
    <row r="288" spans="1:5" x14ac:dyDescent="0.25">
      <c r="A288" s="1" t="s">
        <v>1837</v>
      </c>
      <c r="C288" s="2">
        <v>32793</v>
      </c>
      <c r="D288" s="2">
        <v>32793</v>
      </c>
      <c r="E288" s="2">
        <v>9832</v>
      </c>
    </row>
    <row r="289" spans="1:5" x14ac:dyDescent="0.25">
      <c r="A289" s="1" t="s">
        <v>348</v>
      </c>
      <c r="C289" s="2">
        <v>3027</v>
      </c>
      <c r="D289" s="2">
        <v>3027</v>
      </c>
      <c r="E289" s="2">
        <v>867</v>
      </c>
    </row>
    <row r="290" spans="1:5" x14ac:dyDescent="0.25">
      <c r="A290" s="1" t="s">
        <v>1838</v>
      </c>
      <c r="C290" s="2">
        <v>1030</v>
      </c>
      <c r="D290" s="2">
        <v>1030</v>
      </c>
      <c r="E290" s="2">
        <v>370</v>
      </c>
    </row>
    <row r="291" spans="1:5" x14ac:dyDescent="0.25">
      <c r="A291" s="1" t="s">
        <v>1511</v>
      </c>
      <c r="C291" s="2">
        <v>2332</v>
      </c>
      <c r="D291" s="2">
        <v>2332</v>
      </c>
      <c r="E291" s="2">
        <v>733</v>
      </c>
    </row>
    <row r="292" spans="1:5" x14ac:dyDescent="0.25">
      <c r="A292" s="1" t="s">
        <v>1839</v>
      </c>
      <c r="C292" s="2">
        <v>1190</v>
      </c>
      <c r="D292" s="2">
        <v>1190</v>
      </c>
      <c r="E292" s="2">
        <v>354</v>
      </c>
    </row>
    <row r="293" spans="1:5" x14ac:dyDescent="0.25">
      <c r="A293" s="1" t="s">
        <v>179</v>
      </c>
      <c r="C293" s="2">
        <v>4516</v>
      </c>
      <c r="D293" s="2">
        <v>4516</v>
      </c>
      <c r="E293" s="2">
        <v>1270</v>
      </c>
    </row>
    <row r="294" spans="1:5" x14ac:dyDescent="0.25">
      <c r="A294" s="1" t="s">
        <v>1840</v>
      </c>
      <c r="C294" s="2">
        <v>2394</v>
      </c>
      <c r="D294" s="2">
        <v>2394</v>
      </c>
      <c r="E294" s="2">
        <v>811</v>
      </c>
    </row>
    <row r="295" spans="1:5" x14ac:dyDescent="0.25">
      <c r="A295" s="1" t="s">
        <v>1841</v>
      </c>
      <c r="C295" s="2">
        <v>1076</v>
      </c>
      <c r="D295" s="2">
        <v>1076</v>
      </c>
      <c r="E295" s="2">
        <v>345</v>
      </c>
    </row>
    <row r="296" spans="1:5" x14ac:dyDescent="0.25">
      <c r="A296" s="1" t="s">
        <v>1842</v>
      </c>
      <c r="C296" s="2">
        <v>4085</v>
      </c>
      <c r="D296" s="2">
        <v>4085</v>
      </c>
      <c r="E296" s="2">
        <v>1149</v>
      </c>
    </row>
    <row r="297" spans="1:5" x14ac:dyDescent="0.25">
      <c r="A297" s="1" t="s">
        <v>1843</v>
      </c>
      <c r="C297" s="2">
        <v>1107</v>
      </c>
      <c r="D297" s="2">
        <v>1107</v>
      </c>
      <c r="E297" s="2">
        <v>357</v>
      </c>
    </row>
    <row r="298" spans="1:5" x14ac:dyDescent="0.25">
      <c r="A298" s="1" t="s">
        <v>1844</v>
      </c>
      <c r="C298" s="2">
        <v>1006</v>
      </c>
      <c r="D298" s="2">
        <v>1006</v>
      </c>
      <c r="E298" s="2">
        <v>309</v>
      </c>
    </row>
    <row r="299" spans="1:5" x14ac:dyDescent="0.25">
      <c r="A299" s="1" t="s">
        <v>1845</v>
      </c>
      <c r="C299" s="2">
        <v>2105</v>
      </c>
      <c r="D299" s="2">
        <v>2105</v>
      </c>
      <c r="E299" s="2">
        <v>559</v>
      </c>
    </row>
    <row r="300" spans="1:5" x14ac:dyDescent="0.25">
      <c r="A300" s="1" t="s">
        <v>1846</v>
      </c>
      <c r="C300" s="2">
        <v>952</v>
      </c>
      <c r="D300" s="2">
        <v>952</v>
      </c>
      <c r="E300" s="2">
        <v>298</v>
      </c>
    </row>
    <row r="301" spans="1:5" x14ac:dyDescent="0.25">
      <c r="A301" s="1" t="s">
        <v>1847</v>
      </c>
      <c r="C301" s="2">
        <v>1036</v>
      </c>
      <c r="D301" s="2">
        <v>1036</v>
      </c>
      <c r="E301" s="2">
        <v>409</v>
      </c>
    </row>
    <row r="302" spans="1:5" x14ac:dyDescent="0.25">
      <c r="A302" s="1" t="s">
        <v>1848</v>
      </c>
      <c r="C302" s="2">
        <v>1630</v>
      </c>
      <c r="D302" s="2">
        <v>1630</v>
      </c>
      <c r="E302" s="2">
        <v>477</v>
      </c>
    </row>
    <row r="303" spans="1:5" x14ac:dyDescent="0.25">
      <c r="A303" s="1" t="s">
        <v>1849</v>
      </c>
      <c r="C303" s="2">
        <v>1071</v>
      </c>
      <c r="D303" s="2">
        <v>1071</v>
      </c>
      <c r="E303" s="2">
        <v>321</v>
      </c>
    </row>
    <row r="304" spans="1:5" x14ac:dyDescent="0.25">
      <c r="A304" s="1" t="s">
        <v>343</v>
      </c>
      <c r="C304" s="2">
        <v>4236</v>
      </c>
      <c r="D304" s="2">
        <v>4236</v>
      </c>
      <c r="E304" s="2">
        <v>1203</v>
      </c>
    </row>
    <row r="306" spans="1:5" x14ac:dyDescent="0.25">
      <c r="A306" s="1" t="s">
        <v>1850</v>
      </c>
      <c r="C306" s="2">
        <v>21748</v>
      </c>
      <c r="D306" s="2">
        <v>21748</v>
      </c>
      <c r="E306" s="2">
        <v>5503</v>
      </c>
    </row>
    <row r="307" spans="1:5" x14ac:dyDescent="0.25">
      <c r="A307" s="1" t="s">
        <v>983</v>
      </c>
      <c r="C307" s="2">
        <v>742</v>
      </c>
      <c r="D307" s="2">
        <v>742</v>
      </c>
      <c r="E307" s="2">
        <v>192</v>
      </c>
    </row>
    <row r="308" spans="1:5" x14ac:dyDescent="0.25">
      <c r="A308" s="1" t="s">
        <v>1851</v>
      </c>
      <c r="C308" s="2">
        <v>881</v>
      </c>
      <c r="D308" s="2">
        <v>881</v>
      </c>
      <c r="E308" s="2">
        <v>218</v>
      </c>
    </row>
    <row r="309" spans="1:5" x14ac:dyDescent="0.25">
      <c r="A309" s="1" t="s">
        <v>1852</v>
      </c>
      <c r="C309" s="2">
        <v>1272</v>
      </c>
      <c r="D309" s="2">
        <v>1272</v>
      </c>
      <c r="E309" s="2">
        <v>314</v>
      </c>
    </row>
    <row r="310" spans="1:5" x14ac:dyDescent="0.25">
      <c r="A310" s="1" t="s">
        <v>1853</v>
      </c>
      <c r="C310" s="2">
        <v>4551</v>
      </c>
      <c r="D310" s="2">
        <v>4551</v>
      </c>
      <c r="E310" s="2">
        <v>1133</v>
      </c>
    </row>
    <row r="311" spans="1:5" x14ac:dyDescent="0.25">
      <c r="A311" s="1" t="s">
        <v>1854</v>
      </c>
      <c r="C311" s="2">
        <v>2490</v>
      </c>
      <c r="D311" s="2">
        <v>2490</v>
      </c>
      <c r="E311" s="2">
        <v>691</v>
      </c>
    </row>
    <row r="312" spans="1:5" x14ac:dyDescent="0.25">
      <c r="A312" s="1" t="s">
        <v>1855</v>
      </c>
      <c r="C312" s="2">
        <v>606</v>
      </c>
      <c r="D312" s="2">
        <v>606</v>
      </c>
      <c r="E312" s="2">
        <v>122</v>
      </c>
    </row>
    <row r="313" spans="1:5" x14ac:dyDescent="0.25">
      <c r="A313" s="1" t="s">
        <v>1856</v>
      </c>
      <c r="C313" s="2">
        <v>4050</v>
      </c>
      <c r="D313" s="2">
        <v>4050</v>
      </c>
      <c r="E313" s="2">
        <v>1029</v>
      </c>
    </row>
    <row r="314" spans="1:5" x14ac:dyDescent="0.25">
      <c r="A314" s="1" t="s">
        <v>1857</v>
      </c>
      <c r="C314" s="2">
        <v>580</v>
      </c>
      <c r="D314" s="2">
        <v>580</v>
      </c>
      <c r="E314" s="2">
        <v>135</v>
      </c>
    </row>
    <row r="315" spans="1:5" x14ac:dyDescent="0.25">
      <c r="A315" s="1" t="s">
        <v>1858</v>
      </c>
      <c r="C315" s="2">
        <v>1178</v>
      </c>
      <c r="D315" s="2">
        <v>1178</v>
      </c>
      <c r="E315" s="2">
        <v>310</v>
      </c>
    </row>
    <row r="316" spans="1:5" x14ac:dyDescent="0.25">
      <c r="A316" s="1" t="s">
        <v>1859</v>
      </c>
      <c r="C316" s="2">
        <v>402</v>
      </c>
      <c r="D316" s="2">
        <v>402</v>
      </c>
      <c r="E316" s="2">
        <v>97</v>
      </c>
    </row>
    <row r="317" spans="1:5" x14ac:dyDescent="0.25">
      <c r="A317" s="1" t="s">
        <v>1806</v>
      </c>
      <c r="C317" s="2">
        <v>475</v>
      </c>
      <c r="D317" s="2">
        <v>475</v>
      </c>
      <c r="E317" s="2">
        <v>123</v>
      </c>
    </row>
    <row r="318" spans="1:5" x14ac:dyDescent="0.25">
      <c r="A318" s="1" t="s">
        <v>1811</v>
      </c>
      <c r="C318" s="2">
        <v>962</v>
      </c>
      <c r="D318" s="2">
        <v>962</v>
      </c>
      <c r="E318" s="2">
        <v>239</v>
      </c>
    </row>
    <row r="319" spans="1:5" x14ac:dyDescent="0.25">
      <c r="A319" s="1" t="s">
        <v>1860</v>
      </c>
      <c r="C319" s="2">
        <v>1041</v>
      </c>
      <c r="D319" s="2">
        <v>1041</v>
      </c>
      <c r="E319" s="2">
        <v>270</v>
      </c>
    </row>
    <row r="320" spans="1:5" x14ac:dyDescent="0.25">
      <c r="A320" s="1" t="s">
        <v>128</v>
      </c>
      <c r="C320" s="2">
        <v>1494</v>
      </c>
      <c r="D320" s="2">
        <v>1494</v>
      </c>
      <c r="E320" s="2">
        <v>370</v>
      </c>
    </row>
    <row r="321" spans="1:5" x14ac:dyDescent="0.25">
      <c r="A321" s="1" t="s">
        <v>321</v>
      </c>
      <c r="C321" s="2">
        <v>1024</v>
      </c>
      <c r="D321" s="2">
        <v>1024</v>
      </c>
      <c r="E321" s="2">
        <v>260</v>
      </c>
    </row>
    <row r="323" spans="1:5" x14ac:dyDescent="0.25">
      <c r="A323" s="1" t="s">
        <v>1861</v>
      </c>
      <c r="C323" s="2">
        <v>28131</v>
      </c>
      <c r="D323" s="2">
        <v>28090</v>
      </c>
      <c r="E323" s="2">
        <v>7203</v>
      </c>
    </row>
    <row r="324" spans="1:5" x14ac:dyDescent="0.25">
      <c r="A324" s="1" t="s">
        <v>1862</v>
      </c>
      <c r="C324" s="2">
        <v>433</v>
      </c>
      <c r="D324" s="2">
        <v>433</v>
      </c>
      <c r="E324" s="2">
        <v>129</v>
      </c>
    </row>
    <row r="325" spans="1:5" x14ac:dyDescent="0.25">
      <c r="A325" s="1" t="s">
        <v>1863</v>
      </c>
      <c r="C325" s="2">
        <v>1061</v>
      </c>
      <c r="D325" s="2">
        <v>1061</v>
      </c>
      <c r="E325" s="2">
        <v>306</v>
      </c>
    </row>
    <row r="326" spans="1:5" x14ac:dyDescent="0.25">
      <c r="A326" s="1" t="s">
        <v>1864</v>
      </c>
      <c r="C326" s="2">
        <v>2073</v>
      </c>
      <c r="D326" s="2">
        <v>2073</v>
      </c>
      <c r="E326" s="2">
        <v>479</v>
      </c>
    </row>
    <row r="327" spans="1:5" x14ac:dyDescent="0.25">
      <c r="A327" s="1" t="s">
        <v>1865</v>
      </c>
      <c r="C327" s="2">
        <v>891</v>
      </c>
      <c r="D327" s="2">
        <v>891</v>
      </c>
      <c r="E327" s="2">
        <v>212</v>
      </c>
    </row>
    <row r="328" spans="1:5" x14ac:dyDescent="0.25">
      <c r="A328" s="1" t="s">
        <v>1866</v>
      </c>
      <c r="C328" s="2">
        <v>1359</v>
      </c>
      <c r="D328" s="2">
        <v>1359</v>
      </c>
      <c r="E328" s="2">
        <v>361</v>
      </c>
    </row>
    <row r="329" spans="1:5" x14ac:dyDescent="0.25">
      <c r="A329" s="1" t="s">
        <v>415</v>
      </c>
      <c r="C329" s="2">
        <v>592</v>
      </c>
      <c r="D329" s="2">
        <v>592</v>
      </c>
      <c r="E329" s="2">
        <v>151</v>
      </c>
    </row>
    <row r="330" spans="1:5" x14ac:dyDescent="0.25">
      <c r="A330" s="1" t="s">
        <v>100</v>
      </c>
      <c r="C330" s="2">
        <v>2391</v>
      </c>
      <c r="D330" s="2">
        <v>2391</v>
      </c>
      <c r="E330" s="2">
        <v>613</v>
      </c>
    </row>
    <row r="331" spans="1:5" x14ac:dyDescent="0.25">
      <c r="A331" s="1" t="s">
        <v>1867</v>
      </c>
      <c r="C331" s="2">
        <v>775</v>
      </c>
      <c r="D331" s="2">
        <v>755</v>
      </c>
      <c r="E331" s="2">
        <v>196</v>
      </c>
    </row>
    <row r="332" spans="1:5" x14ac:dyDescent="0.25">
      <c r="A332" s="1" t="s">
        <v>1868</v>
      </c>
      <c r="C332" s="2">
        <v>123</v>
      </c>
      <c r="D332" s="2">
        <v>123</v>
      </c>
      <c r="E332" s="2">
        <v>37</v>
      </c>
    </row>
    <row r="333" spans="1:5" x14ac:dyDescent="0.25">
      <c r="A333" s="1" t="s">
        <v>1869</v>
      </c>
      <c r="C333" s="2">
        <v>718</v>
      </c>
      <c r="D333" s="2">
        <v>708</v>
      </c>
      <c r="E333" s="2">
        <v>174</v>
      </c>
    </row>
    <row r="334" spans="1:5" x14ac:dyDescent="0.25">
      <c r="A334" s="1" t="s">
        <v>1870</v>
      </c>
      <c r="C334" s="2">
        <v>3382</v>
      </c>
      <c r="D334" s="2">
        <v>3382</v>
      </c>
      <c r="E334" s="2">
        <v>861</v>
      </c>
    </row>
    <row r="335" spans="1:5" x14ac:dyDescent="0.25">
      <c r="A335" s="1" t="s">
        <v>1871</v>
      </c>
      <c r="C335" s="2">
        <v>477</v>
      </c>
      <c r="D335" s="2">
        <v>477</v>
      </c>
      <c r="E335" s="2">
        <v>118</v>
      </c>
    </row>
    <row r="336" spans="1:5" x14ac:dyDescent="0.25">
      <c r="A336" s="1" t="s">
        <v>1872</v>
      </c>
      <c r="C336" s="2">
        <v>1984</v>
      </c>
      <c r="D336" s="2">
        <v>1984</v>
      </c>
      <c r="E336" s="2">
        <v>495</v>
      </c>
    </row>
    <row r="337" spans="1:5" x14ac:dyDescent="0.25">
      <c r="A337" s="1" t="s">
        <v>1873</v>
      </c>
      <c r="C337" s="2">
        <v>228</v>
      </c>
      <c r="D337" s="2">
        <v>228</v>
      </c>
      <c r="E337" s="2">
        <v>44</v>
      </c>
    </row>
    <row r="338" spans="1:5" x14ac:dyDescent="0.25">
      <c r="A338" s="1" t="s">
        <v>1874</v>
      </c>
      <c r="C338" s="2">
        <v>1288</v>
      </c>
      <c r="D338" s="2">
        <v>1288</v>
      </c>
      <c r="E338" s="2">
        <v>314</v>
      </c>
    </row>
    <row r="339" spans="1:5" x14ac:dyDescent="0.25">
      <c r="A339" s="1" t="s">
        <v>878</v>
      </c>
      <c r="C339" s="2">
        <v>265</v>
      </c>
      <c r="D339" s="2">
        <v>265</v>
      </c>
      <c r="E339" s="2">
        <v>73</v>
      </c>
    </row>
    <row r="340" spans="1:5" x14ac:dyDescent="0.25">
      <c r="A340" s="1" t="s">
        <v>1875</v>
      </c>
      <c r="C340" s="2">
        <v>568</v>
      </c>
      <c r="D340" s="2">
        <v>568</v>
      </c>
      <c r="E340" s="2">
        <v>156</v>
      </c>
    </row>
    <row r="341" spans="1:5" x14ac:dyDescent="0.25">
      <c r="A341" s="1" t="s">
        <v>1876</v>
      </c>
      <c r="C341" s="2">
        <v>688</v>
      </c>
      <c r="D341" s="2">
        <v>688</v>
      </c>
      <c r="E341" s="2">
        <v>182</v>
      </c>
    </row>
    <row r="342" spans="1:5" x14ac:dyDescent="0.25">
      <c r="A342" s="1" t="s">
        <v>168</v>
      </c>
      <c r="C342" s="2">
        <v>2395</v>
      </c>
      <c r="D342" s="2">
        <v>2391</v>
      </c>
      <c r="E342" s="2">
        <v>619</v>
      </c>
    </row>
    <row r="343" spans="1:5" x14ac:dyDescent="0.25">
      <c r="A343" s="1" t="s">
        <v>454</v>
      </c>
      <c r="C343" s="2">
        <v>1122</v>
      </c>
      <c r="D343" s="2">
        <v>1122</v>
      </c>
      <c r="E343" s="2">
        <v>280</v>
      </c>
    </row>
    <row r="344" spans="1:5" x14ac:dyDescent="0.25">
      <c r="A344" s="1" t="s">
        <v>1877</v>
      </c>
      <c r="C344" s="2">
        <v>3647</v>
      </c>
      <c r="D344" s="2">
        <v>3640</v>
      </c>
      <c r="E344" s="2">
        <v>946</v>
      </c>
    </row>
    <row r="345" spans="1:5" x14ac:dyDescent="0.25">
      <c r="A345" s="1" t="s">
        <v>1878</v>
      </c>
      <c r="C345" s="2">
        <v>93</v>
      </c>
      <c r="D345" s="2">
        <v>93</v>
      </c>
      <c r="E345" s="2">
        <v>19</v>
      </c>
    </row>
    <row r="346" spans="1:5" x14ac:dyDescent="0.25">
      <c r="A346" s="1" t="s">
        <v>1879</v>
      </c>
      <c r="C346" s="2">
        <v>1514</v>
      </c>
      <c r="D346" s="2">
        <v>1514</v>
      </c>
      <c r="E346" s="2">
        <v>423</v>
      </c>
    </row>
    <row r="347" spans="1:5" x14ac:dyDescent="0.25">
      <c r="A347" s="1" t="s">
        <v>1880</v>
      </c>
      <c r="C347" s="2">
        <v>64</v>
      </c>
      <c r="D347" s="2">
        <v>64</v>
      </c>
      <c r="E347" s="2">
        <v>15</v>
      </c>
    </row>
    <row r="349" spans="1:5" x14ac:dyDescent="0.25">
      <c r="A349" s="1" t="s">
        <v>1881</v>
      </c>
      <c r="C349" s="2">
        <v>28504</v>
      </c>
      <c r="D349" s="2">
        <v>28413</v>
      </c>
      <c r="E349" s="2">
        <v>8052</v>
      </c>
    </row>
    <row r="350" spans="1:5" x14ac:dyDescent="0.25">
      <c r="A350" s="1" t="s">
        <v>1882</v>
      </c>
      <c r="C350" s="2">
        <v>172</v>
      </c>
      <c r="D350" s="2">
        <v>172</v>
      </c>
      <c r="E350" s="2">
        <v>54</v>
      </c>
    </row>
    <row r="351" spans="1:5" x14ac:dyDescent="0.25">
      <c r="A351" s="1" t="s">
        <v>1883</v>
      </c>
      <c r="C351" s="2">
        <v>718</v>
      </c>
      <c r="D351" s="2">
        <v>718</v>
      </c>
      <c r="E351" s="2">
        <v>218</v>
      </c>
    </row>
    <row r="352" spans="1:5" x14ac:dyDescent="0.25">
      <c r="A352" s="1" t="s">
        <v>264</v>
      </c>
      <c r="C352" s="2">
        <v>739</v>
      </c>
      <c r="D352" s="2">
        <v>739</v>
      </c>
      <c r="E352" s="2">
        <v>187</v>
      </c>
    </row>
    <row r="353" spans="1:5" x14ac:dyDescent="0.25">
      <c r="A353" s="1" t="s">
        <v>1866</v>
      </c>
      <c r="C353" s="2">
        <v>82</v>
      </c>
      <c r="D353" s="2">
        <v>82</v>
      </c>
      <c r="E353" s="2">
        <v>23</v>
      </c>
    </row>
    <row r="354" spans="1:5" x14ac:dyDescent="0.25">
      <c r="A354" s="1" t="s">
        <v>350</v>
      </c>
      <c r="C354" s="2">
        <v>66</v>
      </c>
      <c r="D354" s="2">
        <v>66</v>
      </c>
      <c r="E354" s="2">
        <v>23</v>
      </c>
    </row>
    <row r="355" spans="1:5" x14ac:dyDescent="0.25">
      <c r="A355" s="1" t="s">
        <v>649</v>
      </c>
      <c r="C355" s="2">
        <v>195</v>
      </c>
      <c r="D355" s="2">
        <v>195</v>
      </c>
      <c r="E355" s="2">
        <v>54</v>
      </c>
    </row>
    <row r="356" spans="1:5" x14ac:dyDescent="0.25">
      <c r="A356" s="1" t="s">
        <v>1884</v>
      </c>
      <c r="C356" s="2">
        <v>54</v>
      </c>
      <c r="D356" s="2">
        <v>54</v>
      </c>
      <c r="E356" s="2">
        <v>20</v>
      </c>
    </row>
    <row r="357" spans="1:5" x14ac:dyDescent="0.25">
      <c r="A357" s="1" t="s">
        <v>1885</v>
      </c>
      <c r="C357" s="2">
        <v>242</v>
      </c>
      <c r="D357" s="2">
        <v>242</v>
      </c>
      <c r="E357" s="2">
        <v>75</v>
      </c>
    </row>
    <row r="358" spans="1:5" x14ac:dyDescent="0.25">
      <c r="A358" s="1" t="s">
        <v>1886</v>
      </c>
      <c r="C358" s="2">
        <v>936</v>
      </c>
      <c r="D358" s="2">
        <v>936</v>
      </c>
      <c r="E358" s="2">
        <v>313</v>
      </c>
    </row>
    <row r="359" spans="1:5" x14ac:dyDescent="0.25">
      <c r="A359" s="1" t="s">
        <v>1887</v>
      </c>
      <c r="C359" s="2">
        <v>158</v>
      </c>
      <c r="D359" s="2">
        <v>158</v>
      </c>
      <c r="E359" s="2">
        <v>48</v>
      </c>
    </row>
    <row r="360" spans="1:5" x14ac:dyDescent="0.25">
      <c r="A360" s="1" t="s">
        <v>844</v>
      </c>
      <c r="C360" s="2">
        <v>55</v>
      </c>
      <c r="D360" s="2">
        <v>55</v>
      </c>
      <c r="E360" s="2">
        <v>27</v>
      </c>
    </row>
    <row r="361" spans="1:5" x14ac:dyDescent="0.25">
      <c r="A361" s="1" t="s">
        <v>1888</v>
      </c>
      <c r="C361" s="2">
        <v>531</v>
      </c>
      <c r="D361" s="2">
        <v>531</v>
      </c>
      <c r="E361" s="2">
        <v>158</v>
      </c>
    </row>
    <row r="362" spans="1:5" x14ac:dyDescent="0.25">
      <c r="A362" s="1" t="s">
        <v>1889</v>
      </c>
      <c r="C362" s="2">
        <v>982</v>
      </c>
      <c r="D362" s="2">
        <v>982</v>
      </c>
      <c r="E362" s="2">
        <v>267</v>
      </c>
    </row>
    <row r="363" spans="1:5" x14ac:dyDescent="0.25">
      <c r="A363" s="1" t="s">
        <v>1890</v>
      </c>
      <c r="C363" s="2">
        <v>910</v>
      </c>
      <c r="D363" s="2">
        <v>880</v>
      </c>
      <c r="E363" s="2">
        <v>252</v>
      </c>
    </row>
    <row r="364" spans="1:5" x14ac:dyDescent="0.25">
      <c r="A364" s="1" t="s">
        <v>1891</v>
      </c>
      <c r="C364" s="2">
        <v>144</v>
      </c>
      <c r="D364" s="2">
        <v>144</v>
      </c>
      <c r="E364" s="2">
        <v>34</v>
      </c>
    </row>
    <row r="365" spans="1:5" x14ac:dyDescent="0.25">
      <c r="A365" s="1" t="s">
        <v>1892</v>
      </c>
      <c r="C365" s="2">
        <v>1225</v>
      </c>
      <c r="D365" s="2">
        <v>1225</v>
      </c>
      <c r="E365" s="2">
        <v>356</v>
      </c>
    </row>
    <row r="366" spans="1:5" x14ac:dyDescent="0.25">
      <c r="A366" s="1" t="s">
        <v>1893</v>
      </c>
      <c r="C366" s="2">
        <v>83</v>
      </c>
      <c r="D366" s="2">
        <v>83</v>
      </c>
      <c r="E366" s="2">
        <v>28</v>
      </c>
    </row>
    <row r="367" spans="1:5" x14ac:dyDescent="0.25">
      <c r="A367" s="1" t="s">
        <v>1894</v>
      </c>
      <c r="C367" s="2">
        <v>195</v>
      </c>
      <c r="D367" s="2">
        <v>195</v>
      </c>
      <c r="E367" s="2">
        <v>60</v>
      </c>
    </row>
    <row r="368" spans="1:5" x14ac:dyDescent="0.25">
      <c r="A368" s="1" t="s">
        <v>1875</v>
      </c>
      <c r="C368" s="2">
        <v>747</v>
      </c>
      <c r="D368" s="2">
        <v>747</v>
      </c>
      <c r="E368" s="2">
        <v>217</v>
      </c>
    </row>
    <row r="369" spans="1:5" x14ac:dyDescent="0.25">
      <c r="A369" s="1" t="s">
        <v>1895</v>
      </c>
      <c r="C369" s="2">
        <v>236</v>
      </c>
      <c r="D369" s="2">
        <v>236</v>
      </c>
      <c r="E369" s="2">
        <v>76</v>
      </c>
    </row>
    <row r="370" spans="1:5" x14ac:dyDescent="0.25">
      <c r="A370" s="1" t="s">
        <v>1896</v>
      </c>
      <c r="C370" s="2">
        <v>771</v>
      </c>
      <c r="D370" s="2">
        <v>771</v>
      </c>
      <c r="E370" s="2">
        <v>190</v>
      </c>
    </row>
    <row r="371" spans="1:5" x14ac:dyDescent="0.25">
      <c r="A371" s="1" t="s">
        <v>1897</v>
      </c>
      <c r="C371" s="2">
        <v>816</v>
      </c>
      <c r="D371" s="2">
        <v>816</v>
      </c>
      <c r="E371" s="2">
        <v>250</v>
      </c>
    </row>
    <row r="372" spans="1:5" x14ac:dyDescent="0.25">
      <c r="A372" s="1" t="s">
        <v>1898</v>
      </c>
      <c r="C372" s="2">
        <v>1103</v>
      </c>
      <c r="D372" s="2">
        <v>1103</v>
      </c>
      <c r="E372" s="2">
        <v>319</v>
      </c>
    </row>
    <row r="373" spans="1:5" x14ac:dyDescent="0.25">
      <c r="A373" s="1" t="s">
        <v>1899</v>
      </c>
      <c r="C373" s="2">
        <v>1565</v>
      </c>
      <c r="D373" s="2">
        <v>1565</v>
      </c>
      <c r="E373" s="2">
        <v>447</v>
      </c>
    </row>
    <row r="374" spans="1:5" x14ac:dyDescent="0.25">
      <c r="A374" s="1" t="s">
        <v>1900</v>
      </c>
      <c r="C374" s="2">
        <v>93</v>
      </c>
      <c r="D374" s="2">
        <v>93</v>
      </c>
      <c r="E374" s="2">
        <v>36</v>
      </c>
    </row>
    <row r="375" spans="1:5" x14ac:dyDescent="0.25">
      <c r="A375" s="1" t="s">
        <v>1901</v>
      </c>
      <c r="C375" s="2">
        <v>497</v>
      </c>
      <c r="D375" s="2">
        <v>497</v>
      </c>
      <c r="E375" s="2">
        <v>163</v>
      </c>
    </row>
    <row r="376" spans="1:5" x14ac:dyDescent="0.25">
      <c r="A376" s="1" t="s">
        <v>86</v>
      </c>
      <c r="C376" s="2">
        <v>940</v>
      </c>
      <c r="D376" s="2">
        <v>940</v>
      </c>
      <c r="E376" s="2">
        <v>260</v>
      </c>
    </row>
    <row r="377" spans="1:5" x14ac:dyDescent="0.25">
      <c r="A377" s="1" t="s">
        <v>1902</v>
      </c>
      <c r="C377" s="2">
        <v>747</v>
      </c>
      <c r="D377" s="2">
        <v>747</v>
      </c>
      <c r="E377" s="2">
        <v>192</v>
      </c>
    </row>
    <row r="378" spans="1:5" x14ac:dyDescent="0.25">
      <c r="A378" s="1" t="s">
        <v>169</v>
      </c>
      <c r="C378" s="2">
        <v>113</v>
      </c>
      <c r="D378" s="2">
        <v>113</v>
      </c>
      <c r="E378" s="2">
        <v>33</v>
      </c>
    </row>
    <row r="379" spans="1:5" x14ac:dyDescent="0.25">
      <c r="A379" s="1" t="s">
        <v>88</v>
      </c>
      <c r="C379" s="2">
        <v>366</v>
      </c>
      <c r="D379" s="2">
        <v>366</v>
      </c>
      <c r="E379" s="2">
        <v>94</v>
      </c>
    </row>
    <row r="380" spans="1:5" x14ac:dyDescent="0.25">
      <c r="A380" s="1" t="s">
        <v>1903</v>
      </c>
      <c r="C380" s="2">
        <v>2939</v>
      </c>
      <c r="D380" s="2">
        <v>2939</v>
      </c>
      <c r="E380" s="2">
        <v>782</v>
      </c>
    </row>
    <row r="381" spans="1:5" x14ac:dyDescent="0.25">
      <c r="A381" s="1" t="s">
        <v>319</v>
      </c>
      <c r="C381" s="2">
        <v>813</v>
      </c>
      <c r="D381" s="2">
        <v>813</v>
      </c>
      <c r="E381" s="2">
        <v>224</v>
      </c>
    </row>
    <row r="382" spans="1:5" x14ac:dyDescent="0.25">
      <c r="A382" s="1" t="s">
        <v>1904</v>
      </c>
      <c r="C382" s="2">
        <v>2977</v>
      </c>
      <c r="D382" s="2">
        <v>2977</v>
      </c>
      <c r="E382" s="2">
        <v>858</v>
      </c>
    </row>
    <row r="383" spans="1:5" x14ac:dyDescent="0.25">
      <c r="A383" s="1" t="s">
        <v>375</v>
      </c>
      <c r="C383" s="2">
        <v>103</v>
      </c>
      <c r="D383" s="2">
        <v>103</v>
      </c>
      <c r="E383" s="2">
        <v>33</v>
      </c>
    </row>
    <row r="384" spans="1:5" x14ac:dyDescent="0.25">
      <c r="A384" s="1" t="s">
        <v>1905</v>
      </c>
      <c r="C384" s="2">
        <v>2176</v>
      </c>
      <c r="D384" s="2">
        <v>2176</v>
      </c>
      <c r="E384" s="2">
        <v>586</v>
      </c>
    </row>
    <row r="385" spans="1:5" x14ac:dyDescent="0.25">
      <c r="A385" s="1" t="s">
        <v>1906</v>
      </c>
      <c r="C385" s="2">
        <v>2191</v>
      </c>
      <c r="D385" s="2">
        <v>2130</v>
      </c>
      <c r="E385" s="2">
        <v>586</v>
      </c>
    </row>
    <row r="386" spans="1:5" x14ac:dyDescent="0.25">
      <c r="A386" s="1" t="s">
        <v>1878</v>
      </c>
      <c r="C386" s="2">
        <v>118</v>
      </c>
      <c r="D386" s="2">
        <v>118</v>
      </c>
      <c r="E386" s="2">
        <v>39</v>
      </c>
    </row>
    <row r="387" spans="1:5" x14ac:dyDescent="0.25">
      <c r="A387" s="1" t="s">
        <v>148</v>
      </c>
      <c r="C387" s="2">
        <v>423</v>
      </c>
      <c r="D387" s="2">
        <v>423</v>
      </c>
      <c r="E387" s="2">
        <v>127</v>
      </c>
    </row>
    <row r="388" spans="1:5" x14ac:dyDescent="0.25">
      <c r="A388" s="1" t="s">
        <v>1907</v>
      </c>
      <c r="C388" s="2">
        <v>1149</v>
      </c>
      <c r="D388" s="2">
        <v>1149</v>
      </c>
      <c r="E388" s="2">
        <v>298</v>
      </c>
    </row>
    <row r="389" spans="1:5" x14ac:dyDescent="0.25">
      <c r="A389" s="1" t="s">
        <v>1908</v>
      </c>
      <c r="C389" s="2">
        <v>134</v>
      </c>
      <c r="D389" s="2">
        <v>134</v>
      </c>
      <c r="E389" s="2">
        <v>45</v>
      </c>
    </row>
    <row r="391" spans="1:5" x14ac:dyDescent="0.25">
      <c r="A391" s="1" t="s">
        <v>1909</v>
      </c>
      <c r="C391" s="2">
        <v>66351</v>
      </c>
      <c r="D391" s="2">
        <v>66351</v>
      </c>
      <c r="E391" s="2">
        <v>18157</v>
      </c>
    </row>
    <row r="392" spans="1:5" x14ac:dyDescent="0.25">
      <c r="A392" s="1" t="s">
        <v>1910</v>
      </c>
      <c r="C392" s="2">
        <v>1280</v>
      </c>
      <c r="D392" s="2">
        <v>1280</v>
      </c>
      <c r="E392" s="2">
        <v>330</v>
      </c>
    </row>
    <row r="393" spans="1:5" x14ac:dyDescent="0.25">
      <c r="A393" s="1" t="s">
        <v>1911</v>
      </c>
      <c r="C393" s="2">
        <v>2019</v>
      </c>
      <c r="D393" s="2">
        <v>2019</v>
      </c>
      <c r="E393" s="2">
        <v>556</v>
      </c>
    </row>
    <row r="394" spans="1:5" x14ac:dyDescent="0.25">
      <c r="A394" s="1" t="s">
        <v>1912</v>
      </c>
      <c r="C394" s="2">
        <v>1089</v>
      </c>
      <c r="D394" s="2">
        <v>1089</v>
      </c>
      <c r="E394" s="2">
        <v>304</v>
      </c>
    </row>
    <row r="395" spans="1:5" x14ac:dyDescent="0.25">
      <c r="A395" s="1" t="s">
        <v>350</v>
      </c>
      <c r="C395" s="2">
        <v>330</v>
      </c>
      <c r="D395" s="2">
        <v>330</v>
      </c>
      <c r="E395" s="2">
        <v>120</v>
      </c>
    </row>
    <row r="396" spans="1:5" x14ac:dyDescent="0.25">
      <c r="A396" s="1" t="s">
        <v>380</v>
      </c>
      <c r="C396" s="2">
        <v>442</v>
      </c>
      <c r="D396" s="2">
        <v>442</v>
      </c>
      <c r="E396" s="2">
        <v>121</v>
      </c>
    </row>
    <row r="397" spans="1:5" x14ac:dyDescent="0.25">
      <c r="A397" s="1" t="s">
        <v>1913</v>
      </c>
      <c r="C397" s="2">
        <v>647</v>
      </c>
      <c r="D397" s="2">
        <v>647</v>
      </c>
      <c r="E397" s="2">
        <v>169</v>
      </c>
    </row>
    <row r="398" spans="1:5" x14ac:dyDescent="0.25">
      <c r="A398" s="1" t="s">
        <v>381</v>
      </c>
      <c r="C398" s="2">
        <v>2414</v>
      </c>
      <c r="D398" s="2">
        <v>2414</v>
      </c>
      <c r="E398" s="2">
        <v>594</v>
      </c>
    </row>
    <row r="399" spans="1:5" x14ac:dyDescent="0.25">
      <c r="A399" s="1" t="s">
        <v>1914</v>
      </c>
      <c r="C399" s="2">
        <v>3120</v>
      </c>
      <c r="D399" s="2">
        <v>3120</v>
      </c>
      <c r="E399" s="2">
        <v>814</v>
      </c>
    </row>
    <row r="400" spans="1:5" x14ac:dyDescent="0.25">
      <c r="A400" s="1" t="s">
        <v>1915</v>
      </c>
      <c r="C400" s="2">
        <v>1249</v>
      </c>
      <c r="D400" s="2">
        <v>1249</v>
      </c>
      <c r="E400" s="2">
        <v>368</v>
      </c>
    </row>
    <row r="401" spans="1:5" x14ac:dyDescent="0.25">
      <c r="A401" s="1" t="s">
        <v>1916</v>
      </c>
      <c r="C401" s="2">
        <v>550</v>
      </c>
      <c r="D401" s="2">
        <v>550</v>
      </c>
      <c r="E401" s="2">
        <v>149</v>
      </c>
    </row>
    <row r="402" spans="1:5" x14ac:dyDescent="0.25">
      <c r="A402" s="1" t="s">
        <v>649</v>
      </c>
      <c r="C402" s="2">
        <v>698</v>
      </c>
      <c r="D402" s="2">
        <v>698</v>
      </c>
      <c r="E402" s="2">
        <v>180</v>
      </c>
    </row>
    <row r="403" spans="1:5" x14ac:dyDescent="0.25">
      <c r="A403" s="1" t="s">
        <v>1917</v>
      </c>
      <c r="C403" s="2">
        <v>100</v>
      </c>
      <c r="D403" s="2">
        <v>100</v>
      </c>
      <c r="E403" s="2">
        <v>31</v>
      </c>
    </row>
    <row r="404" spans="1:5" x14ac:dyDescent="0.25">
      <c r="A404" s="1" t="s">
        <v>1918</v>
      </c>
      <c r="C404" s="2">
        <v>1537</v>
      </c>
      <c r="D404" s="2">
        <v>1537</v>
      </c>
      <c r="E404" s="2">
        <v>389</v>
      </c>
    </row>
    <row r="405" spans="1:5" x14ac:dyDescent="0.25">
      <c r="A405" s="1" t="s">
        <v>100</v>
      </c>
      <c r="C405" s="2">
        <v>496</v>
      </c>
      <c r="D405" s="2">
        <v>496</v>
      </c>
      <c r="E405" s="2">
        <v>113</v>
      </c>
    </row>
    <row r="406" spans="1:5" x14ac:dyDescent="0.25">
      <c r="A406" s="1" t="s">
        <v>1919</v>
      </c>
      <c r="C406" s="2">
        <v>393</v>
      </c>
      <c r="D406" s="2">
        <v>393</v>
      </c>
      <c r="E406" s="2">
        <v>98</v>
      </c>
    </row>
    <row r="407" spans="1:5" x14ac:dyDescent="0.25">
      <c r="A407" s="1" t="s">
        <v>264</v>
      </c>
      <c r="C407" s="2">
        <v>958</v>
      </c>
      <c r="D407" s="2">
        <v>958</v>
      </c>
      <c r="E407" s="2">
        <v>277</v>
      </c>
    </row>
    <row r="408" spans="1:5" x14ac:dyDescent="0.25">
      <c r="A408" s="1" t="s">
        <v>1591</v>
      </c>
      <c r="C408" s="2">
        <v>332</v>
      </c>
      <c r="D408" s="2">
        <v>332</v>
      </c>
      <c r="E408" s="2">
        <v>99</v>
      </c>
    </row>
    <row r="409" spans="1:5" x14ac:dyDescent="0.25">
      <c r="A409" s="1" t="s">
        <v>1790</v>
      </c>
      <c r="C409" s="2">
        <v>324</v>
      </c>
      <c r="D409" s="2">
        <v>324</v>
      </c>
      <c r="E409" s="2">
        <v>94</v>
      </c>
    </row>
    <row r="410" spans="1:5" x14ac:dyDescent="0.25">
      <c r="A410" s="1" t="s">
        <v>1791</v>
      </c>
      <c r="C410" s="2">
        <v>1064</v>
      </c>
      <c r="D410" s="2">
        <v>1064</v>
      </c>
      <c r="E410" s="2">
        <v>277</v>
      </c>
    </row>
    <row r="411" spans="1:5" x14ac:dyDescent="0.25">
      <c r="A411" s="1" t="s">
        <v>1920</v>
      </c>
      <c r="C411" s="2">
        <v>550</v>
      </c>
      <c r="D411" s="2">
        <v>550</v>
      </c>
      <c r="E411" s="2">
        <v>153</v>
      </c>
    </row>
    <row r="412" spans="1:5" x14ac:dyDescent="0.25">
      <c r="A412" s="1" t="s">
        <v>1921</v>
      </c>
      <c r="C412" s="2">
        <v>923</v>
      </c>
      <c r="D412" s="2">
        <v>923</v>
      </c>
      <c r="E412" s="2">
        <v>286</v>
      </c>
    </row>
    <row r="413" spans="1:5" x14ac:dyDescent="0.25">
      <c r="A413" s="1" t="s">
        <v>1922</v>
      </c>
      <c r="C413" s="2">
        <v>286</v>
      </c>
      <c r="D413" s="2">
        <v>286</v>
      </c>
      <c r="E413" s="2">
        <v>82</v>
      </c>
    </row>
    <row r="414" spans="1:5" x14ac:dyDescent="0.25">
      <c r="A414" s="1" t="s">
        <v>1923</v>
      </c>
      <c r="C414" s="2">
        <v>507</v>
      </c>
      <c r="D414" s="2">
        <v>507</v>
      </c>
      <c r="E414" s="2">
        <v>130</v>
      </c>
    </row>
    <row r="415" spans="1:5" x14ac:dyDescent="0.25">
      <c r="A415" s="1" t="s">
        <v>1924</v>
      </c>
      <c r="C415" s="2">
        <v>711</v>
      </c>
      <c r="D415" s="2">
        <v>711</v>
      </c>
      <c r="E415" s="2">
        <v>186</v>
      </c>
    </row>
    <row r="416" spans="1:5" x14ac:dyDescent="0.25">
      <c r="A416" s="1" t="s">
        <v>1925</v>
      </c>
      <c r="C416" s="2">
        <v>1304</v>
      </c>
      <c r="D416" s="2">
        <v>1304</v>
      </c>
      <c r="E416" s="2">
        <v>383</v>
      </c>
    </row>
    <row r="417" spans="1:5" x14ac:dyDescent="0.25">
      <c r="A417" s="1" t="s">
        <v>1926</v>
      </c>
      <c r="C417" s="2">
        <v>307</v>
      </c>
      <c r="D417" s="2">
        <v>307</v>
      </c>
      <c r="E417" s="2">
        <v>92</v>
      </c>
    </row>
    <row r="418" spans="1:5" x14ac:dyDescent="0.25">
      <c r="A418" s="1" t="s">
        <v>1927</v>
      </c>
      <c r="C418" s="2">
        <v>317</v>
      </c>
      <c r="D418" s="2">
        <v>317</v>
      </c>
      <c r="E418" s="2">
        <v>88</v>
      </c>
    </row>
    <row r="419" spans="1:5" x14ac:dyDescent="0.25">
      <c r="A419" s="1" t="s">
        <v>699</v>
      </c>
      <c r="C419" s="2">
        <v>2528</v>
      </c>
      <c r="D419" s="2">
        <v>2528</v>
      </c>
      <c r="E419" s="2">
        <v>626</v>
      </c>
    </row>
    <row r="420" spans="1:5" x14ac:dyDescent="0.25">
      <c r="A420" s="1" t="s">
        <v>1875</v>
      </c>
      <c r="C420" s="2">
        <v>1421</v>
      </c>
      <c r="D420" s="2">
        <v>1421</v>
      </c>
      <c r="E420" s="2">
        <v>398</v>
      </c>
    </row>
    <row r="421" spans="1:5" x14ac:dyDescent="0.25">
      <c r="A421" s="1" t="s">
        <v>1928</v>
      </c>
      <c r="C421" s="2">
        <v>1953</v>
      </c>
      <c r="D421" s="2">
        <v>1953</v>
      </c>
      <c r="E421" s="2">
        <v>563</v>
      </c>
    </row>
    <row r="422" spans="1:5" x14ac:dyDescent="0.25">
      <c r="A422" s="1" t="s">
        <v>1876</v>
      </c>
      <c r="C422" s="2">
        <v>1369</v>
      </c>
      <c r="D422" s="2">
        <v>1369</v>
      </c>
      <c r="E422" s="2">
        <v>374</v>
      </c>
    </row>
    <row r="423" spans="1:5" x14ac:dyDescent="0.25">
      <c r="A423" s="1" t="s">
        <v>1929</v>
      </c>
      <c r="C423" s="2">
        <v>206</v>
      </c>
      <c r="D423" s="2">
        <v>206</v>
      </c>
      <c r="E423" s="2">
        <v>67</v>
      </c>
    </row>
    <row r="424" spans="1:5" x14ac:dyDescent="0.25">
      <c r="A424" s="1" t="s">
        <v>1930</v>
      </c>
      <c r="C424" s="2">
        <v>1484</v>
      </c>
      <c r="D424" s="2">
        <v>1484</v>
      </c>
      <c r="E424" s="2">
        <v>422</v>
      </c>
    </row>
    <row r="425" spans="1:5" x14ac:dyDescent="0.25">
      <c r="A425" s="1" t="s">
        <v>1931</v>
      </c>
      <c r="C425" s="2">
        <v>3081</v>
      </c>
      <c r="D425" s="2">
        <v>3081</v>
      </c>
      <c r="E425" s="2">
        <v>977</v>
      </c>
    </row>
    <row r="426" spans="1:5" x14ac:dyDescent="0.25">
      <c r="A426" s="1" t="s">
        <v>1932</v>
      </c>
      <c r="C426" s="2">
        <v>2132</v>
      </c>
      <c r="D426" s="2">
        <v>2132</v>
      </c>
      <c r="E426" s="2">
        <v>613</v>
      </c>
    </row>
    <row r="427" spans="1:5" x14ac:dyDescent="0.25">
      <c r="A427" s="1" t="s">
        <v>1810</v>
      </c>
      <c r="C427" s="2">
        <v>434</v>
      </c>
      <c r="D427" s="2">
        <v>434</v>
      </c>
      <c r="E427" s="2">
        <v>119</v>
      </c>
    </row>
    <row r="428" spans="1:5" x14ac:dyDescent="0.25">
      <c r="A428" s="1" t="s">
        <v>1812</v>
      </c>
      <c r="C428" s="2">
        <v>1341</v>
      </c>
      <c r="D428" s="2">
        <v>1341</v>
      </c>
      <c r="E428" s="2">
        <v>341</v>
      </c>
    </row>
    <row r="429" spans="1:5" x14ac:dyDescent="0.25">
      <c r="A429" s="1" t="s">
        <v>1933</v>
      </c>
      <c r="C429" s="2">
        <v>1731</v>
      </c>
      <c r="D429" s="2">
        <v>1731</v>
      </c>
      <c r="E429" s="2">
        <v>492</v>
      </c>
    </row>
    <row r="430" spans="1:5" x14ac:dyDescent="0.25">
      <c r="A430" s="1" t="s">
        <v>454</v>
      </c>
      <c r="C430" s="2">
        <v>469</v>
      </c>
      <c r="D430" s="2">
        <v>469</v>
      </c>
      <c r="E430" s="2">
        <v>138</v>
      </c>
    </row>
    <row r="431" spans="1:5" x14ac:dyDescent="0.25">
      <c r="A431" s="1" t="s">
        <v>129</v>
      </c>
      <c r="C431" s="2">
        <v>2528</v>
      </c>
      <c r="D431" s="2">
        <v>2528</v>
      </c>
      <c r="E431" s="2">
        <v>653</v>
      </c>
    </row>
    <row r="432" spans="1:5" x14ac:dyDescent="0.25">
      <c r="A432" s="1" t="s">
        <v>1934</v>
      </c>
      <c r="C432" s="2">
        <v>567</v>
      </c>
      <c r="D432" s="2">
        <v>567</v>
      </c>
      <c r="E432" s="2">
        <v>146</v>
      </c>
    </row>
    <row r="433" spans="1:5" x14ac:dyDescent="0.25">
      <c r="A433" s="1" t="s">
        <v>1935</v>
      </c>
      <c r="C433" s="2">
        <v>885</v>
      </c>
      <c r="D433" s="2">
        <v>885</v>
      </c>
      <c r="E433" s="2">
        <v>232</v>
      </c>
    </row>
    <row r="434" spans="1:5" x14ac:dyDescent="0.25">
      <c r="A434" s="1" t="s">
        <v>1936</v>
      </c>
      <c r="C434" s="2">
        <v>2346</v>
      </c>
      <c r="D434" s="2">
        <v>2346</v>
      </c>
      <c r="E434" s="2">
        <v>603</v>
      </c>
    </row>
    <row r="435" spans="1:5" x14ac:dyDescent="0.25">
      <c r="A435" s="1" t="s">
        <v>854</v>
      </c>
      <c r="C435" s="2">
        <v>739</v>
      </c>
      <c r="D435" s="2">
        <v>739</v>
      </c>
      <c r="E435" s="2">
        <v>212</v>
      </c>
    </row>
    <row r="436" spans="1:5" x14ac:dyDescent="0.25">
      <c r="A436" s="1" t="s">
        <v>1168</v>
      </c>
      <c r="C436" s="2">
        <v>3136</v>
      </c>
      <c r="D436" s="2">
        <v>3136</v>
      </c>
      <c r="E436" s="2">
        <v>938</v>
      </c>
    </row>
    <row r="437" spans="1:5" x14ac:dyDescent="0.25">
      <c r="A437" s="1" t="s">
        <v>1937</v>
      </c>
      <c r="C437" s="2">
        <v>361</v>
      </c>
      <c r="D437" s="2">
        <v>361</v>
      </c>
      <c r="E437" s="2">
        <v>108</v>
      </c>
    </row>
    <row r="438" spans="1:5" x14ac:dyDescent="0.25">
      <c r="A438" s="1" t="s">
        <v>963</v>
      </c>
      <c r="C438" s="2">
        <v>334</v>
      </c>
      <c r="D438" s="2">
        <v>334</v>
      </c>
      <c r="E438" s="2">
        <v>98</v>
      </c>
    </row>
    <row r="439" spans="1:5" x14ac:dyDescent="0.25">
      <c r="A439" s="1" t="s">
        <v>670</v>
      </c>
      <c r="C439" s="2">
        <v>2017</v>
      </c>
      <c r="D439" s="2">
        <v>2017</v>
      </c>
      <c r="E439" s="2">
        <v>583</v>
      </c>
    </row>
    <row r="440" spans="1:5" x14ac:dyDescent="0.25">
      <c r="A440" s="1" t="s">
        <v>148</v>
      </c>
      <c r="C440" s="2">
        <v>3520</v>
      </c>
      <c r="D440" s="2">
        <v>3520</v>
      </c>
      <c r="E440" s="2">
        <v>951</v>
      </c>
    </row>
    <row r="441" spans="1:5" x14ac:dyDescent="0.25">
      <c r="A441" s="1" t="s">
        <v>576</v>
      </c>
      <c r="C441" s="2">
        <v>171</v>
      </c>
      <c r="D441" s="2">
        <v>171</v>
      </c>
      <c r="E441" s="2">
        <v>59</v>
      </c>
    </row>
    <row r="442" spans="1:5" x14ac:dyDescent="0.25">
      <c r="A442" s="1" t="s">
        <v>1938</v>
      </c>
      <c r="C442" s="2">
        <v>2209</v>
      </c>
      <c r="D442" s="2">
        <v>2209</v>
      </c>
      <c r="E442" s="2">
        <v>576</v>
      </c>
    </row>
    <row r="443" spans="1:5" x14ac:dyDescent="0.25">
      <c r="A443" s="1" t="s">
        <v>1939</v>
      </c>
      <c r="C443" s="2">
        <v>5442</v>
      </c>
      <c r="D443" s="2">
        <v>5442</v>
      </c>
      <c r="E443" s="2">
        <v>1385</v>
      </c>
    </row>
    <row r="445" spans="1:5" x14ac:dyDescent="0.25">
      <c r="A445" s="1" t="s">
        <v>1940</v>
      </c>
      <c r="C445" s="2">
        <v>25254</v>
      </c>
      <c r="D445" s="2">
        <v>25240</v>
      </c>
      <c r="E445" s="2">
        <v>6312</v>
      </c>
    </row>
    <row r="446" spans="1:5" x14ac:dyDescent="0.25">
      <c r="A446" s="1" t="s">
        <v>1941</v>
      </c>
      <c r="C446" s="2">
        <v>6184</v>
      </c>
      <c r="D446" s="2">
        <v>6184</v>
      </c>
      <c r="E446" s="2">
        <v>1503</v>
      </c>
    </row>
    <row r="447" spans="1:5" x14ac:dyDescent="0.25">
      <c r="A447" s="1" t="s">
        <v>1942</v>
      </c>
      <c r="C447" s="2">
        <v>572</v>
      </c>
      <c r="D447" s="2">
        <v>572</v>
      </c>
      <c r="E447" s="2">
        <v>178</v>
      </c>
    </row>
    <row r="448" spans="1:5" x14ac:dyDescent="0.25">
      <c r="A448" s="1" t="s">
        <v>1943</v>
      </c>
      <c r="C448" s="2">
        <v>569</v>
      </c>
      <c r="D448" s="2">
        <v>569</v>
      </c>
      <c r="E448" s="2">
        <v>162</v>
      </c>
    </row>
    <row r="449" spans="1:5" x14ac:dyDescent="0.25">
      <c r="A449" s="1" t="s">
        <v>1944</v>
      </c>
      <c r="C449" s="2">
        <v>2912</v>
      </c>
      <c r="D449" s="2">
        <v>2905</v>
      </c>
      <c r="E449" s="2">
        <v>714</v>
      </c>
    </row>
    <row r="450" spans="1:5" x14ac:dyDescent="0.25">
      <c r="A450" s="1" t="s">
        <v>1945</v>
      </c>
      <c r="C450" s="2">
        <v>2138</v>
      </c>
      <c r="D450" s="2">
        <v>2131</v>
      </c>
      <c r="E450" s="2">
        <v>494</v>
      </c>
    </row>
    <row r="451" spans="1:5" x14ac:dyDescent="0.25">
      <c r="A451" s="1" t="s">
        <v>1946</v>
      </c>
      <c r="C451" s="2">
        <v>2399</v>
      </c>
      <c r="D451" s="2">
        <v>2399</v>
      </c>
      <c r="E451" s="2">
        <v>577</v>
      </c>
    </row>
    <row r="452" spans="1:5" x14ac:dyDescent="0.25">
      <c r="A452" s="1" t="s">
        <v>1947</v>
      </c>
      <c r="C452" s="2">
        <v>1487</v>
      </c>
      <c r="D452" s="2">
        <v>1487</v>
      </c>
      <c r="E452" s="2">
        <v>384</v>
      </c>
    </row>
    <row r="453" spans="1:5" x14ac:dyDescent="0.25">
      <c r="A453" s="1" t="s">
        <v>1948</v>
      </c>
      <c r="C453" s="2">
        <v>2129</v>
      </c>
      <c r="D453" s="2">
        <v>2129</v>
      </c>
      <c r="E453" s="2">
        <v>592</v>
      </c>
    </row>
    <row r="454" spans="1:5" x14ac:dyDescent="0.25">
      <c r="A454" s="1" t="s">
        <v>1949</v>
      </c>
      <c r="C454" s="2">
        <v>6864</v>
      </c>
      <c r="D454" s="2">
        <v>6864</v>
      </c>
      <c r="E454" s="2">
        <v>1708</v>
      </c>
    </row>
    <row r="456" spans="1:5" x14ac:dyDescent="0.25">
      <c r="A456" s="1" t="s">
        <v>1950</v>
      </c>
      <c r="C456" s="2">
        <v>45602</v>
      </c>
      <c r="D456" s="2">
        <v>45602</v>
      </c>
      <c r="E456" s="2">
        <v>13204</v>
      </c>
    </row>
    <row r="457" spans="1:5" x14ac:dyDescent="0.25">
      <c r="A457" s="1" t="s">
        <v>1951</v>
      </c>
      <c r="C457" s="2">
        <v>420</v>
      </c>
      <c r="D457" s="2">
        <v>420</v>
      </c>
      <c r="E457" s="2">
        <v>160</v>
      </c>
    </row>
    <row r="458" spans="1:5" x14ac:dyDescent="0.25">
      <c r="A458" s="1" t="s">
        <v>1679</v>
      </c>
      <c r="C458" s="2">
        <v>6494</v>
      </c>
      <c r="D458" s="2">
        <v>6494</v>
      </c>
      <c r="E458" s="2">
        <v>1773</v>
      </c>
    </row>
    <row r="459" spans="1:5" x14ac:dyDescent="0.25">
      <c r="A459" s="1" t="s">
        <v>1918</v>
      </c>
      <c r="C459" s="2">
        <v>1838</v>
      </c>
      <c r="D459" s="2">
        <v>1838</v>
      </c>
      <c r="E459" s="2">
        <v>572</v>
      </c>
    </row>
    <row r="460" spans="1:5" x14ac:dyDescent="0.25">
      <c r="A460" s="1" t="s">
        <v>1952</v>
      </c>
      <c r="C460" s="2">
        <v>5736</v>
      </c>
      <c r="D460" s="2">
        <v>5736</v>
      </c>
      <c r="E460" s="2">
        <v>1633</v>
      </c>
    </row>
    <row r="461" spans="1:5" x14ac:dyDescent="0.25">
      <c r="A461" s="1" t="s">
        <v>1953</v>
      </c>
      <c r="C461" s="2">
        <v>1107</v>
      </c>
      <c r="D461" s="2">
        <v>1107</v>
      </c>
      <c r="E461" s="2">
        <v>315</v>
      </c>
    </row>
    <row r="462" spans="1:5" x14ac:dyDescent="0.25">
      <c r="A462" s="1" t="s">
        <v>1954</v>
      </c>
      <c r="C462" s="2">
        <v>1747</v>
      </c>
      <c r="D462" s="2">
        <v>1747</v>
      </c>
      <c r="E462" s="2">
        <v>504</v>
      </c>
    </row>
    <row r="463" spans="1:5" x14ac:dyDescent="0.25">
      <c r="A463" s="1" t="s">
        <v>1955</v>
      </c>
      <c r="C463" s="2">
        <v>1120</v>
      </c>
      <c r="D463" s="2">
        <v>1120</v>
      </c>
      <c r="E463" s="2">
        <v>308</v>
      </c>
    </row>
    <row r="464" spans="1:5" x14ac:dyDescent="0.25">
      <c r="A464" s="1" t="s">
        <v>1956</v>
      </c>
      <c r="C464" s="2">
        <v>457</v>
      </c>
      <c r="D464" s="2">
        <v>457</v>
      </c>
      <c r="E464" s="2">
        <v>126</v>
      </c>
    </row>
    <row r="465" spans="1:5" x14ac:dyDescent="0.25">
      <c r="A465" s="1" t="s">
        <v>1957</v>
      </c>
      <c r="C465" s="2">
        <v>2525</v>
      </c>
      <c r="D465" s="2">
        <v>2525</v>
      </c>
      <c r="E465" s="2">
        <v>649</v>
      </c>
    </row>
    <row r="466" spans="1:5" x14ac:dyDescent="0.25">
      <c r="A466" s="1" t="s">
        <v>1958</v>
      </c>
      <c r="C466" s="2">
        <v>4684</v>
      </c>
      <c r="D466" s="2">
        <v>4684</v>
      </c>
      <c r="E466" s="2">
        <v>1250</v>
      </c>
    </row>
    <row r="467" spans="1:5" x14ac:dyDescent="0.25">
      <c r="A467" s="1" t="s">
        <v>1959</v>
      </c>
      <c r="C467" s="2">
        <v>5194</v>
      </c>
      <c r="D467" s="2">
        <v>5194</v>
      </c>
      <c r="E467" s="2">
        <v>1469</v>
      </c>
    </row>
    <row r="468" spans="1:5" x14ac:dyDescent="0.25">
      <c r="A468" s="1" t="s">
        <v>351</v>
      </c>
      <c r="C468" s="2">
        <v>1491</v>
      </c>
      <c r="D468" s="2">
        <v>1491</v>
      </c>
      <c r="E468" s="2">
        <v>481</v>
      </c>
    </row>
    <row r="469" spans="1:5" x14ac:dyDescent="0.25">
      <c r="A469" s="1" t="s">
        <v>352</v>
      </c>
      <c r="C469" s="2">
        <v>1945</v>
      </c>
      <c r="D469" s="2">
        <v>1945</v>
      </c>
      <c r="E469" s="2">
        <v>654</v>
      </c>
    </row>
    <row r="470" spans="1:5" x14ac:dyDescent="0.25">
      <c r="A470" s="1" t="s">
        <v>454</v>
      </c>
      <c r="C470" s="2">
        <v>3799</v>
      </c>
      <c r="D470" s="2">
        <v>3799</v>
      </c>
      <c r="E470" s="2">
        <v>1040</v>
      </c>
    </row>
    <row r="471" spans="1:5" x14ac:dyDescent="0.25">
      <c r="A471" s="1" t="s">
        <v>126</v>
      </c>
      <c r="C471" s="2">
        <v>4267</v>
      </c>
      <c r="D471" s="2">
        <v>4267</v>
      </c>
      <c r="E471" s="2">
        <v>1279</v>
      </c>
    </row>
    <row r="472" spans="1:5" x14ac:dyDescent="0.25">
      <c r="A472" s="1" t="s">
        <v>319</v>
      </c>
      <c r="C472" s="2">
        <v>2778</v>
      </c>
      <c r="D472" s="2">
        <v>2778</v>
      </c>
      <c r="E472" s="2">
        <v>991</v>
      </c>
    </row>
    <row r="474" spans="1:5" x14ac:dyDescent="0.25">
      <c r="A474" s="1" t="s">
        <v>1960</v>
      </c>
      <c r="C474" s="2">
        <v>23972</v>
      </c>
      <c r="D474" s="2">
        <v>23972</v>
      </c>
      <c r="E474" s="2">
        <v>6978</v>
      </c>
    </row>
    <row r="475" spans="1:5" x14ac:dyDescent="0.25">
      <c r="A475" s="1" t="s">
        <v>1961</v>
      </c>
      <c r="C475" s="2">
        <v>529</v>
      </c>
      <c r="D475" s="2">
        <v>529</v>
      </c>
      <c r="E475" s="2">
        <v>154</v>
      </c>
    </row>
    <row r="476" spans="1:5" x14ac:dyDescent="0.25">
      <c r="A476" s="1" t="s">
        <v>1962</v>
      </c>
      <c r="C476" s="2">
        <v>2033</v>
      </c>
      <c r="D476" s="2">
        <v>2033</v>
      </c>
      <c r="E476" s="2">
        <v>598</v>
      </c>
    </row>
    <row r="477" spans="1:5" x14ac:dyDescent="0.25">
      <c r="A477" s="1" t="s">
        <v>974</v>
      </c>
      <c r="C477" s="2">
        <v>2205</v>
      </c>
      <c r="D477" s="2">
        <v>2205</v>
      </c>
      <c r="E477" s="2">
        <v>647</v>
      </c>
    </row>
    <row r="478" spans="1:5" x14ac:dyDescent="0.25">
      <c r="A478" s="1" t="s">
        <v>1963</v>
      </c>
      <c r="C478" s="2">
        <v>2108</v>
      </c>
      <c r="D478" s="2">
        <v>2108</v>
      </c>
      <c r="E478" s="2">
        <v>574</v>
      </c>
    </row>
    <row r="479" spans="1:5" x14ac:dyDescent="0.25">
      <c r="A479" s="1" t="s">
        <v>1964</v>
      </c>
      <c r="C479" s="2">
        <v>2342</v>
      </c>
      <c r="D479" s="2">
        <v>2342</v>
      </c>
      <c r="E479" s="2">
        <v>606</v>
      </c>
    </row>
    <row r="480" spans="1:5" x14ac:dyDescent="0.25">
      <c r="A480" s="1" t="s">
        <v>1965</v>
      </c>
      <c r="C480" s="2">
        <v>247</v>
      </c>
      <c r="D480" s="2">
        <v>247</v>
      </c>
      <c r="E480" s="2">
        <v>61</v>
      </c>
    </row>
    <row r="481" spans="1:5" x14ac:dyDescent="0.25">
      <c r="A481" s="1" t="s">
        <v>1966</v>
      </c>
      <c r="C481" s="2">
        <v>2632</v>
      </c>
      <c r="D481" s="2">
        <v>2632</v>
      </c>
      <c r="E481" s="2">
        <v>913</v>
      </c>
    </row>
    <row r="482" spans="1:5" x14ac:dyDescent="0.25">
      <c r="A482" s="1" t="s">
        <v>1209</v>
      </c>
      <c r="C482" s="2">
        <v>4209</v>
      </c>
      <c r="D482" s="2">
        <v>4209</v>
      </c>
      <c r="E482" s="2">
        <v>1249</v>
      </c>
    </row>
    <row r="483" spans="1:5" x14ac:dyDescent="0.25">
      <c r="A483" s="1" t="s">
        <v>1967</v>
      </c>
      <c r="C483" s="2">
        <v>825</v>
      </c>
      <c r="D483" s="2">
        <v>825</v>
      </c>
      <c r="E483" s="2">
        <v>211</v>
      </c>
    </row>
    <row r="484" spans="1:5" x14ac:dyDescent="0.25">
      <c r="A484" s="1" t="s">
        <v>975</v>
      </c>
      <c r="C484" s="2">
        <v>3218</v>
      </c>
      <c r="D484" s="2">
        <v>3218</v>
      </c>
      <c r="E484" s="2">
        <v>884</v>
      </c>
    </row>
    <row r="485" spans="1:5" x14ac:dyDescent="0.25">
      <c r="A485" s="1" t="s">
        <v>1968</v>
      </c>
      <c r="C485" s="2">
        <v>460</v>
      </c>
      <c r="D485" s="2">
        <v>460</v>
      </c>
      <c r="E485" s="2">
        <v>127</v>
      </c>
    </row>
    <row r="486" spans="1:5" x14ac:dyDescent="0.25">
      <c r="A486" s="1" t="s">
        <v>1969</v>
      </c>
      <c r="C486" s="2">
        <v>1310</v>
      </c>
      <c r="D486" s="2">
        <v>1310</v>
      </c>
      <c r="E486" s="2">
        <v>414</v>
      </c>
    </row>
    <row r="487" spans="1:5" x14ac:dyDescent="0.25">
      <c r="A487" s="1" t="s">
        <v>1970</v>
      </c>
      <c r="C487" s="2">
        <v>1854</v>
      </c>
      <c r="D487" s="2">
        <v>1854</v>
      </c>
      <c r="E487" s="2">
        <v>540</v>
      </c>
    </row>
    <row r="489" spans="1:5" x14ac:dyDescent="0.25">
      <c r="A489" s="1" t="s">
        <v>1971</v>
      </c>
      <c r="C489" s="2">
        <v>25318</v>
      </c>
      <c r="D489" s="2">
        <v>25318</v>
      </c>
      <c r="E489" s="2">
        <v>6775</v>
      </c>
    </row>
    <row r="490" spans="1:5" x14ac:dyDescent="0.25">
      <c r="A490" s="1" t="s">
        <v>1972</v>
      </c>
      <c r="C490" s="2">
        <v>6530</v>
      </c>
      <c r="D490" s="2">
        <v>6530</v>
      </c>
      <c r="E490" s="2">
        <v>1885</v>
      </c>
    </row>
    <row r="491" spans="1:5" x14ac:dyDescent="0.25">
      <c r="A491" s="1" t="s">
        <v>1973</v>
      </c>
      <c r="C491" s="2">
        <v>2355</v>
      </c>
      <c r="D491" s="2">
        <v>2355</v>
      </c>
      <c r="E491" s="2">
        <v>606</v>
      </c>
    </row>
    <row r="492" spans="1:5" x14ac:dyDescent="0.25">
      <c r="A492" s="1" t="s">
        <v>1974</v>
      </c>
      <c r="C492" s="2">
        <v>1248</v>
      </c>
      <c r="D492" s="2">
        <v>1248</v>
      </c>
      <c r="E492" s="2">
        <v>398</v>
      </c>
    </row>
    <row r="493" spans="1:5" x14ac:dyDescent="0.25">
      <c r="A493" s="1" t="s">
        <v>1975</v>
      </c>
      <c r="C493" s="2">
        <v>2851</v>
      </c>
      <c r="D493" s="2">
        <v>2851</v>
      </c>
      <c r="E493" s="2">
        <v>750</v>
      </c>
    </row>
    <row r="494" spans="1:5" x14ac:dyDescent="0.25">
      <c r="A494" s="1" t="s">
        <v>1976</v>
      </c>
      <c r="C494" s="2">
        <v>1571</v>
      </c>
      <c r="D494" s="2">
        <v>1571</v>
      </c>
      <c r="E494" s="2">
        <v>424</v>
      </c>
    </row>
    <row r="495" spans="1:5" x14ac:dyDescent="0.25">
      <c r="A495" s="1" t="s">
        <v>1977</v>
      </c>
      <c r="C495" s="2">
        <v>2529</v>
      </c>
      <c r="D495" s="2">
        <v>2529</v>
      </c>
      <c r="E495" s="2">
        <v>630</v>
      </c>
    </row>
    <row r="496" spans="1:5" x14ac:dyDescent="0.25">
      <c r="A496" s="1" t="s">
        <v>1978</v>
      </c>
      <c r="C496" s="2">
        <v>1253</v>
      </c>
      <c r="D496" s="2">
        <v>1253</v>
      </c>
      <c r="E496" s="2">
        <v>323</v>
      </c>
    </row>
    <row r="497" spans="1:5" x14ac:dyDescent="0.25">
      <c r="A497" s="1" t="s">
        <v>1979</v>
      </c>
      <c r="C497" s="2">
        <v>6981</v>
      </c>
      <c r="D497" s="2">
        <v>6981</v>
      </c>
      <c r="E497" s="2">
        <v>1759</v>
      </c>
    </row>
    <row r="499" spans="1:5" x14ac:dyDescent="0.25">
      <c r="A499" s="1" t="s">
        <v>1980</v>
      </c>
      <c r="C499" s="2">
        <v>57776</v>
      </c>
      <c r="D499" s="2">
        <v>57762</v>
      </c>
      <c r="E499" s="2">
        <v>16058</v>
      </c>
    </row>
    <row r="500" spans="1:5" x14ac:dyDescent="0.25">
      <c r="A500" s="1" t="s">
        <v>346</v>
      </c>
      <c r="C500" s="2">
        <v>3403</v>
      </c>
      <c r="D500" s="2">
        <v>3403</v>
      </c>
      <c r="E500" s="2">
        <v>930</v>
      </c>
    </row>
    <row r="501" spans="1:5" x14ac:dyDescent="0.25">
      <c r="A501" s="1" t="s">
        <v>477</v>
      </c>
      <c r="C501" s="2">
        <v>4666</v>
      </c>
      <c r="D501" s="2">
        <v>4666</v>
      </c>
      <c r="E501" s="2">
        <v>1328</v>
      </c>
    </row>
    <row r="502" spans="1:5" x14ac:dyDescent="0.25">
      <c r="A502" s="1" t="s">
        <v>264</v>
      </c>
      <c r="C502" s="2">
        <v>931</v>
      </c>
      <c r="D502" s="2">
        <v>931</v>
      </c>
      <c r="E502" s="2">
        <v>210</v>
      </c>
    </row>
    <row r="503" spans="1:5" x14ac:dyDescent="0.25">
      <c r="A503" s="1" t="s">
        <v>1981</v>
      </c>
      <c r="C503" s="2">
        <v>2224</v>
      </c>
      <c r="D503" s="2">
        <v>2224</v>
      </c>
      <c r="E503" s="2">
        <v>670</v>
      </c>
    </row>
    <row r="504" spans="1:5" x14ac:dyDescent="0.25">
      <c r="A504" s="1" t="s">
        <v>1982</v>
      </c>
      <c r="C504" s="2">
        <v>3352</v>
      </c>
      <c r="D504" s="2">
        <v>3352</v>
      </c>
      <c r="E504" s="2">
        <v>958</v>
      </c>
    </row>
    <row r="505" spans="1:5" x14ac:dyDescent="0.25">
      <c r="A505" s="1" t="s">
        <v>179</v>
      </c>
      <c r="C505" s="2">
        <v>1274</v>
      </c>
      <c r="D505" s="2">
        <v>1274</v>
      </c>
      <c r="E505" s="2">
        <v>399</v>
      </c>
    </row>
    <row r="506" spans="1:5" x14ac:dyDescent="0.25">
      <c r="A506" s="1" t="s">
        <v>1983</v>
      </c>
      <c r="C506" s="2">
        <v>7343</v>
      </c>
      <c r="D506" s="2">
        <v>7343</v>
      </c>
      <c r="E506" s="2">
        <v>1933</v>
      </c>
    </row>
    <row r="507" spans="1:5" x14ac:dyDescent="0.25">
      <c r="A507" s="1" t="s">
        <v>1984</v>
      </c>
      <c r="C507" s="2">
        <v>4128</v>
      </c>
      <c r="D507" s="2">
        <v>4128</v>
      </c>
      <c r="E507" s="2">
        <v>1102</v>
      </c>
    </row>
    <row r="508" spans="1:5" x14ac:dyDescent="0.25">
      <c r="A508" s="1" t="s">
        <v>1985</v>
      </c>
      <c r="C508" s="2">
        <v>2533</v>
      </c>
      <c r="D508" s="2">
        <v>2533</v>
      </c>
      <c r="E508" s="2">
        <v>679</v>
      </c>
    </row>
    <row r="509" spans="1:5" x14ac:dyDescent="0.25">
      <c r="A509" s="1" t="s">
        <v>1808</v>
      </c>
      <c r="C509" s="2">
        <v>1446</v>
      </c>
      <c r="D509" s="2">
        <v>1446</v>
      </c>
      <c r="E509" s="2">
        <v>377</v>
      </c>
    </row>
    <row r="510" spans="1:5" x14ac:dyDescent="0.25">
      <c r="A510" s="1" t="s">
        <v>681</v>
      </c>
      <c r="C510" s="2">
        <v>2844</v>
      </c>
      <c r="D510" s="2">
        <v>2844</v>
      </c>
      <c r="E510" s="2">
        <v>839</v>
      </c>
    </row>
    <row r="511" spans="1:5" x14ac:dyDescent="0.25">
      <c r="A511" s="1" t="s">
        <v>780</v>
      </c>
      <c r="C511" s="2">
        <v>6813</v>
      </c>
      <c r="D511" s="2">
        <v>6813</v>
      </c>
      <c r="E511" s="2">
        <v>2102</v>
      </c>
    </row>
    <row r="512" spans="1:5" x14ac:dyDescent="0.25">
      <c r="A512" s="1" t="s">
        <v>128</v>
      </c>
      <c r="C512" s="2">
        <v>3866</v>
      </c>
      <c r="D512" s="2">
        <v>3866</v>
      </c>
      <c r="E512" s="2">
        <v>1019</v>
      </c>
    </row>
    <row r="513" spans="1:5" x14ac:dyDescent="0.25">
      <c r="A513" s="1" t="s">
        <v>321</v>
      </c>
      <c r="C513" s="2">
        <v>2212</v>
      </c>
      <c r="D513" s="2">
        <v>2212</v>
      </c>
      <c r="E513" s="2">
        <v>578</v>
      </c>
    </row>
    <row r="514" spans="1:5" x14ac:dyDescent="0.25">
      <c r="A514" s="1" t="s">
        <v>1986</v>
      </c>
      <c r="C514" s="2">
        <v>2264</v>
      </c>
      <c r="D514" s="2">
        <v>2264</v>
      </c>
      <c r="E514" s="2">
        <v>645</v>
      </c>
    </row>
    <row r="515" spans="1:5" x14ac:dyDescent="0.25">
      <c r="A515" s="1" t="s">
        <v>1987</v>
      </c>
      <c r="C515" s="2">
        <v>5911</v>
      </c>
      <c r="D515" s="2">
        <v>5911</v>
      </c>
      <c r="E515" s="2">
        <v>1626</v>
      </c>
    </row>
    <row r="516" spans="1:5" x14ac:dyDescent="0.25">
      <c r="A516" s="1" t="s">
        <v>507</v>
      </c>
      <c r="C516" s="2">
        <v>2566</v>
      </c>
      <c r="D516" s="2">
        <v>2552</v>
      </c>
      <c r="E516" s="2">
        <v>663</v>
      </c>
    </row>
    <row r="518" spans="1:5" x14ac:dyDescent="0.25">
      <c r="A518" s="1" t="s">
        <v>1988</v>
      </c>
      <c r="C518" s="2">
        <v>18864</v>
      </c>
      <c r="D518" s="2">
        <v>18856</v>
      </c>
      <c r="E518" s="2">
        <v>5039</v>
      </c>
    </row>
    <row r="519" spans="1:5" x14ac:dyDescent="0.25">
      <c r="A519" s="1" t="s">
        <v>688</v>
      </c>
      <c r="C519" s="2">
        <v>3037</v>
      </c>
      <c r="D519" s="2">
        <v>3037</v>
      </c>
      <c r="E519" s="2">
        <v>788</v>
      </c>
    </row>
    <row r="520" spans="1:5" x14ac:dyDescent="0.25">
      <c r="A520" s="1" t="s">
        <v>1989</v>
      </c>
      <c r="C520" s="2">
        <v>128</v>
      </c>
      <c r="D520" s="2">
        <v>128</v>
      </c>
      <c r="E520" s="2">
        <v>52</v>
      </c>
    </row>
    <row r="521" spans="1:5" x14ac:dyDescent="0.25">
      <c r="A521" s="1" t="s">
        <v>1803</v>
      </c>
      <c r="C521" s="2">
        <v>571</v>
      </c>
      <c r="D521" s="2">
        <v>571</v>
      </c>
      <c r="E521" s="2">
        <v>148</v>
      </c>
    </row>
    <row r="522" spans="1:5" x14ac:dyDescent="0.25">
      <c r="A522" s="1" t="s">
        <v>1990</v>
      </c>
      <c r="C522" s="2">
        <v>1283</v>
      </c>
      <c r="D522" s="2">
        <v>1283</v>
      </c>
      <c r="E522" s="2">
        <v>373</v>
      </c>
    </row>
    <row r="523" spans="1:5" x14ac:dyDescent="0.25">
      <c r="A523" s="1" t="s">
        <v>1991</v>
      </c>
      <c r="C523" s="2">
        <v>2144</v>
      </c>
      <c r="D523" s="2">
        <v>2144</v>
      </c>
      <c r="E523" s="2">
        <v>598</v>
      </c>
    </row>
    <row r="524" spans="1:5" x14ac:dyDescent="0.25">
      <c r="A524" s="1" t="s">
        <v>1992</v>
      </c>
      <c r="C524" s="2">
        <v>675</v>
      </c>
      <c r="D524" s="2">
        <v>675</v>
      </c>
      <c r="E524" s="2">
        <v>182</v>
      </c>
    </row>
    <row r="525" spans="1:5" x14ac:dyDescent="0.25">
      <c r="A525" s="1" t="s">
        <v>1993</v>
      </c>
      <c r="C525" s="2">
        <v>1076</v>
      </c>
      <c r="D525" s="2">
        <v>1072</v>
      </c>
      <c r="E525" s="2">
        <v>277</v>
      </c>
    </row>
    <row r="526" spans="1:5" x14ac:dyDescent="0.25">
      <c r="A526" s="1" t="s">
        <v>169</v>
      </c>
      <c r="C526" s="2">
        <v>2127</v>
      </c>
      <c r="D526" s="2">
        <v>2127</v>
      </c>
      <c r="E526" s="2">
        <v>558</v>
      </c>
    </row>
    <row r="527" spans="1:5" x14ac:dyDescent="0.25">
      <c r="A527" s="1" t="s">
        <v>1994</v>
      </c>
      <c r="C527" s="2">
        <v>3189</v>
      </c>
      <c r="D527" s="2">
        <v>3189</v>
      </c>
      <c r="E527" s="2">
        <v>836</v>
      </c>
    </row>
    <row r="528" spans="1:5" x14ac:dyDescent="0.25">
      <c r="A528" s="1" t="s">
        <v>505</v>
      </c>
      <c r="C528" s="2">
        <v>2471</v>
      </c>
      <c r="D528" s="2">
        <v>2467</v>
      </c>
      <c r="E528" s="2">
        <v>642</v>
      </c>
    </row>
    <row r="529" spans="1:5" x14ac:dyDescent="0.25">
      <c r="A529" s="1" t="s">
        <v>42</v>
      </c>
      <c r="C529" s="2">
        <v>2163</v>
      </c>
      <c r="D529" s="2">
        <v>2163</v>
      </c>
      <c r="E529" s="2">
        <v>585</v>
      </c>
    </row>
    <row r="531" spans="1:5" x14ac:dyDescent="0.25">
      <c r="A531" s="1" t="s">
        <v>1995</v>
      </c>
      <c r="C531" s="2">
        <v>300166</v>
      </c>
      <c r="D531" s="2">
        <v>299535</v>
      </c>
      <c r="E531" s="2">
        <v>82159</v>
      </c>
    </row>
    <row r="532" spans="1:5" x14ac:dyDescent="0.25">
      <c r="A532" s="1" t="s">
        <v>1996</v>
      </c>
      <c r="C532" s="2">
        <v>6623</v>
      </c>
      <c r="D532" s="2">
        <v>6623</v>
      </c>
      <c r="E532" s="2">
        <v>1738</v>
      </c>
    </row>
    <row r="533" spans="1:5" x14ac:dyDescent="0.25">
      <c r="A533" s="1" t="s">
        <v>1997</v>
      </c>
      <c r="C533" s="2">
        <v>1835</v>
      </c>
      <c r="D533" s="2">
        <v>1835</v>
      </c>
      <c r="E533" s="2">
        <v>572</v>
      </c>
    </row>
    <row r="534" spans="1:5" x14ac:dyDescent="0.25">
      <c r="A534" s="1" t="s">
        <v>1998</v>
      </c>
      <c r="C534" s="2">
        <v>584</v>
      </c>
      <c r="D534" s="2">
        <v>584</v>
      </c>
      <c r="E534" s="2">
        <v>151</v>
      </c>
    </row>
    <row r="535" spans="1:5" x14ac:dyDescent="0.25">
      <c r="A535" s="1" t="s">
        <v>1999</v>
      </c>
      <c r="C535" s="2">
        <v>3816</v>
      </c>
      <c r="D535" s="2">
        <v>3816</v>
      </c>
      <c r="E535" s="2">
        <v>954</v>
      </c>
    </row>
    <row r="536" spans="1:5" x14ac:dyDescent="0.25">
      <c r="A536" s="1" t="s">
        <v>645</v>
      </c>
      <c r="C536" s="2">
        <v>2962</v>
      </c>
      <c r="D536" s="2">
        <v>2962</v>
      </c>
      <c r="E536" s="2">
        <v>711</v>
      </c>
    </row>
    <row r="537" spans="1:5" x14ac:dyDescent="0.25">
      <c r="A537" s="1" t="s">
        <v>2000</v>
      </c>
      <c r="C537" s="2">
        <v>1828</v>
      </c>
      <c r="D537" s="2">
        <v>1828</v>
      </c>
      <c r="E537" s="2">
        <v>502</v>
      </c>
    </row>
    <row r="538" spans="1:5" x14ac:dyDescent="0.25">
      <c r="A538" s="1" t="s">
        <v>2001</v>
      </c>
      <c r="C538" s="2">
        <v>1022</v>
      </c>
      <c r="D538" s="2">
        <v>1022</v>
      </c>
      <c r="E538" s="2">
        <v>258</v>
      </c>
    </row>
    <row r="539" spans="1:5" x14ac:dyDescent="0.25">
      <c r="A539" s="1" t="s">
        <v>2002</v>
      </c>
      <c r="C539" s="2">
        <v>976</v>
      </c>
      <c r="D539" s="2">
        <v>976</v>
      </c>
      <c r="E539" s="2">
        <v>275</v>
      </c>
    </row>
    <row r="540" spans="1:5" x14ac:dyDescent="0.25">
      <c r="A540" s="1" t="s">
        <v>2003</v>
      </c>
      <c r="C540" s="2">
        <v>2197</v>
      </c>
      <c r="D540" s="2">
        <v>2197</v>
      </c>
      <c r="E540" s="2">
        <v>620</v>
      </c>
    </row>
    <row r="541" spans="1:5" x14ac:dyDescent="0.25">
      <c r="A541" s="1" t="s">
        <v>2004</v>
      </c>
      <c r="C541" s="2">
        <v>2207</v>
      </c>
      <c r="D541" s="2">
        <v>2207</v>
      </c>
      <c r="E541" s="2">
        <v>597</v>
      </c>
    </row>
    <row r="542" spans="1:5" x14ac:dyDescent="0.25">
      <c r="A542" s="1" t="s">
        <v>2005</v>
      </c>
      <c r="C542" s="2">
        <v>168</v>
      </c>
      <c r="D542" s="2">
        <v>168</v>
      </c>
      <c r="E542" s="2">
        <v>59</v>
      </c>
    </row>
    <row r="543" spans="1:5" x14ac:dyDescent="0.25">
      <c r="A543" s="1" t="s">
        <v>2006</v>
      </c>
      <c r="C543" s="2">
        <v>890</v>
      </c>
      <c r="D543" s="2">
        <v>890</v>
      </c>
      <c r="E543" s="2">
        <v>211</v>
      </c>
    </row>
    <row r="544" spans="1:5" x14ac:dyDescent="0.25">
      <c r="A544" s="1" t="s">
        <v>2007</v>
      </c>
      <c r="C544" s="2">
        <v>2701</v>
      </c>
      <c r="D544" s="2">
        <v>2701</v>
      </c>
      <c r="E544" s="2">
        <v>824</v>
      </c>
    </row>
    <row r="545" spans="1:5" x14ac:dyDescent="0.25">
      <c r="A545" s="1" t="s">
        <v>2008</v>
      </c>
      <c r="C545" s="2">
        <v>1283</v>
      </c>
      <c r="D545" s="2">
        <v>1283</v>
      </c>
      <c r="E545" s="2">
        <v>326</v>
      </c>
    </row>
    <row r="546" spans="1:5" x14ac:dyDescent="0.25">
      <c r="A546" s="1" t="s">
        <v>2009</v>
      </c>
      <c r="C546" s="2">
        <v>593</v>
      </c>
      <c r="D546" s="2">
        <v>593</v>
      </c>
      <c r="E546" s="2">
        <v>166</v>
      </c>
    </row>
    <row r="547" spans="1:5" x14ac:dyDescent="0.25">
      <c r="A547" s="1" t="s">
        <v>2010</v>
      </c>
      <c r="C547" s="2">
        <v>201</v>
      </c>
      <c r="D547" s="2">
        <v>201</v>
      </c>
      <c r="E547" s="2">
        <v>49</v>
      </c>
    </row>
    <row r="548" spans="1:5" x14ac:dyDescent="0.25">
      <c r="A548" s="1" t="s">
        <v>2011</v>
      </c>
      <c r="C548" s="2">
        <v>704</v>
      </c>
      <c r="D548" s="2">
        <v>704</v>
      </c>
      <c r="E548" s="2">
        <v>197</v>
      </c>
    </row>
    <row r="549" spans="1:5" x14ac:dyDescent="0.25">
      <c r="A549" s="1" t="s">
        <v>2012</v>
      </c>
      <c r="C549" s="2">
        <v>395</v>
      </c>
      <c r="D549" s="2">
        <v>395</v>
      </c>
      <c r="E549" s="2">
        <v>122</v>
      </c>
    </row>
    <row r="550" spans="1:5" x14ac:dyDescent="0.25">
      <c r="A550" s="1" t="s">
        <v>2013</v>
      </c>
      <c r="C550" s="2">
        <v>555</v>
      </c>
      <c r="D550" s="2">
        <v>555</v>
      </c>
      <c r="E550" s="2">
        <v>183</v>
      </c>
    </row>
    <row r="551" spans="1:5" x14ac:dyDescent="0.25">
      <c r="A551" s="1" t="s">
        <v>2014</v>
      </c>
      <c r="C551" s="2">
        <v>451</v>
      </c>
      <c r="D551" s="2">
        <v>424</v>
      </c>
      <c r="E551" s="2">
        <v>105</v>
      </c>
    </row>
    <row r="552" spans="1:5" x14ac:dyDescent="0.25">
      <c r="A552" s="1" t="s">
        <v>2015</v>
      </c>
      <c r="C552" s="2">
        <v>1032</v>
      </c>
      <c r="D552" s="2">
        <v>428</v>
      </c>
      <c r="E552" s="2">
        <v>123</v>
      </c>
    </row>
    <row r="553" spans="1:5" x14ac:dyDescent="0.25">
      <c r="A553" s="1" t="s">
        <v>2016</v>
      </c>
      <c r="C553" s="2">
        <v>267</v>
      </c>
      <c r="D553" s="2">
        <v>267</v>
      </c>
      <c r="E553" s="2">
        <v>78</v>
      </c>
    </row>
    <row r="554" spans="1:5" x14ac:dyDescent="0.25">
      <c r="A554" s="1" t="s">
        <v>2017</v>
      </c>
      <c r="C554" s="2">
        <v>247</v>
      </c>
      <c r="D554" s="2">
        <v>247</v>
      </c>
      <c r="E554" s="2">
        <v>83</v>
      </c>
    </row>
    <row r="555" spans="1:5" x14ac:dyDescent="0.25">
      <c r="A555" s="1" t="s">
        <v>2018</v>
      </c>
      <c r="C555" s="2">
        <v>548</v>
      </c>
      <c r="D555" s="2">
        <v>548</v>
      </c>
      <c r="E555" s="2">
        <v>170</v>
      </c>
    </row>
    <row r="556" spans="1:5" x14ac:dyDescent="0.25">
      <c r="A556" s="1" t="s">
        <v>2019</v>
      </c>
      <c r="C556" s="2">
        <v>888</v>
      </c>
      <c r="D556" s="2">
        <v>888</v>
      </c>
      <c r="E556" s="2">
        <v>267</v>
      </c>
    </row>
    <row r="557" spans="1:5" x14ac:dyDescent="0.25">
      <c r="A557" s="1" t="s">
        <v>2020</v>
      </c>
      <c r="C557" s="2">
        <v>1485</v>
      </c>
      <c r="D557" s="2">
        <v>1485</v>
      </c>
      <c r="E557" s="2">
        <v>421</v>
      </c>
    </row>
    <row r="558" spans="1:5" x14ac:dyDescent="0.25">
      <c r="A558" s="1" t="s">
        <v>2021</v>
      </c>
      <c r="C558" s="2">
        <v>2613</v>
      </c>
      <c r="D558" s="2">
        <v>2613</v>
      </c>
      <c r="E558" s="2">
        <v>716</v>
      </c>
    </row>
    <row r="559" spans="1:5" x14ac:dyDescent="0.25">
      <c r="A559" s="1" t="s">
        <v>2022</v>
      </c>
      <c r="C559" s="2">
        <v>1340</v>
      </c>
      <c r="D559" s="2">
        <v>1340</v>
      </c>
      <c r="E559" s="2">
        <v>348</v>
      </c>
    </row>
    <row r="560" spans="1:5" x14ac:dyDescent="0.25">
      <c r="A560" s="1" t="s">
        <v>2023</v>
      </c>
      <c r="C560" s="2">
        <v>635</v>
      </c>
      <c r="D560" s="2">
        <v>635</v>
      </c>
      <c r="E560" s="2">
        <v>144</v>
      </c>
    </row>
    <row r="561" spans="1:5" x14ac:dyDescent="0.25">
      <c r="A561" s="1" t="s">
        <v>2024</v>
      </c>
      <c r="C561" s="2">
        <v>72</v>
      </c>
      <c r="D561" s="2">
        <v>72</v>
      </c>
      <c r="E561" s="2">
        <v>27</v>
      </c>
    </row>
    <row r="562" spans="1:5" x14ac:dyDescent="0.25">
      <c r="A562" s="1" t="s">
        <v>2025</v>
      </c>
      <c r="C562" s="2">
        <v>61</v>
      </c>
      <c r="D562" s="2">
        <v>61</v>
      </c>
      <c r="E562" s="2">
        <v>30</v>
      </c>
    </row>
    <row r="563" spans="1:5" x14ac:dyDescent="0.25">
      <c r="A563" s="1" t="s">
        <v>2026</v>
      </c>
      <c r="C563" s="2">
        <v>188</v>
      </c>
      <c r="D563" s="2">
        <v>188</v>
      </c>
      <c r="E563" s="2">
        <v>67</v>
      </c>
    </row>
    <row r="564" spans="1:5" x14ac:dyDescent="0.25">
      <c r="A564" s="1" t="s">
        <v>2027</v>
      </c>
      <c r="C564" s="2">
        <v>2589</v>
      </c>
      <c r="D564" s="2">
        <v>2589</v>
      </c>
      <c r="E564" s="2">
        <v>769</v>
      </c>
    </row>
    <row r="565" spans="1:5" x14ac:dyDescent="0.25">
      <c r="A565" s="1" t="s">
        <v>179</v>
      </c>
      <c r="C565" s="2">
        <v>9352</v>
      </c>
      <c r="D565" s="2">
        <v>9352</v>
      </c>
      <c r="E565" s="2">
        <v>2668</v>
      </c>
    </row>
    <row r="566" spans="1:5" x14ac:dyDescent="0.25">
      <c r="A566" s="1" t="s">
        <v>2028</v>
      </c>
      <c r="C566" s="2">
        <v>19878</v>
      </c>
      <c r="D566" s="2">
        <v>19878</v>
      </c>
      <c r="E566" s="2">
        <v>5763</v>
      </c>
    </row>
    <row r="567" spans="1:5" x14ac:dyDescent="0.25">
      <c r="A567" s="1" t="s">
        <v>105</v>
      </c>
      <c r="C567" s="2">
        <v>2347</v>
      </c>
      <c r="D567" s="2">
        <v>2347</v>
      </c>
      <c r="E567" s="2">
        <v>666</v>
      </c>
    </row>
    <row r="568" spans="1:5" x14ac:dyDescent="0.25">
      <c r="A568" s="1" t="s">
        <v>2029</v>
      </c>
      <c r="C568" s="2">
        <v>6188</v>
      </c>
      <c r="D568" s="2">
        <v>6188</v>
      </c>
      <c r="E568" s="2">
        <v>1536</v>
      </c>
    </row>
    <row r="569" spans="1:5" x14ac:dyDescent="0.25">
      <c r="A569" s="1" t="s">
        <v>2030</v>
      </c>
      <c r="C569" s="2">
        <v>5121</v>
      </c>
      <c r="D569" s="2">
        <v>5121</v>
      </c>
      <c r="E569" s="2">
        <v>1234</v>
      </c>
    </row>
    <row r="570" spans="1:5" x14ac:dyDescent="0.25">
      <c r="A570" s="1" t="s">
        <v>860</v>
      </c>
      <c r="C570" s="2">
        <v>4123</v>
      </c>
      <c r="D570" s="2">
        <v>4123</v>
      </c>
      <c r="E570" s="2">
        <v>1034</v>
      </c>
    </row>
    <row r="571" spans="1:5" x14ac:dyDescent="0.25">
      <c r="A571" s="1" t="s">
        <v>1836</v>
      </c>
      <c r="C571" s="2">
        <v>4424</v>
      </c>
      <c r="D571" s="2">
        <v>4424</v>
      </c>
      <c r="E571" s="2">
        <v>1196</v>
      </c>
    </row>
    <row r="572" spans="1:5" x14ac:dyDescent="0.25">
      <c r="A572" s="1" t="s">
        <v>2031</v>
      </c>
      <c r="C572" s="2">
        <v>5112</v>
      </c>
      <c r="D572" s="2">
        <v>5112</v>
      </c>
      <c r="E572" s="2">
        <v>1399</v>
      </c>
    </row>
    <row r="573" spans="1:5" x14ac:dyDescent="0.25">
      <c r="A573" s="1" t="s">
        <v>1728</v>
      </c>
      <c r="C573" s="2">
        <v>5781</v>
      </c>
      <c r="D573" s="2">
        <v>5781</v>
      </c>
      <c r="E573" s="2">
        <v>1747</v>
      </c>
    </row>
    <row r="574" spans="1:5" x14ac:dyDescent="0.25">
      <c r="A574" s="1" t="s">
        <v>373</v>
      </c>
      <c r="C574" s="2">
        <v>5085</v>
      </c>
      <c r="D574" s="2">
        <v>5085</v>
      </c>
      <c r="E574" s="2">
        <v>1450</v>
      </c>
    </row>
    <row r="575" spans="1:5" x14ac:dyDescent="0.25">
      <c r="A575" s="1" t="s">
        <v>129</v>
      </c>
      <c r="C575" s="2">
        <v>14920</v>
      </c>
      <c r="D575" s="2">
        <v>14920</v>
      </c>
      <c r="E575" s="2">
        <v>4072</v>
      </c>
    </row>
    <row r="576" spans="1:5" x14ac:dyDescent="0.25">
      <c r="A576" s="1" t="s">
        <v>470</v>
      </c>
      <c r="C576" s="2">
        <v>9030</v>
      </c>
      <c r="D576" s="2">
        <v>9030</v>
      </c>
      <c r="E576" s="2">
        <v>2361</v>
      </c>
    </row>
    <row r="577" spans="1:5" x14ac:dyDescent="0.25">
      <c r="A577" s="1" t="s">
        <v>471</v>
      </c>
      <c r="C577" s="2">
        <v>10407</v>
      </c>
      <c r="D577" s="2">
        <v>10407</v>
      </c>
      <c r="E577" s="2">
        <v>2979</v>
      </c>
    </row>
    <row r="578" spans="1:5" x14ac:dyDescent="0.25">
      <c r="A578" s="1" t="s">
        <v>719</v>
      </c>
      <c r="C578" s="2">
        <v>6724</v>
      </c>
      <c r="D578" s="2">
        <v>6724</v>
      </c>
      <c r="E578" s="2">
        <v>2034</v>
      </c>
    </row>
    <row r="579" spans="1:5" x14ac:dyDescent="0.25">
      <c r="A579" s="1" t="s">
        <v>319</v>
      </c>
      <c r="C579" s="2">
        <v>4786</v>
      </c>
      <c r="D579" s="2">
        <v>4786</v>
      </c>
      <c r="E579" s="2">
        <v>1433</v>
      </c>
    </row>
    <row r="580" spans="1:5" x14ac:dyDescent="0.25">
      <c r="A580" s="1" t="s">
        <v>864</v>
      </c>
      <c r="C580" s="2">
        <v>1693</v>
      </c>
      <c r="D580" s="2">
        <v>1693</v>
      </c>
      <c r="E580" s="2">
        <v>460</v>
      </c>
    </row>
    <row r="581" spans="1:5" x14ac:dyDescent="0.25">
      <c r="A581" s="1" t="s">
        <v>30</v>
      </c>
      <c r="C581" s="2">
        <v>12496</v>
      </c>
      <c r="D581" s="2">
        <v>12496</v>
      </c>
      <c r="E581" s="2">
        <v>2979</v>
      </c>
    </row>
    <row r="582" spans="1:5" x14ac:dyDescent="0.25">
      <c r="A582" s="1" t="s">
        <v>31</v>
      </c>
      <c r="C582" s="2">
        <v>3317</v>
      </c>
      <c r="D582" s="2">
        <v>3317</v>
      </c>
      <c r="E582" s="2">
        <v>1036</v>
      </c>
    </row>
    <row r="583" spans="1:5" x14ac:dyDescent="0.25">
      <c r="A583" s="1" t="s">
        <v>2032</v>
      </c>
      <c r="C583" s="2">
        <v>1907</v>
      </c>
      <c r="D583" s="2">
        <v>1907</v>
      </c>
      <c r="E583" s="2">
        <v>552</v>
      </c>
    </row>
    <row r="584" spans="1:5" x14ac:dyDescent="0.25">
      <c r="A584" s="1" t="s">
        <v>2033</v>
      </c>
      <c r="C584" s="2">
        <v>6228</v>
      </c>
      <c r="D584" s="2">
        <v>6228</v>
      </c>
      <c r="E584" s="2">
        <v>1604</v>
      </c>
    </row>
    <row r="585" spans="1:5" x14ac:dyDescent="0.25">
      <c r="A585" s="1" t="s">
        <v>2034</v>
      </c>
      <c r="C585" s="2">
        <v>6654</v>
      </c>
      <c r="D585" s="2">
        <v>6654</v>
      </c>
      <c r="E585" s="2">
        <v>1792</v>
      </c>
    </row>
    <row r="586" spans="1:5" x14ac:dyDescent="0.25">
      <c r="A586" s="1" t="s">
        <v>2035</v>
      </c>
      <c r="C586" s="2">
        <v>3332</v>
      </c>
      <c r="D586" s="2">
        <v>3332</v>
      </c>
      <c r="E586" s="2">
        <v>870</v>
      </c>
    </row>
    <row r="587" spans="1:5" x14ac:dyDescent="0.25">
      <c r="A587" s="1" t="s">
        <v>146</v>
      </c>
      <c r="C587" s="2">
        <v>3243</v>
      </c>
      <c r="D587" s="2">
        <v>3243</v>
      </c>
      <c r="E587" s="2">
        <v>866</v>
      </c>
    </row>
    <row r="588" spans="1:5" x14ac:dyDescent="0.25">
      <c r="A588" s="1" t="s">
        <v>321</v>
      </c>
      <c r="C588" s="2">
        <v>3737</v>
      </c>
      <c r="D588" s="2">
        <v>3737</v>
      </c>
      <c r="E588" s="2">
        <v>870</v>
      </c>
    </row>
    <row r="589" spans="1:5" x14ac:dyDescent="0.25">
      <c r="A589" s="1" t="s">
        <v>33</v>
      </c>
      <c r="C589" s="2">
        <v>9209</v>
      </c>
      <c r="D589" s="2">
        <v>9209</v>
      </c>
      <c r="E589" s="2">
        <v>2833</v>
      </c>
    </row>
    <row r="590" spans="1:5" x14ac:dyDescent="0.25">
      <c r="A590" s="1" t="s">
        <v>322</v>
      </c>
      <c r="C590" s="2">
        <v>3244</v>
      </c>
      <c r="D590" s="2">
        <v>3244</v>
      </c>
      <c r="E590" s="2">
        <v>831</v>
      </c>
    </row>
    <row r="591" spans="1:5" x14ac:dyDescent="0.25">
      <c r="A591" s="1" t="s">
        <v>405</v>
      </c>
      <c r="C591" s="2">
        <v>4966</v>
      </c>
      <c r="D591" s="2">
        <v>4966</v>
      </c>
      <c r="E591" s="2">
        <v>1421</v>
      </c>
    </row>
    <row r="592" spans="1:5" x14ac:dyDescent="0.25">
      <c r="A592" s="1" t="s">
        <v>375</v>
      </c>
      <c r="C592" s="2">
        <v>3403</v>
      </c>
      <c r="D592" s="2">
        <v>3403</v>
      </c>
      <c r="E592" s="2">
        <v>1061</v>
      </c>
    </row>
    <row r="593" spans="1:5" x14ac:dyDescent="0.25">
      <c r="A593" s="1" t="s">
        <v>376</v>
      </c>
      <c r="C593" s="2">
        <v>3631</v>
      </c>
      <c r="D593" s="2">
        <v>3631</v>
      </c>
      <c r="E593" s="2">
        <v>930</v>
      </c>
    </row>
    <row r="594" spans="1:5" x14ac:dyDescent="0.25">
      <c r="A594" s="1" t="s">
        <v>426</v>
      </c>
      <c r="C594" s="2">
        <v>2905</v>
      </c>
      <c r="D594" s="2">
        <v>2905</v>
      </c>
      <c r="E594" s="2">
        <v>816</v>
      </c>
    </row>
    <row r="595" spans="1:5" x14ac:dyDescent="0.25">
      <c r="A595" s="1" t="s">
        <v>2036</v>
      </c>
      <c r="C595" s="2">
        <v>2594</v>
      </c>
      <c r="D595" s="2">
        <v>2594</v>
      </c>
      <c r="E595" s="2">
        <v>690</v>
      </c>
    </row>
    <row r="596" spans="1:5" x14ac:dyDescent="0.25">
      <c r="A596" s="1" t="s">
        <v>172</v>
      </c>
      <c r="C596" s="2">
        <v>2927</v>
      </c>
      <c r="D596" s="2">
        <v>2927</v>
      </c>
      <c r="E596" s="2">
        <v>718</v>
      </c>
    </row>
    <row r="597" spans="1:5" x14ac:dyDescent="0.25">
      <c r="A597" s="1" t="s">
        <v>2037</v>
      </c>
      <c r="C597" s="2">
        <v>3624</v>
      </c>
      <c r="D597" s="2">
        <v>3624</v>
      </c>
      <c r="E597" s="2">
        <v>1135</v>
      </c>
    </row>
    <row r="598" spans="1:5" x14ac:dyDescent="0.25">
      <c r="A598" s="1" t="s">
        <v>1380</v>
      </c>
      <c r="C598" s="2">
        <v>3906</v>
      </c>
      <c r="D598" s="2">
        <v>3906</v>
      </c>
      <c r="E598" s="2">
        <v>1187</v>
      </c>
    </row>
    <row r="599" spans="1:5" x14ac:dyDescent="0.25">
      <c r="A599" s="1" t="s">
        <v>2038</v>
      </c>
      <c r="C599" s="2">
        <v>2935</v>
      </c>
      <c r="D599" s="2">
        <v>2935</v>
      </c>
      <c r="E599" s="2">
        <v>819</v>
      </c>
    </row>
    <row r="600" spans="1:5" x14ac:dyDescent="0.25">
      <c r="A600" s="1" t="s">
        <v>2039</v>
      </c>
      <c r="C600" s="2">
        <v>1989</v>
      </c>
      <c r="D600" s="2">
        <v>1989</v>
      </c>
      <c r="E600" s="2">
        <v>469</v>
      </c>
    </row>
    <row r="601" spans="1:5" x14ac:dyDescent="0.25">
      <c r="A601" s="1" t="s">
        <v>2040</v>
      </c>
      <c r="C601" s="2">
        <v>2755</v>
      </c>
      <c r="D601" s="2">
        <v>2755</v>
      </c>
      <c r="E601" s="2">
        <v>687</v>
      </c>
    </row>
    <row r="602" spans="1:5" x14ac:dyDescent="0.25">
      <c r="A602" s="1" t="s">
        <v>2041</v>
      </c>
      <c r="C602" s="2">
        <v>3642</v>
      </c>
      <c r="D602" s="2">
        <v>3642</v>
      </c>
      <c r="E602" s="2">
        <v>928</v>
      </c>
    </row>
    <row r="603" spans="1:5" x14ac:dyDescent="0.25">
      <c r="A603" s="1" t="s">
        <v>2042</v>
      </c>
      <c r="C603" s="2">
        <v>5518</v>
      </c>
      <c r="D603" s="2">
        <v>5518</v>
      </c>
      <c r="E603" s="2">
        <v>1434</v>
      </c>
    </row>
    <row r="604" spans="1:5" x14ac:dyDescent="0.25">
      <c r="A604" s="1" t="s">
        <v>2043</v>
      </c>
      <c r="C604" s="2">
        <v>8640</v>
      </c>
      <c r="D604" s="2">
        <v>8640</v>
      </c>
      <c r="E604" s="2">
        <v>2409</v>
      </c>
    </row>
    <row r="605" spans="1:5" x14ac:dyDescent="0.25">
      <c r="A605" s="1" t="s">
        <v>750</v>
      </c>
      <c r="C605" s="2">
        <v>3253</v>
      </c>
      <c r="D605" s="2">
        <v>3253</v>
      </c>
      <c r="E605" s="2">
        <v>762</v>
      </c>
    </row>
    <row r="606" spans="1:5" x14ac:dyDescent="0.25">
      <c r="A606" s="1" t="s">
        <v>327</v>
      </c>
      <c r="C606" s="2">
        <v>6121</v>
      </c>
      <c r="D606" s="2">
        <v>6121</v>
      </c>
      <c r="E606" s="2">
        <v>1591</v>
      </c>
    </row>
    <row r="607" spans="1:5" x14ac:dyDescent="0.25">
      <c r="A607" s="1" t="s">
        <v>2044</v>
      </c>
      <c r="C607" s="2">
        <v>4257</v>
      </c>
      <c r="D607" s="2">
        <v>4257</v>
      </c>
      <c r="E607" s="2">
        <v>1180</v>
      </c>
    </row>
    <row r="608" spans="1:5" x14ac:dyDescent="0.25">
      <c r="A608" s="1" t="s">
        <v>2045</v>
      </c>
      <c r="C608" s="2">
        <v>1291</v>
      </c>
      <c r="D608" s="2">
        <v>1291</v>
      </c>
      <c r="E608" s="2">
        <v>296</v>
      </c>
    </row>
    <row r="609" spans="1:5" x14ac:dyDescent="0.25">
      <c r="A609" s="1" t="s">
        <v>841</v>
      </c>
      <c r="C609" s="2">
        <v>4792</v>
      </c>
      <c r="D609" s="2">
        <v>4792</v>
      </c>
      <c r="E609" s="2">
        <v>1370</v>
      </c>
    </row>
    <row r="610" spans="1:5" x14ac:dyDescent="0.25">
      <c r="A610" s="1" t="s">
        <v>92</v>
      </c>
      <c r="C610" s="2">
        <v>4143</v>
      </c>
      <c r="D610" s="2">
        <v>4143</v>
      </c>
      <c r="E610" s="2">
        <v>1090</v>
      </c>
    </row>
    <row r="611" spans="1:5" x14ac:dyDescent="0.25">
      <c r="A611" s="1" t="s">
        <v>804</v>
      </c>
      <c r="C611" s="2">
        <v>10580</v>
      </c>
      <c r="D611" s="2">
        <v>10580</v>
      </c>
      <c r="E611" s="2">
        <v>3038</v>
      </c>
    </row>
    <row r="613" spans="1:5" x14ac:dyDescent="0.25">
      <c r="A613" s="1" t="s">
        <v>2046</v>
      </c>
      <c r="C613" s="2">
        <v>348968</v>
      </c>
      <c r="D613" s="2">
        <v>347891</v>
      </c>
      <c r="E613" s="2">
        <v>100093</v>
      </c>
    </row>
    <row r="614" spans="1:5" x14ac:dyDescent="0.25">
      <c r="A614" s="1" t="s">
        <v>348</v>
      </c>
      <c r="C614" s="2">
        <v>6364</v>
      </c>
      <c r="D614" s="2">
        <v>6364</v>
      </c>
      <c r="E614" s="2">
        <v>1936</v>
      </c>
    </row>
    <row r="615" spans="1:5" x14ac:dyDescent="0.25">
      <c r="A615" s="1" t="s">
        <v>2047</v>
      </c>
      <c r="C615" s="2">
        <v>22745</v>
      </c>
      <c r="D615" s="2">
        <v>22745</v>
      </c>
      <c r="E615" s="2">
        <v>6499</v>
      </c>
    </row>
    <row r="616" spans="1:5" x14ac:dyDescent="0.25">
      <c r="A616" s="1" t="s">
        <v>605</v>
      </c>
      <c r="C616" s="2">
        <v>8548</v>
      </c>
      <c r="D616" s="2">
        <v>8548</v>
      </c>
      <c r="E616" s="2">
        <v>2268</v>
      </c>
    </row>
    <row r="617" spans="1:5" x14ac:dyDescent="0.25">
      <c r="A617" s="1" t="s">
        <v>2048</v>
      </c>
      <c r="C617" s="2">
        <v>2891</v>
      </c>
      <c r="D617" s="2">
        <v>2891</v>
      </c>
      <c r="E617" s="2">
        <v>865</v>
      </c>
    </row>
    <row r="618" spans="1:5" x14ac:dyDescent="0.25">
      <c r="A618" s="1" t="s">
        <v>2049</v>
      </c>
      <c r="C618" s="2">
        <v>34926</v>
      </c>
      <c r="D618" s="2">
        <v>34926</v>
      </c>
      <c r="E618" s="2">
        <v>10416</v>
      </c>
    </row>
    <row r="619" spans="1:5" x14ac:dyDescent="0.25">
      <c r="A619" s="1" t="s">
        <v>2050</v>
      </c>
      <c r="C619" s="2">
        <v>31477</v>
      </c>
      <c r="D619" s="2">
        <v>31477</v>
      </c>
      <c r="E619" s="2">
        <v>8248</v>
      </c>
    </row>
    <row r="620" spans="1:5" x14ac:dyDescent="0.25">
      <c r="A620" s="1" t="s">
        <v>2051</v>
      </c>
      <c r="C620" s="2">
        <v>6764</v>
      </c>
      <c r="D620" s="2">
        <v>6764</v>
      </c>
      <c r="E620" s="2">
        <v>1703</v>
      </c>
    </row>
    <row r="621" spans="1:5" x14ac:dyDescent="0.25">
      <c r="A621" s="1" t="s">
        <v>2052</v>
      </c>
      <c r="C621" s="2">
        <v>13333</v>
      </c>
      <c r="D621" s="2">
        <v>13333</v>
      </c>
      <c r="E621" s="2">
        <v>3831</v>
      </c>
    </row>
    <row r="622" spans="1:5" x14ac:dyDescent="0.25">
      <c r="A622" s="1" t="s">
        <v>2053</v>
      </c>
      <c r="C622" s="2">
        <v>5819</v>
      </c>
      <c r="D622" s="2">
        <v>5819</v>
      </c>
      <c r="E622" s="2">
        <v>1673</v>
      </c>
    </row>
    <row r="623" spans="1:5" x14ac:dyDescent="0.25">
      <c r="A623" s="1" t="s">
        <v>168</v>
      </c>
      <c r="C623" s="2">
        <v>6736</v>
      </c>
      <c r="D623" s="2">
        <v>5669</v>
      </c>
      <c r="E623" s="2">
        <v>1671</v>
      </c>
    </row>
    <row r="624" spans="1:5" x14ac:dyDescent="0.25">
      <c r="A624" s="1" t="s">
        <v>2054</v>
      </c>
      <c r="C624" s="2">
        <v>3163</v>
      </c>
      <c r="D624" s="2">
        <v>3163</v>
      </c>
      <c r="E624" s="2">
        <v>773</v>
      </c>
    </row>
    <row r="625" spans="1:5" x14ac:dyDescent="0.25">
      <c r="A625" s="1" t="s">
        <v>128</v>
      </c>
      <c r="C625" s="2">
        <v>59374</v>
      </c>
      <c r="D625" s="2">
        <v>59374</v>
      </c>
      <c r="E625" s="2">
        <v>17538</v>
      </c>
    </row>
    <row r="626" spans="1:5" x14ac:dyDescent="0.25">
      <c r="A626" s="1" t="s">
        <v>375</v>
      </c>
      <c r="C626" s="2">
        <v>7191</v>
      </c>
      <c r="D626" s="2">
        <v>7191</v>
      </c>
      <c r="E626" s="2">
        <v>2247</v>
      </c>
    </row>
    <row r="627" spans="1:5" x14ac:dyDescent="0.25">
      <c r="A627" s="1" t="s">
        <v>376</v>
      </c>
      <c r="C627" s="2">
        <v>28339</v>
      </c>
      <c r="D627" s="2">
        <v>28339</v>
      </c>
      <c r="E627" s="2">
        <v>7807</v>
      </c>
    </row>
    <row r="628" spans="1:5" x14ac:dyDescent="0.25">
      <c r="A628" s="1" t="s">
        <v>327</v>
      </c>
      <c r="C628" s="2">
        <v>3970</v>
      </c>
      <c r="D628" s="2">
        <v>3970</v>
      </c>
      <c r="E628" s="2">
        <v>1318</v>
      </c>
    </row>
    <row r="629" spans="1:5" x14ac:dyDescent="0.25">
      <c r="A629" s="1" t="s">
        <v>2055</v>
      </c>
      <c r="C629" s="2">
        <v>6828</v>
      </c>
      <c r="D629" s="2">
        <v>6828</v>
      </c>
      <c r="E629" s="2">
        <v>1913</v>
      </c>
    </row>
    <row r="630" spans="1:5" x14ac:dyDescent="0.25">
      <c r="A630" s="1" t="s">
        <v>2056</v>
      </c>
      <c r="C630" s="2">
        <v>6379</v>
      </c>
      <c r="D630" s="2">
        <v>6379</v>
      </c>
      <c r="E630" s="2">
        <v>1612</v>
      </c>
    </row>
    <row r="631" spans="1:5" x14ac:dyDescent="0.25">
      <c r="A631" s="1" t="s">
        <v>2057</v>
      </c>
      <c r="C631" s="2">
        <v>5226</v>
      </c>
      <c r="D631" s="2">
        <v>5226</v>
      </c>
      <c r="E631" s="2">
        <v>1923</v>
      </c>
    </row>
    <row r="632" spans="1:5" x14ac:dyDescent="0.25">
      <c r="A632" s="1" t="s">
        <v>2058</v>
      </c>
      <c r="C632" s="2">
        <v>4483</v>
      </c>
      <c r="D632" s="2">
        <v>4483</v>
      </c>
      <c r="E632" s="2">
        <v>1373</v>
      </c>
    </row>
    <row r="633" spans="1:5" x14ac:dyDescent="0.25">
      <c r="A633" s="1" t="s">
        <v>2059</v>
      </c>
      <c r="C633" s="2">
        <v>3792</v>
      </c>
      <c r="D633" s="2">
        <v>3792</v>
      </c>
      <c r="E633" s="2">
        <v>1030</v>
      </c>
    </row>
    <row r="634" spans="1:5" x14ac:dyDescent="0.25">
      <c r="A634" s="1" t="s">
        <v>2060</v>
      </c>
      <c r="C634" s="2">
        <v>12590</v>
      </c>
      <c r="D634" s="2">
        <v>12590</v>
      </c>
      <c r="E634" s="2">
        <v>3681</v>
      </c>
    </row>
    <row r="635" spans="1:5" x14ac:dyDescent="0.25">
      <c r="A635" s="1" t="s">
        <v>2061</v>
      </c>
      <c r="C635" s="2">
        <v>7855</v>
      </c>
      <c r="D635" s="2">
        <v>7855</v>
      </c>
      <c r="E635" s="2">
        <v>2163</v>
      </c>
    </row>
    <row r="636" spans="1:5" x14ac:dyDescent="0.25">
      <c r="A636" s="1" t="s">
        <v>1296</v>
      </c>
      <c r="C636" s="2">
        <v>6971</v>
      </c>
      <c r="D636" s="2">
        <v>6971</v>
      </c>
      <c r="E636" s="2">
        <v>1967</v>
      </c>
    </row>
    <row r="637" spans="1:5" x14ac:dyDescent="0.25">
      <c r="A637" s="1" t="s">
        <v>2062</v>
      </c>
      <c r="C637" s="2">
        <v>24037</v>
      </c>
      <c r="D637" s="2">
        <v>24027</v>
      </c>
      <c r="E637" s="2">
        <v>7043</v>
      </c>
    </row>
    <row r="638" spans="1:5" x14ac:dyDescent="0.25">
      <c r="A638" s="1" t="s">
        <v>2063</v>
      </c>
      <c r="C638" s="2">
        <v>12983</v>
      </c>
      <c r="D638" s="2">
        <v>12983</v>
      </c>
      <c r="E638" s="2">
        <v>3928</v>
      </c>
    </row>
    <row r="639" spans="1:5" x14ac:dyDescent="0.25">
      <c r="A639" s="1" t="s">
        <v>29</v>
      </c>
      <c r="C639" s="2">
        <v>10124</v>
      </c>
      <c r="D639" s="2">
        <v>10124</v>
      </c>
      <c r="E639" s="2">
        <v>2848</v>
      </c>
    </row>
    <row r="640" spans="1:5" x14ac:dyDescent="0.25">
      <c r="A640" s="1" t="s">
        <v>2064</v>
      </c>
      <c r="C640" s="2">
        <v>6060</v>
      </c>
      <c r="D640" s="2">
        <v>6060</v>
      </c>
      <c r="E640" s="2">
        <v>1819</v>
      </c>
    </row>
    <row r="642" spans="1:5" x14ac:dyDescent="0.25">
      <c r="A642" s="1" t="s">
        <v>2065</v>
      </c>
      <c r="C642" s="2">
        <v>126844</v>
      </c>
      <c r="D642" s="2">
        <v>126229</v>
      </c>
      <c r="E642" s="2">
        <v>35144</v>
      </c>
    </row>
    <row r="643" spans="1:5" x14ac:dyDescent="0.25">
      <c r="A643" s="1" t="s">
        <v>1862</v>
      </c>
      <c r="C643" s="2">
        <v>382</v>
      </c>
      <c r="D643" s="2">
        <v>382</v>
      </c>
      <c r="E643" s="2">
        <v>114</v>
      </c>
    </row>
    <row r="644" spans="1:5" x14ac:dyDescent="0.25">
      <c r="A644" s="1" t="s">
        <v>918</v>
      </c>
      <c r="C644" s="2">
        <v>13615</v>
      </c>
      <c r="D644" s="2">
        <v>13410</v>
      </c>
      <c r="E644" s="2">
        <v>3654</v>
      </c>
    </row>
    <row r="645" spans="1:5" x14ac:dyDescent="0.25">
      <c r="A645" s="1" t="s">
        <v>1788</v>
      </c>
      <c r="C645" s="2">
        <v>7244</v>
      </c>
      <c r="D645" s="2">
        <v>7244</v>
      </c>
      <c r="E645" s="2">
        <v>1914</v>
      </c>
    </row>
    <row r="646" spans="1:5" x14ac:dyDescent="0.25">
      <c r="A646" s="1" t="s">
        <v>2066</v>
      </c>
      <c r="C646" s="2">
        <v>10472</v>
      </c>
      <c r="D646" s="2">
        <v>10292</v>
      </c>
      <c r="E646" s="2">
        <v>3221</v>
      </c>
    </row>
    <row r="647" spans="1:5" x14ac:dyDescent="0.25">
      <c r="A647" s="1" t="s">
        <v>1750</v>
      </c>
      <c r="C647" s="2">
        <v>7555</v>
      </c>
      <c r="D647" s="2">
        <v>7555</v>
      </c>
      <c r="E647" s="2">
        <v>2093</v>
      </c>
    </row>
    <row r="648" spans="1:5" x14ac:dyDescent="0.25">
      <c r="A648" s="1" t="s">
        <v>2067</v>
      </c>
      <c r="C648" s="2">
        <v>10656</v>
      </c>
      <c r="D648" s="2">
        <v>10656</v>
      </c>
      <c r="E648" s="2">
        <v>3124</v>
      </c>
    </row>
    <row r="649" spans="1:5" x14ac:dyDescent="0.25">
      <c r="A649" s="1" t="s">
        <v>2068</v>
      </c>
      <c r="C649" s="2">
        <v>938</v>
      </c>
      <c r="D649" s="2">
        <v>938</v>
      </c>
      <c r="E649" s="2">
        <v>241</v>
      </c>
    </row>
    <row r="650" spans="1:5" x14ac:dyDescent="0.25">
      <c r="A650" s="1" t="s">
        <v>1983</v>
      </c>
      <c r="C650" s="2">
        <v>4748</v>
      </c>
      <c r="D650" s="2">
        <v>4748</v>
      </c>
      <c r="E650" s="2">
        <v>1366</v>
      </c>
    </row>
    <row r="651" spans="1:5" x14ac:dyDescent="0.25">
      <c r="A651" s="1" t="s">
        <v>1875</v>
      </c>
      <c r="C651" s="2">
        <v>679</v>
      </c>
      <c r="D651" s="2">
        <v>679</v>
      </c>
      <c r="E651" s="2">
        <v>176</v>
      </c>
    </row>
    <row r="652" spans="1:5" x14ac:dyDescent="0.25">
      <c r="A652" s="1" t="s">
        <v>2069</v>
      </c>
      <c r="C652" s="2">
        <v>4517</v>
      </c>
      <c r="D652" s="2">
        <v>4517</v>
      </c>
      <c r="E652" s="2">
        <v>1169</v>
      </c>
    </row>
    <row r="653" spans="1:5" x14ac:dyDescent="0.25">
      <c r="A653" s="1" t="s">
        <v>2070</v>
      </c>
      <c r="C653" s="2">
        <v>10514</v>
      </c>
      <c r="D653" s="2">
        <v>10514</v>
      </c>
      <c r="E653" s="2">
        <v>2917</v>
      </c>
    </row>
    <row r="654" spans="1:5" x14ac:dyDescent="0.25">
      <c r="A654" s="1" t="s">
        <v>2071</v>
      </c>
      <c r="C654" s="2">
        <v>4132</v>
      </c>
      <c r="D654" s="2">
        <v>4132</v>
      </c>
      <c r="E654" s="2">
        <v>1080</v>
      </c>
    </row>
    <row r="655" spans="1:5" x14ac:dyDescent="0.25">
      <c r="A655" s="1" t="s">
        <v>2072</v>
      </c>
      <c r="C655" s="2">
        <v>9542</v>
      </c>
      <c r="D655" s="2">
        <v>9542</v>
      </c>
      <c r="E655" s="2">
        <v>2646</v>
      </c>
    </row>
    <row r="656" spans="1:5" x14ac:dyDescent="0.25">
      <c r="A656" s="1" t="s">
        <v>351</v>
      </c>
      <c r="C656" s="2">
        <v>1503</v>
      </c>
      <c r="D656" s="2">
        <v>1503</v>
      </c>
      <c r="E656" s="2">
        <v>472</v>
      </c>
    </row>
    <row r="657" spans="1:5" x14ac:dyDescent="0.25">
      <c r="A657" s="1" t="s">
        <v>352</v>
      </c>
      <c r="C657" s="2">
        <v>1209</v>
      </c>
      <c r="D657" s="2">
        <v>1209</v>
      </c>
      <c r="E657" s="2">
        <v>365</v>
      </c>
    </row>
    <row r="658" spans="1:5" x14ac:dyDescent="0.25">
      <c r="A658" s="1" t="s">
        <v>353</v>
      </c>
      <c r="C658" s="2">
        <v>386</v>
      </c>
      <c r="D658" s="2">
        <v>386</v>
      </c>
      <c r="E658" s="2">
        <v>115</v>
      </c>
    </row>
    <row r="659" spans="1:5" x14ac:dyDescent="0.25">
      <c r="A659" s="1" t="s">
        <v>354</v>
      </c>
      <c r="C659" s="2">
        <v>1299</v>
      </c>
      <c r="D659" s="2">
        <v>1299</v>
      </c>
      <c r="E659" s="2">
        <v>402</v>
      </c>
    </row>
    <row r="660" spans="1:5" x14ac:dyDescent="0.25">
      <c r="A660" s="1" t="s">
        <v>984</v>
      </c>
      <c r="C660" s="2">
        <v>715</v>
      </c>
      <c r="D660" s="2">
        <v>695</v>
      </c>
      <c r="E660" s="2">
        <v>140</v>
      </c>
    </row>
    <row r="661" spans="1:5" x14ac:dyDescent="0.25">
      <c r="A661" s="1" t="s">
        <v>30</v>
      </c>
      <c r="C661" s="2">
        <v>3012</v>
      </c>
      <c r="D661" s="2">
        <v>3012</v>
      </c>
      <c r="E661" s="2">
        <v>892</v>
      </c>
    </row>
    <row r="662" spans="1:5" x14ac:dyDescent="0.25">
      <c r="A662" s="1" t="s">
        <v>31</v>
      </c>
      <c r="C662" s="2">
        <v>4149</v>
      </c>
      <c r="D662" s="2">
        <v>4149</v>
      </c>
      <c r="E662" s="2">
        <v>1061</v>
      </c>
    </row>
    <row r="663" spans="1:5" x14ac:dyDescent="0.25">
      <c r="A663" s="1" t="s">
        <v>2073</v>
      </c>
      <c r="C663" s="2">
        <v>2710</v>
      </c>
      <c r="D663" s="2">
        <v>2710</v>
      </c>
      <c r="E663" s="2">
        <v>846</v>
      </c>
    </row>
    <row r="664" spans="1:5" x14ac:dyDescent="0.25">
      <c r="A664" s="1" t="s">
        <v>2074</v>
      </c>
      <c r="C664" s="2">
        <v>3237</v>
      </c>
      <c r="D664" s="2">
        <v>3027</v>
      </c>
      <c r="E664" s="2">
        <v>701</v>
      </c>
    </row>
    <row r="665" spans="1:5" x14ac:dyDescent="0.25">
      <c r="A665" s="1" t="s">
        <v>2075</v>
      </c>
      <c r="C665" s="2">
        <v>9751</v>
      </c>
      <c r="D665" s="2">
        <v>9751</v>
      </c>
      <c r="E665" s="2">
        <v>2655</v>
      </c>
    </row>
    <row r="666" spans="1:5" x14ac:dyDescent="0.25">
      <c r="A666" s="1" t="s">
        <v>2076</v>
      </c>
      <c r="C666" s="2">
        <v>4551</v>
      </c>
      <c r="D666" s="2">
        <v>4551</v>
      </c>
      <c r="E666" s="2">
        <v>1274</v>
      </c>
    </row>
    <row r="667" spans="1:5" x14ac:dyDescent="0.25">
      <c r="A667" s="1" t="s">
        <v>2077</v>
      </c>
      <c r="C667" s="2">
        <v>5412</v>
      </c>
      <c r="D667" s="2">
        <v>5412</v>
      </c>
      <c r="E667" s="2">
        <v>1501</v>
      </c>
    </row>
    <row r="668" spans="1:5" x14ac:dyDescent="0.25">
      <c r="A668" s="1" t="s">
        <v>2078</v>
      </c>
      <c r="C668" s="2">
        <v>3916</v>
      </c>
      <c r="D668" s="2">
        <v>3916</v>
      </c>
      <c r="E668" s="2">
        <v>1005</v>
      </c>
    </row>
    <row r="670" spans="1:5" x14ac:dyDescent="0.25">
      <c r="A670" s="1" t="s">
        <v>2079</v>
      </c>
      <c r="C670" s="2">
        <v>34102</v>
      </c>
      <c r="D670" s="2">
        <v>34085</v>
      </c>
      <c r="E670" s="2">
        <v>9097</v>
      </c>
    </row>
    <row r="671" spans="1:5" x14ac:dyDescent="0.25">
      <c r="A671" s="1" t="s">
        <v>157</v>
      </c>
      <c r="C671" s="2">
        <v>1213</v>
      </c>
      <c r="D671" s="2">
        <v>1213</v>
      </c>
      <c r="E671" s="2">
        <v>336</v>
      </c>
    </row>
    <row r="672" spans="1:5" x14ac:dyDescent="0.25">
      <c r="A672" s="1" t="s">
        <v>477</v>
      </c>
      <c r="C672" s="2">
        <v>2239</v>
      </c>
      <c r="D672" s="2">
        <v>2239</v>
      </c>
      <c r="E672" s="2">
        <v>555</v>
      </c>
    </row>
    <row r="673" spans="1:5" x14ac:dyDescent="0.25">
      <c r="A673" s="1" t="s">
        <v>918</v>
      </c>
      <c r="C673" s="2">
        <v>2033</v>
      </c>
      <c r="D673" s="2">
        <v>2033</v>
      </c>
      <c r="E673" s="2">
        <v>505</v>
      </c>
    </row>
    <row r="674" spans="1:5" x14ac:dyDescent="0.25">
      <c r="A674" s="1" t="s">
        <v>1788</v>
      </c>
      <c r="C674" s="2">
        <v>1248</v>
      </c>
      <c r="D674" s="2">
        <v>1248</v>
      </c>
      <c r="E674" s="2">
        <v>331</v>
      </c>
    </row>
    <row r="675" spans="1:5" x14ac:dyDescent="0.25">
      <c r="A675" s="1" t="s">
        <v>2080</v>
      </c>
      <c r="C675" s="2">
        <v>2028</v>
      </c>
      <c r="D675" s="2">
        <v>2028</v>
      </c>
      <c r="E675" s="2">
        <v>481</v>
      </c>
    </row>
    <row r="676" spans="1:5" x14ac:dyDescent="0.25">
      <c r="A676" s="1" t="s">
        <v>813</v>
      </c>
      <c r="C676" s="2">
        <v>1601</v>
      </c>
      <c r="D676" s="2">
        <v>1601</v>
      </c>
      <c r="E676" s="2">
        <v>437</v>
      </c>
    </row>
    <row r="677" spans="1:5" x14ac:dyDescent="0.25">
      <c r="A677" s="1" t="s">
        <v>2081</v>
      </c>
      <c r="C677" s="2">
        <v>2009</v>
      </c>
      <c r="D677" s="2">
        <v>2009</v>
      </c>
      <c r="E677" s="2">
        <v>539</v>
      </c>
    </row>
    <row r="678" spans="1:5" x14ac:dyDescent="0.25">
      <c r="A678" s="1" t="s">
        <v>2082</v>
      </c>
      <c r="C678" s="2">
        <v>2735</v>
      </c>
      <c r="D678" s="2">
        <v>2735</v>
      </c>
      <c r="E678" s="2">
        <v>716</v>
      </c>
    </row>
    <row r="679" spans="1:5" x14ac:dyDescent="0.25">
      <c r="A679" s="1" t="s">
        <v>2083</v>
      </c>
      <c r="C679" s="2">
        <v>1186</v>
      </c>
      <c r="D679" s="2">
        <v>1186</v>
      </c>
      <c r="E679" s="2">
        <v>348</v>
      </c>
    </row>
    <row r="680" spans="1:5" x14ac:dyDescent="0.25">
      <c r="A680" s="1" t="s">
        <v>2084</v>
      </c>
      <c r="C680" s="2">
        <v>785</v>
      </c>
      <c r="D680" s="2">
        <v>785</v>
      </c>
      <c r="E680" s="2">
        <v>203</v>
      </c>
    </row>
    <row r="681" spans="1:5" x14ac:dyDescent="0.25">
      <c r="A681" s="1" t="s">
        <v>2085</v>
      </c>
      <c r="C681" s="2">
        <v>687</v>
      </c>
      <c r="D681" s="2">
        <v>687</v>
      </c>
      <c r="E681" s="2">
        <v>214</v>
      </c>
    </row>
    <row r="682" spans="1:5" x14ac:dyDescent="0.25">
      <c r="A682" s="1" t="s">
        <v>2086</v>
      </c>
      <c r="C682" s="2">
        <v>1525</v>
      </c>
      <c r="D682" s="2">
        <v>1525</v>
      </c>
      <c r="E682" s="2">
        <v>372</v>
      </c>
    </row>
    <row r="683" spans="1:5" x14ac:dyDescent="0.25">
      <c r="A683" s="1" t="s">
        <v>2087</v>
      </c>
      <c r="C683" s="2">
        <v>605</v>
      </c>
      <c r="D683" s="2">
        <v>605</v>
      </c>
      <c r="E683" s="2">
        <v>163</v>
      </c>
    </row>
    <row r="684" spans="1:5" x14ac:dyDescent="0.25">
      <c r="A684" s="1" t="s">
        <v>2088</v>
      </c>
      <c r="C684" s="2">
        <v>914</v>
      </c>
      <c r="D684" s="2">
        <v>914</v>
      </c>
      <c r="E684" s="2">
        <v>259</v>
      </c>
    </row>
    <row r="685" spans="1:5" x14ac:dyDescent="0.25">
      <c r="A685" s="1" t="s">
        <v>2089</v>
      </c>
      <c r="C685" s="2">
        <v>646</v>
      </c>
      <c r="D685" s="2">
        <v>641</v>
      </c>
      <c r="E685" s="2">
        <v>149</v>
      </c>
    </row>
    <row r="686" spans="1:5" x14ac:dyDescent="0.25">
      <c r="A686" s="1" t="s">
        <v>2090</v>
      </c>
      <c r="C686" s="2">
        <v>960</v>
      </c>
      <c r="D686" s="2">
        <v>960</v>
      </c>
      <c r="E686" s="2">
        <v>263</v>
      </c>
    </row>
    <row r="687" spans="1:5" x14ac:dyDescent="0.25">
      <c r="A687" s="1" t="s">
        <v>2091</v>
      </c>
      <c r="C687" s="2">
        <v>868</v>
      </c>
      <c r="D687" s="2">
        <v>861</v>
      </c>
      <c r="E687" s="2">
        <v>230</v>
      </c>
    </row>
    <row r="688" spans="1:5" x14ac:dyDescent="0.25">
      <c r="A688" s="1" t="s">
        <v>351</v>
      </c>
      <c r="C688" s="2">
        <v>1298</v>
      </c>
      <c r="D688" s="2">
        <v>1298</v>
      </c>
      <c r="E688" s="2">
        <v>305</v>
      </c>
    </row>
    <row r="689" spans="1:5" x14ac:dyDescent="0.25">
      <c r="A689" s="1" t="s">
        <v>352</v>
      </c>
      <c r="C689" s="2">
        <v>632</v>
      </c>
      <c r="D689" s="2">
        <v>627</v>
      </c>
      <c r="E689" s="2">
        <v>168</v>
      </c>
    </row>
    <row r="690" spans="1:5" x14ac:dyDescent="0.25">
      <c r="A690" s="1" t="s">
        <v>353</v>
      </c>
      <c r="C690" s="2">
        <v>827</v>
      </c>
      <c r="D690" s="2">
        <v>827</v>
      </c>
      <c r="E690" s="2">
        <v>238</v>
      </c>
    </row>
    <row r="691" spans="1:5" x14ac:dyDescent="0.25">
      <c r="A691" s="1" t="s">
        <v>354</v>
      </c>
      <c r="C691" s="2">
        <v>524</v>
      </c>
      <c r="D691" s="2">
        <v>524</v>
      </c>
      <c r="E691" s="2">
        <v>132</v>
      </c>
    </row>
    <row r="692" spans="1:5" x14ac:dyDescent="0.25">
      <c r="A692" s="1" t="s">
        <v>2092</v>
      </c>
      <c r="C692" s="2">
        <v>1334</v>
      </c>
      <c r="D692" s="2">
        <v>1334</v>
      </c>
      <c r="E692" s="2">
        <v>326</v>
      </c>
    </row>
    <row r="693" spans="1:5" x14ac:dyDescent="0.25">
      <c r="A693" s="1" t="s">
        <v>634</v>
      </c>
      <c r="C693" s="2">
        <v>2293</v>
      </c>
      <c r="D693" s="2">
        <v>2293</v>
      </c>
      <c r="E693" s="2">
        <v>680</v>
      </c>
    </row>
    <row r="694" spans="1:5" x14ac:dyDescent="0.25">
      <c r="A694" s="1" t="s">
        <v>2093</v>
      </c>
      <c r="C694" s="2">
        <v>1971</v>
      </c>
      <c r="D694" s="2">
        <v>1971</v>
      </c>
      <c r="E694" s="2">
        <v>581</v>
      </c>
    </row>
    <row r="695" spans="1:5" x14ac:dyDescent="0.25">
      <c r="A695" s="1" t="s">
        <v>2094</v>
      </c>
      <c r="C695" s="2">
        <v>1941</v>
      </c>
      <c r="D695" s="2">
        <v>1941</v>
      </c>
      <c r="E695" s="2">
        <v>566</v>
      </c>
    </row>
    <row r="697" spans="1:5" x14ac:dyDescent="0.25">
      <c r="A697" s="1" t="s">
        <v>2095</v>
      </c>
      <c r="C697" s="2">
        <v>430920</v>
      </c>
      <c r="D697" s="2">
        <v>429614</v>
      </c>
      <c r="E697" s="2">
        <v>142917</v>
      </c>
    </row>
    <row r="698" spans="1:5" x14ac:dyDescent="0.25">
      <c r="A698" s="1" t="s">
        <v>346</v>
      </c>
      <c r="C698" s="2">
        <v>16950</v>
      </c>
      <c r="D698" s="2">
        <v>16950</v>
      </c>
      <c r="E698" s="2">
        <v>5433</v>
      </c>
    </row>
    <row r="699" spans="1:5" x14ac:dyDescent="0.25">
      <c r="A699" s="1" t="s">
        <v>412</v>
      </c>
      <c r="C699" s="2">
        <v>22225</v>
      </c>
      <c r="D699" s="2">
        <v>22225</v>
      </c>
      <c r="E699" s="2">
        <v>10326</v>
      </c>
    </row>
    <row r="700" spans="1:5" x14ac:dyDescent="0.25">
      <c r="A700" s="1" t="s">
        <v>2096</v>
      </c>
      <c r="C700" s="2">
        <v>32297</v>
      </c>
      <c r="D700" s="2">
        <v>32297</v>
      </c>
      <c r="E700" s="2">
        <v>9790</v>
      </c>
    </row>
    <row r="701" spans="1:5" x14ac:dyDescent="0.25">
      <c r="A701" s="1" t="s">
        <v>390</v>
      </c>
      <c r="C701" s="2">
        <v>36364</v>
      </c>
      <c r="D701" s="2">
        <v>36350</v>
      </c>
      <c r="E701" s="2">
        <v>11742</v>
      </c>
    </row>
    <row r="702" spans="1:5" x14ac:dyDescent="0.25">
      <c r="A702" s="1" t="s">
        <v>432</v>
      </c>
      <c r="C702" s="2">
        <v>41431</v>
      </c>
      <c r="D702" s="2">
        <v>41431</v>
      </c>
      <c r="E702" s="2">
        <v>14193</v>
      </c>
    </row>
    <row r="703" spans="1:5" x14ac:dyDescent="0.25">
      <c r="A703" s="1" t="s">
        <v>2097</v>
      </c>
      <c r="C703" s="2">
        <v>18326</v>
      </c>
      <c r="D703" s="2">
        <v>18326</v>
      </c>
      <c r="E703" s="2">
        <v>6417</v>
      </c>
    </row>
    <row r="704" spans="1:5" x14ac:dyDescent="0.25">
      <c r="A704" s="1" t="s">
        <v>2098</v>
      </c>
      <c r="C704" s="2">
        <v>9287</v>
      </c>
      <c r="D704" s="2">
        <v>9287</v>
      </c>
      <c r="E704" s="2">
        <v>3162</v>
      </c>
    </row>
    <row r="705" spans="1:5" x14ac:dyDescent="0.25">
      <c r="A705" s="1" t="s">
        <v>2099</v>
      </c>
      <c r="C705" s="2">
        <v>19219</v>
      </c>
      <c r="D705" s="2">
        <v>19219</v>
      </c>
      <c r="E705" s="2">
        <v>5371</v>
      </c>
    </row>
    <row r="706" spans="1:5" x14ac:dyDescent="0.25">
      <c r="A706" s="1" t="s">
        <v>2100</v>
      </c>
      <c r="C706" s="2">
        <v>22932</v>
      </c>
      <c r="D706" s="2">
        <v>22932</v>
      </c>
      <c r="E706" s="2">
        <v>8230</v>
      </c>
    </row>
    <row r="707" spans="1:5" x14ac:dyDescent="0.25">
      <c r="A707" s="1" t="s">
        <v>542</v>
      </c>
      <c r="C707" s="2">
        <v>24545</v>
      </c>
      <c r="D707" s="2">
        <v>24545</v>
      </c>
      <c r="E707" s="2">
        <v>8668</v>
      </c>
    </row>
    <row r="708" spans="1:5" x14ac:dyDescent="0.25">
      <c r="A708" s="1" t="s">
        <v>2101</v>
      </c>
      <c r="C708" s="2">
        <v>2357</v>
      </c>
      <c r="D708" s="2">
        <v>1665</v>
      </c>
      <c r="E708" s="2">
        <v>567</v>
      </c>
    </row>
    <row r="709" spans="1:5" x14ac:dyDescent="0.25">
      <c r="A709" s="1" t="s">
        <v>2102</v>
      </c>
      <c r="C709" s="2">
        <v>10027</v>
      </c>
      <c r="D709" s="2">
        <v>9427</v>
      </c>
      <c r="E709" s="2">
        <v>3022</v>
      </c>
    </row>
    <row r="710" spans="1:5" x14ac:dyDescent="0.25">
      <c r="A710" s="1" t="s">
        <v>1743</v>
      </c>
      <c r="C710" s="2">
        <v>3846</v>
      </c>
      <c r="D710" s="2">
        <v>3846</v>
      </c>
      <c r="E710" s="2">
        <v>1499</v>
      </c>
    </row>
    <row r="711" spans="1:5" x14ac:dyDescent="0.25">
      <c r="A711" s="1" t="s">
        <v>233</v>
      </c>
      <c r="C711" s="2">
        <v>61378</v>
      </c>
      <c r="D711" s="2">
        <v>61378</v>
      </c>
      <c r="E711" s="2">
        <v>18045</v>
      </c>
    </row>
    <row r="712" spans="1:5" x14ac:dyDescent="0.25">
      <c r="A712" s="1" t="s">
        <v>2103</v>
      </c>
      <c r="C712" s="2">
        <v>31929</v>
      </c>
      <c r="D712" s="2">
        <v>31929</v>
      </c>
      <c r="E712" s="2">
        <v>11286</v>
      </c>
    </row>
    <row r="713" spans="1:5" x14ac:dyDescent="0.25">
      <c r="A713" s="1" t="s">
        <v>326</v>
      </c>
      <c r="C713" s="2">
        <v>6649</v>
      </c>
      <c r="D713" s="2">
        <v>6649</v>
      </c>
      <c r="E713" s="2">
        <v>1967</v>
      </c>
    </row>
    <row r="714" spans="1:5" x14ac:dyDescent="0.25">
      <c r="A714" s="1" t="s">
        <v>2104</v>
      </c>
      <c r="C714" s="2">
        <v>30790</v>
      </c>
      <c r="D714" s="2">
        <v>30790</v>
      </c>
      <c r="E714" s="2">
        <v>9818</v>
      </c>
    </row>
    <row r="715" spans="1:5" x14ac:dyDescent="0.25">
      <c r="A715" s="1" t="s">
        <v>2105</v>
      </c>
      <c r="C715" s="2">
        <v>40368</v>
      </c>
      <c r="D715" s="2">
        <v>40368</v>
      </c>
      <c r="E715" s="2">
        <v>13381</v>
      </c>
    </row>
    <row r="717" spans="1:5" x14ac:dyDescent="0.25">
      <c r="A717" s="1" t="s">
        <v>2106</v>
      </c>
      <c r="C717" s="2">
        <v>42533</v>
      </c>
      <c r="D717" s="2">
        <v>42533</v>
      </c>
      <c r="E717" s="2">
        <v>11625</v>
      </c>
    </row>
    <row r="718" spans="1:5" x14ac:dyDescent="0.25">
      <c r="A718" s="1" t="s">
        <v>2107</v>
      </c>
      <c r="C718" s="2">
        <v>1479</v>
      </c>
      <c r="D718" s="2">
        <v>1479</v>
      </c>
      <c r="E718" s="2">
        <v>465</v>
      </c>
    </row>
    <row r="719" spans="1:5" x14ac:dyDescent="0.25">
      <c r="A719" s="1" t="s">
        <v>1766</v>
      </c>
      <c r="C719" s="2">
        <v>678</v>
      </c>
      <c r="D719" s="2">
        <v>678</v>
      </c>
      <c r="E719" s="2">
        <v>184</v>
      </c>
    </row>
    <row r="720" spans="1:5" x14ac:dyDescent="0.25">
      <c r="A720" s="1" t="s">
        <v>2108</v>
      </c>
      <c r="C720" s="2">
        <v>110</v>
      </c>
      <c r="D720" s="2">
        <v>110</v>
      </c>
      <c r="E720" s="2">
        <v>38</v>
      </c>
    </row>
    <row r="721" spans="1:5" x14ac:dyDescent="0.25">
      <c r="A721" s="1" t="s">
        <v>2109</v>
      </c>
      <c r="C721" s="2">
        <v>1378</v>
      </c>
      <c r="D721" s="2">
        <v>1378</v>
      </c>
      <c r="E721" s="2">
        <v>426</v>
      </c>
    </row>
    <row r="722" spans="1:5" x14ac:dyDescent="0.25">
      <c r="A722" s="1" t="s">
        <v>2110</v>
      </c>
      <c r="C722" s="2">
        <v>1742</v>
      </c>
      <c r="D722" s="2">
        <v>1742</v>
      </c>
      <c r="E722" s="2">
        <v>479</v>
      </c>
    </row>
    <row r="723" spans="1:5" x14ac:dyDescent="0.25">
      <c r="A723" s="1" t="s">
        <v>1880</v>
      </c>
      <c r="C723" s="2">
        <v>5024</v>
      </c>
      <c r="D723" s="2">
        <v>5024</v>
      </c>
      <c r="E723" s="2">
        <v>1349</v>
      </c>
    </row>
    <row r="724" spans="1:5" x14ac:dyDescent="0.25">
      <c r="A724" s="1" t="s">
        <v>2111</v>
      </c>
      <c r="C724" s="2">
        <v>6007</v>
      </c>
      <c r="D724" s="2">
        <v>6007</v>
      </c>
      <c r="E724" s="2">
        <v>1674</v>
      </c>
    </row>
    <row r="725" spans="1:5" x14ac:dyDescent="0.25">
      <c r="A725" s="1" t="s">
        <v>1771</v>
      </c>
      <c r="C725" s="2">
        <v>3255</v>
      </c>
      <c r="D725" s="2">
        <v>3255</v>
      </c>
      <c r="E725" s="2">
        <v>890</v>
      </c>
    </row>
    <row r="726" spans="1:5" x14ac:dyDescent="0.25">
      <c r="A726" s="1" t="s">
        <v>2112</v>
      </c>
      <c r="C726" s="2">
        <v>887</v>
      </c>
      <c r="D726" s="2">
        <v>887</v>
      </c>
      <c r="E726" s="2">
        <v>189</v>
      </c>
    </row>
    <row r="727" spans="1:5" x14ac:dyDescent="0.25">
      <c r="A727" s="1" t="s">
        <v>1775</v>
      </c>
      <c r="C727" s="2">
        <v>964</v>
      </c>
      <c r="D727" s="2">
        <v>964</v>
      </c>
      <c r="E727" s="2">
        <v>291</v>
      </c>
    </row>
    <row r="728" spans="1:5" x14ac:dyDescent="0.25">
      <c r="A728" s="1" t="s">
        <v>2113</v>
      </c>
      <c r="C728" s="2">
        <v>1389</v>
      </c>
      <c r="D728" s="2">
        <v>1389</v>
      </c>
      <c r="E728" s="2">
        <v>366</v>
      </c>
    </row>
    <row r="729" spans="1:5" x14ac:dyDescent="0.25">
      <c r="A729" s="1" t="s">
        <v>2114</v>
      </c>
      <c r="C729" s="2">
        <v>3506</v>
      </c>
      <c r="D729" s="2">
        <v>3506</v>
      </c>
      <c r="E729" s="2">
        <v>885</v>
      </c>
    </row>
    <row r="730" spans="1:5" x14ac:dyDescent="0.25">
      <c r="A730" s="1" t="s">
        <v>2052</v>
      </c>
      <c r="C730" s="2">
        <v>2455</v>
      </c>
      <c r="D730" s="2">
        <v>2455</v>
      </c>
      <c r="E730" s="2">
        <v>665</v>
      </c>
    </row>
    <row r="731" spans="1:5" x14ac:dyDescent="0.25">
      <c r="A731" s="1" t="s">
        <v>2115</v>
      </c>
      <c r="C731" s="2">
        <v>3199</v>
      </c>
      <c r="D731" s="2">
        <v>3199</v>
      </c>
      <c r="E731" s="2">
        <v>883</v>
      </c>
    </row>
    <row r="732" spans="1:5" x14ac:dyDescent="0.25">
      <c r="A732" s="1" t="s">
        <v>1778</v>
      </c>
      <c r="C732" s="2">
        <v>403</v>
      </c>
      <c r="D732" s="2">
        <v>403</v>
      </c>
      <c r="E732" s="2">
        <v>102</v>
      </c>
    </row>
    <row r="733" spans="1:5" x14ac:dyDescent="0.25">
      <c r="A733" s="1" t="s">
        <v>2116</v>
      </c>
      <c r="C733" s="2">
        <v>4544</v>
      </c>
      <c r="D733" s="2">
        <v>4544</v>
      </c>
      <c r="E733" s="2">
        <v>1145</v>
      </c>
    </row>
    <row r="734" spans="1:5" x14ac:dyDescent="0.25">
      <c r="A734" s="1" t="s">
        <v>2117</v>
      </c>
      <c r="C734" s="2">
        <v>275</v>
      </c>
      <c r="D734" s="2">
        <v>275</v>
      </c>
      <c r="E734" s="2">
        <v>61</v>
      </c>
    </row>
    <row r="735" spans="1:5" x14ac:dyDescent="0.25">
      <c r="A735" s="1" t="s">
        <v>2118</v>
      </c>
      <c r="C735" s="2">
        <v>1758</v>
      </c>
      <c r="D735" s="2">
        <v>1758</v>
      </c>
      <c r="E735" s="2">
        <v>511</v>
      </c>
    </row>
    <row r="736" spans="1:5" x14ac:dyDescent="0.25">
      <c r="A736" s="1" t="s">
        <v>343</v>
      </c>
      <c r="C736" s="2">
        <v>3024</v>
      </c>
      <c r="D736" s="2">
        <v>3024</v>
      </c>
      <c r="E736" s="2">
        <v>870</v>
      </c>
    </row>
    <row r="737" spans="1:5" x14ac:dyDescent="0.25">
      <c r="A737" s="1" t="s">
        <v>2119</v>
      </c>
      <c r="C737" s="2">
        <v>456</v>
      </c>
      <c r="D737" s="2">
        <v>456</v>
      </c>
      <c r="E737" s="2">
        <v>152</v>
      </c>
    </row>
    <row r="739" spans="1:5" x14ac:dyDescent="0.25">
      <c r="A739" s="1" t="s">
        <v>2120</v>
      </c>
      <c r="C739" s="2">
        <v>45230</v>
      </c>
      <c r="D739" s="2">
        <v>45230</v>
      </c>
      <c r="E739" s="2">
        <v>14733</v>
      </c>
    </row>
    <row r="740" spans="1:5" x14ac:dyDescent="0.25">
      <c r="A740" s="1" t="s">
        <v>1915</v>
      </c>
      <c r="C740" s="2">
        <v>3966</v>
      </c>
      <c r="D740" s="2">
        <v>3966</v>
      </c>
      <c r="E740" s="2">
        <v>1237</v>
      </c>
    </row>
    <row r="741" spans="1:5" x14ac:dyDescent="0.25">
      <c r="A741" s="1" t="s">
        <v>1793</v>
      </c>
      <c r="C741" s="2">
        <v>1709</v>
      </c>
      <c r="D741" s="2">
        <v>1709</v>
      </c>
      <c r="E741" s="2">
        <v>495</v>
      </c>
    </row>
    <row r="742" spans="1:5" x14ac:dyDescent="0.25">
      <c r="A742" s="1" t="s">
        <v>2121</v>
      </c>
      <c r="C742" s="2">
        <v>6794</v>
      </c>
      <c r="D742" s="2">
        <v>6794</v>
      </c>
      <c r="E742" s="2">
        <v>2346</v>
      </c>
    </row>
    <row r="743" spans="1:5" x14ac:dyDescent="0.25">
      <c r="A743" s="1" t="s">
        <v>2122</v>
      </c>
      <c r="C743" s="2">
        <v>7737</v>
      </c>
      <c r="D743" s="2">
        <v>7737</v>
      </c>
      <c r="E743" s="2">
        <v>2543</v>
      </c>
    </row>
    <row r="744" spans="1:5" x14ac:dyDescent="0.25">
      <c r="A744" s="1" t="s">
        <v>2123</v>
      </c>
      <c r="C744" s="2">
        <v>1747</v>
      </c>
      <c r="D744" s="2">
        <v>1747</v>
      </c>
      <c r="E744" s="2">
        <v>554</v>
      </c>
    </row>
    <row r="745" spans="1:5" x14ac:dyDescent="0.25">
      <c r="A745" s="1" t="s">
        <v>563</v>
      </c>
      <c r="C745" s="2">
        <v>3614</v>
      </c>
      <c r="D745" s="2">
        <v>3614</v>
      </c>
      <c r="E745" s="2">
        <v>1076</v>
      </c>
    </row>
    <row r="746" spans="1:5" x14ac:dyDescent="0.25">
      <c r="A746" s="1" t="s">
        <v>861</v>
      </c>
      <c r="C746" s="2">
        <v>1536</v>
      </c>
      <c r="D746" s="2">
        <v>1536</v>
      </c>
      <c r="E746" s="2">
        <v>379</v>
      </c>
    </row>
    <row r="747" spans="1:5" x14ac:dyDescent="0.25">
      <c r="A747" s="1" t="s">
        <v>129</v>
      </c>
      <c r="C747" s="2">
        <v>6657</v>
      </c>
      <c r="D747" s="2">
        <v>6657</v>
      </c>
      <c r="E747" s="2">
        <v>2364</v>
      </c>
    </row>
    <row r="748" spans="1:5" x14ac:dyDescent="0.25">
      <c r="A748" s="1" t="s">
        <v>2124</v>
      </c>
      <c r="C748" s="2">
        <v>11470</v>
      </c>
      <c r="D748" s="2">
        <v>11470</v>
      </c>
      <c r="E748" s="2">
        <v>3739</v>
      </c>
    </row>
    <row r="749" spans="1:5" x14ac:dyDescent="0.25">
      <c r="A749" s="37"/>
      <c r="B749" s="37"/>
      <c r="C749" s="37"/>
      <c r="D749" s="37"/>
      <c r="E749" s="37"/>
    </row>
    <row r="750" spans="1:5" x14ac:dyDescent="0.25">
      <c r="A750"/>
      <c r="B750"/>
      <c r="C750"/>
      <c r="D750"/>
      <c r="E750"/>
    </row>
    <row r="751" spans="1:5" x14ac:dyDescent="0.25">
      <c r="A751" s="29" t="s">
        <v>151</v>
      </c>
      <c r="B751" s="30"/>
      <c r="C751" s="31"/>
      <c r="D751" s="31"/>
      <c r="E751" s="31"/>
    </row>
    <row r="752" spans="1:5" x14ac:dyDescent="0.25">
      <c r="A752" s="34" t="s">
        <v>3152</v>
      </c>
      <c r="B752" s="30"/>
      <c r="C752" s="31"/>
      <c r="D752" s="31"/>
      <c r="E752" s="31"/>
    </row>
  </sheetData>
  <mergeCells count="6">
    <mergeCell ref="A5:B5"/>
    <mergeCell ref="A752:E752"/>
    <mergeCell ref="B3:E3"/>
    <mergeCell ref="B2:E2"/>
    <mergeCell ref="A749:E749"/>
    <mergeCell ref="A751:E751"/>
  </mergeCells>
  <conditionalFormatting sqref="A7">
    <cfRule type="notContainsBlanks" dxfId="175" priority="1">
      <formula>LEN(TRIM(A7))&gt;0</formula>
    </cfRule>
  </conditionalFormatting>
  <conditionalFormatting sqref="A9">
    <cfRule type="notContainsBlanks" dxfId="174" priority="3">
      <formula>LEN(TRIM(A9))&gt;0</formula>
    </cfRule>
  </conditionalFormatting>
  <conditionalFormatting sqref="A26">
    <cfRule type="notContainsBlanks" dxfId="173" priority="5">
      <formula>LEN(TRIM(A26))&gt;0</formula>
    </cfRule>
  </conditionalFormatting>
  <conditionalFormatting sqref="A43">
    <cfRule type="notContainsBlanks" dxfId="172" priority="7">
      <formula>LEN(TRIM(A43))&gt;0</formula>
    </cfRule>
  </conditionalFormatting>
  <conditionalFormatting sqref="A69">
    <cfRule type="notContainsBlanks" dxfId="171" priority="9">
      <formula>LEN(TRIM(A69))&gt;0</formula>
    </cfRule>
  </conditionalFormatting>
  <conditionalFormatting sqref="A89">
    <cfRule type="notContainsBlanks" dxfId="170" priority="11">
      <formula>LEN(TRIM(A89))&gt;0</formula>
    </cfRule>
  </conditionalFormatting>
  <conditionalFormatting sqref="A145">
    <cfRule type="notContainsBlanks" dxfId="169" priority="13">
      <formula>LEN(TRIM(A145))&gt;0</formula>
    </cfRule>
  </conditionalFormatting>
  <conditionalFormatting sqref="A164">
    <cfRule type="notContainsBlanks" dxfId="168" priority="15">
      <formula>LEN(TRIM(A164))&gt;0</formula>
    </cfRule>
  </conditionalFormatting>
  <conditionalFormatting sqref="A185">
    <cfRule type="notContainsBlanks" dxfId="167" priority="17">
      <formula>LEN(TRIM(A185))&gt;0</formula>
    </cfRule>
  </conditionalFormatting>
  <conditionalFormatting sqref="A207">
    <cfRule type="notContainsBlanks" dxfId="166" priority="19">
      <formula>LEN(TRIM(A207))&gt;0</formula>
    </cfRule>
  </conditionalFormatting>
  <conditionalFormatting sqref="A212">
    <cfRule type="notContainsBlanks" dxfId="165" priority="21">
      <formula>LEN(TRIM(A212))&gt;0</formula>
    </cfRule>
  </conditionalFormatting>
  <conditionalFormatting sqref="A247">
    <cfRule type="notContainsBlanks" dxfId="164" priority="23">
      <formula>LEN(TRIM(A247))&gt;0</formula>
    </cfRule>
  </conditionalFormatting>
  <conditionalFormatting sqref="A263">
    <cfRule type="notContainsBlanks" dxfId="163" priority="25">
      <formula>LEN(TRIM(A263))&gt;0</formula>
    </cfRule>
  </conditionalFormatting>
  <conditionalFormatting sqref="A288">
    <cfRule type="notContainsBlanks" dxfId="162" priority="27">
      <formula>LEN(TRIM(A288))&gt;0</formula>
    </cfRule>
  </conditionalFormatting>
  <conditionalFormatting sqref="A306">
    <cfRule type="notContainsBlanks" dxfId="161" priority="29">
      <formula>LEN(TRIM(A306))&gt;0</formula>
    </cfRule>
  </conditionalFormatting>
  <conditionalFormatting sqref="A323">
    <cfRule type="notContainsBlanks" dxfId="160" priority="31">
      <formula>LEN(TRIM(A323))&gt;0</formula>
    </cfRule>
  </conditionalFormatting>
  <conditionalFormatting sqref="A349">
    <cfRule type="notContainsBlanks" dxfId="159" priority="33">
      <formula>LEN(TRIM(A349))&gt;0</formula>
    </cfRule>
  </conditionalFormatting>
  <conditionalFormatting sqref="A391">
    <cfRule type="notContainsBlanks" dxfId="158" priority="35">
      <formula>LEN(TRIM(A391))&gt;0</formula>
    </cfRule>
  </conditionalFormatting>
  <conditionalFormatting sqref="A445">
    <cfRule type="notContainsBlanks" dxfId="157" priority="37">
      <formula>LEN(TRIM(A445))&gt;0</formula>
    </cfRule>
  </conditionalFormatting>
  <conditionalFormatting sqref="A456">
    <cfRule type="notContainsBlanks" dxfId="156" priority="39">
      <formula>LEN(TRIM(A456))&gt;0</formula>
    </cfRule>
  </conditionalFormatting>
  <conditionalFormatting sqref="A474">
    <cfRule type="notContainsBlanks" dxfId="155" priority="41">
      <formula>LEN(TRIM(A474))&gt;0</formula>
    </cfRule>
  </conditionalFormatting>
  <conditionalFormatting sqref="A489">
    <cfRule type="notContainsBlanks" dxfId="154" priority="43">
      <formula>LEN(TRIM(A489))&gt;0</formula>
    </cfRule>
  </conditionalFormatting>
  <conditionalFormatting sqref="A499">
    <cfRule type="notContainsBlanks" dxfId="153" priority="45">
      <formula>LEN(TRIM(A499))&gt;0</formula>
    </cfRule>
  </conditionalFormatting>
  <conditionalFormatting sqref="A518">
    <cfRule type="notContainsBlanks" dxfId="152" priority="47">
      <formula>LEN(TRIM(A518))&gt;0</formula>
    </cfRule>
  </conditionalFormatting>
  <conditionalFormatting sqref="A531">
    <cfRule type="notContainsBlanks" dxfId="151" priority="49">
      <formula>LEN(TRIM(A531))&gt;0</formula>
    </cfRule>
  </conditionalFormatting>
  <conditionalFormatting sqref="A613">
    <cfRule type="notContainsBlanks" dxfId="150" priority="51">
      <formula>LEN(TRIM(A613))&gt;0</formula>
    </cfRule>
  </conditionalFormatting>
  <conditionalFormatting sqref="A642">
    <cfRule type="notContainsBlanks" dxfId="149" priority="53">
      <formula>LEN(TRIM(A642))&gt;0</formula>
    </cfRule>
  </conditionalFormatting>
  <conditionalFormatting sqref="A670">
    <cfRule type="notContainsBlanks" dxfId="148" priority="55">
      <formula>LEN(TRIM(A670))&gt;0</formula>
    </cfRule>
  </conditionalFormatting>
  <conditionalFormatting sqref="A697">
    <cfRule type="notContainsBlanks" dxfId="147" priority="57">
      <formula>LEN(TRIM(A697))&gt;0</formula>
    </cfRule>
  </conditionalFormatting>
  <conditionalFormatting sqref="A717">
    <cfRule type="notContainsBlanks" dxfId="146" priority="59">
      <formula>LEN(TRIM(A717))&gt;0</formula>
    </cfRule>
  </conditionalFormatting>
  <conditionalFormatting sqref="A739">
    <cfRule type="notContainsBlanks" dxfId="145" priority="61">
      <formula>LEN(TRIM(A739))&gt;0</formula>
    </cfRule>
  </conditionalFormatting>
  <conditionalFormatting sqref="C7:E7">
    <cfRule type="notContainsBlanks" dxfId="144" priority="2">
      <formula>LEN(TRIM(C7))&gt;0</formula>
    </cfRule>
  </conditionalFormatting>
  <conditionalFormatting sqref="C9:E9">
    <cfRule type="notContainsBlanks" dxfId="143" priority="4">
      <formula>LEN(TRIM(C9))&gt;0</formula>
    </cfRule>
  </conditionalFormatting>
  <conditionalFormatting sqref="C26:E26">
    <cfRule type="notContainsBlanks" dxfId="142" priority="6">
      <formula>LEN(TRIM(C26))&gt;0</formula>
    </cfRule>
  </conditionalFormatting>
  <conditionalFormatting sqref="C43:E43">
    <cfRule type="notContainsBlanks" dxfId="141" priority="8">
      <formula>LEN(TRIM(C43))&gt;0</formula>
    </cfRule>
  </conditionalFormatting>
  <conditionalFormatting sqref="C69:E69">
    <cfRule type="notContainsBlanks" dxfId="140" priority="10">
      <formula>LEN(TRIM(C69))&gt;0</formula>
    </cfRule>
  </conditionalFormatting>
  <conditionalFormatting sqref="C89:E89">
    <cfRule type="notContainsBlanks" dxfId="139" priority="12">
      <formula>LEN(TRIM(C89))&gt;0</formula>
    </cfRule>
  </conditionalFormatting>
  <conditionalFormatting sqref="C145:E145">
    <cfRule type="notContainsBlanks" dxfId="138" priority="14">
      <formula>LEN(TRIM(C145))&gt;0</formula>
    </cfRule>
  </conditionalFormatting>
  <conditionalFormatting sqref="C164:E164">
    <cfRule type="notContainsBlanks" dxfId="137" priority="16">
      <formula>LEN(TRIM(C164))&gt;0</formula>
    </cfRule>
  </conditionalFormatting>
  <conditionalFormatting sqref="C185:E185">
    <cfRule type="notContainsBlanks" dxfId="136" priority="18">
      <formula>LEN(TRIM(C185))&gt;0</formula>
    </cfRule>
  </conditionalFormatting>
  <conditionalFormatting sqref="C207:E207">
    <cfRule type="notContainsBlanks" dxfId="135" priority="20">
      <formula>LEN(TRIM(C207))&gt;0</formula>
    </cfRule>
  </conditionalFormatting>
  <conditionalFormatting sqref="C212:E212">
    <cfRule type="notContainsBlanks" dxfId="134" priority="22">
      <formula>LEN(TRIM(C212))&gt;0</formula>
    </cfRule>
  </conditionalFormatting>
  <conditionalFormatting sqref="C247:E247">
    <cfRule type="notContainsBlanks" dxfId="133" priority="24">
      <formula>LEN(TRIM(C247))&gt;0</formula>
    </cfRule>
  </conditionalFormatting>
  <conditionalFormatting sqref="C263:E263">
    <cfRule type="notContainsBlanks" dxfId="132" priority="26">
      <formula>LEN(TRIM(C263))&gt;0</formula>
    </cfRule>
  </conditionalFormatting>
  <conditionalFormatting sqref="C288:E288">
    <cfRule type="notContainsBlanks" dxfId="131" priority="28">
      <formula>LEN(TRIM(C288))&gt;0</formula>
    </cfRule>
  </conditionalFormatting>
  <conditionalFormatting sqref="C306:E306">
    <cfRule type="notContainsBlanks" dxfId="130" priority="30">
      <formula>LEN(TRIM(C306))&gt;0</formula>
    </cfRule>
  </conditionalFormatting>
  <conditionalFormatting sqref="C323:E323">
    <cfRule type="notContainsBlanks" dxfId="129" priority="32">
      <formula>LEN(TRIM(C323))&gt;0</formula>
    </cfRule>
  </conditionalFormatting>
  <conditionalFormatting sqref="C349:E349">
    <cfRule type="notContainsBlanks" dxfId="128" priority="34">
      <formula>LEN(TRIM(C349))&gt;0</formula>
    </cfRule>
  </conditionalFormatting>
  <conditionalFormatting sqref="C391:E391">
    <cfRule type="notContainsBlanks" dxfId="127" priority="36">
      <formula>LEN(TRIM(C391))&gt;0</formula>
    </cfRule>
  </conditionalFormatting>
  <conditionalFormatting sqref="C445:E445">
    <cfRule type="notContainsBlanks" dxfId="126" priority="38">
      <formula>LEN(TRIM(C445))&gt;0</formula>
    </cfRule>
  </conditionalFormatting>
  <conditionalFormatting sqref="C456:E456">
    <cfRule type="notContainsBlanks" dxfId="125" priority="40">
      <formula>LEN(TRIM(C456))&gt;0</formula>
    </cfRule>
  </conditionalFormatting>
  <conditionalFormatting sqref="C474:E474">
    <cfRule type="notContainsBlanks" dxfId="124" priority="42">
      <formula>LEN(TRIM(C474))&gt;0</formula>
    </cfRule>
  </conditionalFormatting>
  <conditionalFormatting sqref="C489:E489">
    <cfRule type="notContainsBlanks" dxfId="123" priority="44">
      <formula>LEN(TRIM(C489))&gt;0</formula>
    </cfRule>
  </conditionalFormatting>
  <conditionalFormatting sqref="C499:E499">
    <cfRule type="notContainsBlanks" dxfId="122" priority="46">
      <formula>LEN(TRIM(C499))&gt;0</formula>
    </cfRule>
  </conditionalFormatting>
  <conditionalFormatting sqref="C518:E518">
    <cfRule type="notContainsBlanks" dxfId="121" priority="48">
      <formula>LEN(TRIM(C518))&gt;0</formula>
    </cfRule>
  </conditionalFormatting>
  <conditionalFormatting sqref="C531:E531">
    <cfRule type="notContainsBlanks" dxfId="120" priority="50">
      <formula>LEN(TRIM(C531))&gt;0</formula>
    </cfRule>
  </conditionalFormatting>
  <conditionalFormatting sqref="C613:E613">
    <cfRule type="notContainsBlanks" dxfId="119" priority="52">
      <formula>LEN(TRIM(C613))&gt;0</formula>
    </cfRule>
  </conditionalFormatting>
  <conditionalFormatting sqref="C642:E642">
    <cfRule type="notContainsBlanks" dxfId="118" priority="54">
      <formula>LEN(TRIM(C642))&gt;0</formula>
    </cfRule>
  </conditionalFormatting>
  <conditionalFormatting sqref="C670:E670">
    <cfRule type="notContainsBlanks" dxfId="117" priority="56">
      <formula>LEN(TRIM(C670))&gt;0</formula>
    </cfRule>
  </conditionalFormatting>
  <conditionalFormatting sqref="C697:E697">
    <cfRule type="notContainsBlanks" dxfId="116" priority="58">
      <formula>LEN(TRIM(C697))&gt;0</formula>
    </cfRule>
  </conditionalFormatting>
  <conditionalFormatting sqref="C717:E717">
    <cfRule type="notContainsBlanks" dxfId="115" priority="60">
      <formula>LEN(TRIM(C717))&gt;0</formula>
    </cfRule>
  </conditionalFormatting>
  <conditionalFormatting sqref="C739:E739">
    <cfRule type="notContainsBlanks" dxfId="114" priority="62">
      <formula>LEN(TRIM(C739))&gt;0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5" fitToHeight="0" orientation="portrait" useFirstPageNumber="1" r:id="rId1"/>
  <headerFooter differentOddEven="1">
    <oddHeader>&amp;L&amp;10 &amp;L&amp;10&amp;"Arial,Bold Italic"2024 Census of Population&amp;R&amp;"Arial,Bold Italic"&amp;10Laguna</oddHeader>
    <oddFooter>&amp;L&amp;10 &amp;L&amp;"Arial,Bold Italic"&amp;10Philippine Statistics Authority&amp;R&amp;"Arial,Bold"&amp;10&amp;P</oddFooter>
    <evenHeader>&amp;L&amp;10 &amp;L&amp;"Arial,Bold Italic"&amp;10Laguna&amp;R&amp;10&amp;"Arial,Bold Italic"2024 Census of Population</evenHeader>
    <evenFooter>&amp;L&amp;10 &amp;L&amp;"Arial,Bold"&amp;10&amp;P&amp;R&amp;"Arial,Bold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07"/>
  <sheetViews>
    <sheetView zoomScaleNormal="100" zoomScaleSheetLayoutView="115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152</v>
      </c>
      <c r="B1" s="26" t="s">
        <v>1</v>
      </c>
      <c r="C1" s="25"/>
      <c r="D1" s="25"/>
      <c r="E1" s="25"/>
    </row>
    <row r="2" spans="1:5" x14ac:dyDescent="0.25">
      <c r="B2" s="36" t="s">
        <v>2125</v>
      </c>
      <c r="C2" s="31"/>
      <c r="D2" s="31"/>
      <c r="E2" s="31"/>
    </row>
    <row r="3" spans="1:5" x14ac:dyDescent="0.25">
      <c r="B3" s="35" t="s">
        <v>3</v>
      </c>
      <c r="C3" s="31"/>
      <c r="D3" s="31"/>
      <c r="E3" s="31"/>
    </row>
    <row r="4" spans="1:5" ht="9.9499999999999993" customHeight="1" x14ac:dyDescent="0.25"/>
    <row r="5" spans="1:5" ht="35.1" customHeight="1" x14ac:dyDescent="0.25">
      <c r="A5" s="32" t="s">
        <v>154</v>
      </c>
      <c r="B5" s="33"/>
      <c r="C5" s="24" t="s">
        <v>5</v>
      </c>
      <c r="D5" s="24" t="s">
        <v>6</v>
      </c>
      <c r="E5" s="24" t="s">
        <v>7</v>
      </c>
    </row>
    <row r="7" spans="1:5" x14ac:dyDescent="0.25">
      <c r="A7" s="1" t="s">
        <v>3209</v>
      </c>
      <c r="C7" s="2">
        <v>1980338</v>
      </c>
      <c r="D7" s="2">
        <v>1976657</v>
      </c>
      <c r="E7" s="2">
        <v>522695</v>
      </c>
    </row>
    <row r="9" spans="1:5" x14ac:dyDescent="0.25">
      <c r="A9" s="1" t="s">
        <v>2127</v>
      </c>
      <c r="C9" s="2">
        <v>13316</v>
      </c>
      <c r="D9" s="2">
        <v>13316</v>
      </c>
      <c r="E9" s="2">
        <v>3687</v>
      </c>
    </row>
    <row r="10" spans="1:5" x14ac:dyDescent="0.25">
      <c r="A10" s="1" t="s">
        <v>2128</v>
      </c>
      <c r="C10" s="2">
        <v>1303</v>
      </c>
      <c r="D10" s="2">
        <v>1303</v>
      </c>
      <c r="E10" s="2">
        <v>379</v>
      </c>
    </row>
    <row r="11" spans="1:5" x14ac:dyDescent="0.25">
      <c r="A11" s="1" t="s">
        <v>659</v>
      </c>
      <c r="C11" s="2">
        <v>390</v>
      </c>
      <c r="D11" s="2">
        <v>390</v>
      </c>
      <c r="E11" s="2">
        <v>95</v>
      </c>
    </row>
    <row r="12" spans="1:5" x14ac:dyDescent="0.25">
      <c r="A12" s="1" t="s">
        <v>2129</v>
      </c>
      <c r="C12" s="2">
        <v>1388</v>
      </c>
      <c r="D12" s="2">
        <v>1388</v>
      </c>
      <c r="E12" s="2">
        <v>442</v>
      </c>
    </row>
    <row r="13" spans="1:5" x14ac:dyDescent="0.25">
      <c r="A13" s="1" t="s">
        <v>2130</v>
      </c>
      <c r="C13" s="2">
        <v>408</v>
      </c>
      <c r="D13" s="2">
        <v>408</v>
      </c>
      <c r="E13" s="2">
        <v>106</v>
      </c>
    </row>
    <row r="14" spans="1:5" x14ac:dyDescent="0.25">
      <c r="A14" s="1" t="s">
        <v>2131</v>
      </c>
      <c r="C14" s="2">
        <v>1614</v>
      </c>
      <c r="D14" s="2">
        <v>1614</v>
      </c>
      <c r="E14" s="2">
        <v>405</v>
      </c>
    </row>
    <row r="15" spans="1:5" x14ac:dyDescent="0.25">
      <c r="A15" s="1" t="s">
        <v>2132</v>
      </c>
      <c r="C15" s="2">
        <v>391</v>
      </c>
      <c r="D15" s="2">
        <v>391</v>
      </c>
      <c r="E15" s="2">
        <v>105</v>
      </c>
    </row>
    <row r="16" spans="1:5" x14ac:dyDescent="0.25">
      <c r="A16" s="1" t="s">
        <v>2133</v>
      </c>
      <c r="C16" s="2">
        <v>1148</v>
      </c>
      <c r="D16" s="2">
        <v>1148</v>
      </c>
      <c r="E16" s="2">
        <v>290</v>
      </c>
    </row>
    <row r="17" spans="1:5" x14ac:dyDescent="0.25">
      <c r="A17" s="1" t="s">
        <v>2134</v>
      </c>
      <c r="C17" s="2">
        <v>994</v>
      </c>
      <c r="D17" s="2">
        <v>994</v>
      </c>
      <c r="E17" s="2">
        <v>248</v>
      </c>
    </row>
    <row r="18" spans="1:5" x14ac:dyDescent="0.25">
      <c r="A18" s="1" t="s">
        <v>2135</v>
      </c>
      <c r="C18" s="2">
        <v>886</v>
      </c>
      <c r="D18" s="2">
        <v>886</v>
      </c>
      <c r="E18" s="2">
        <v>238</v>
      </c>
    </row>
    <row r="19" spans="1:5" x14ac:dyDescent="0.25">
      <c r="A19" s="1" t="s">
        <v>2136</v>
      </c>
      <c r="C19" s="2">
        <v>1334</v>
      </c>
      <c r="D19" s="2">
        <v>1334</v>
      </c>
      <c r="E19" s="2">
        <v>347</v>
      </c>
    </row>
    <row r="20" spans="1:5" x14ac:dyDescent="0.25">
      <c r="A20" s="1" t="s">
        <v>851</v>
      </c>
      <c r="C20" s="2">
        <v>1660</v>
      </c>
      <c r="D20" s="2">
        <v>1660</v>
      </c>
      <c r="E20" s="2">
        <v>502</v>
      </c>
    </row>
    <row r="21" spans="1:5" x14ac:dyDescent="0.25">
      <c r="A21" s="1" t="s">
        <v>857</v>
      </c>
      <c r="C21" s="2">
        <v>1800</v>
      </c>
      <c r="D21" s="2">
        <v>1800</v>
      </c>
      <c r="E21" s="2">
        <v>530</v>
      </c>
    </row>
    <row r="23" spans="1:5" x14ac:dyDescent="0.25">
      <c r="A23" s="1" t="s">
        <v>2137</v>
      </c>
      <c r="C23" s="2">
        <v>15744</v>
      </c>
      <c r="D23" s="2">
        <v>15744</v>
      </c>
      <c r="E23" s="2">
        <v>4153</v>
      </c>
    </row>
    <row r="24" spans="1:5" x14ac:dyDescent="0.25">
      <c r="A24" s="1" t="s">
        <v>2138</v>
      </c>
      <c r="C24" s="2">
        <v>905</v>
      </c>
      <c r="D24" s="2">
        <v>905</v>
      </c>
      <c r="E24" s="2">
        <v>232</v>
      </c>
    </row>
    <row r="25" spans="1:5" x14ac:dyDescent="0.25">
      <c r="A25" s="1" t="s">
        <v>2139</v>
      </c>
      <c r="C25" s="2">
        <v>713</v>
      </c>
      <c r="D25" s="2">
        <v>713</v>
      </c>
      <c r="E25" s="2">
        <v>193</v>
      </c>
    </row>
    <row r="26" spans="1:5" x14ac:dyDescent="0.25">
      <c r="A26" s="1" t="s">
        <v>2140</v>
      </c>
      <c r="C26" s="2">
        <v>574</v>
      </c>
      <c r="D26" s="2">
        <v>574</v>
      </c>
      <c r="E26" s="2">
        <v>167</v>
      </c>
    </row>
    <row r="27" spans="1:5" x14ac:dyDescent="0.25">
      <c r="A27" s="1" t="s">
        <v>100</v>
      </c>
      <c r="C27" s="2">
        <v>459</v>
      </c>
      <c r="D27" s="2">
        <v>459</v>
      </c>
      <c r="E27" s="2">
        <v>144</v>
      </c>
    </row>
    <row r="28" spans="1:5" x14ac:dyDescent="0.25">
      <c r="A28" s="1" t="s">
        <v>2141</v>
      </c>
      <c r="C28" s="2">
        <v>1014</v>
      </c>
      <c r="D28" s="2">
        <v>1014</v>
      </c>
      <c r="E28" s="2">
        <v>256</v>
      </c>
    </row>
    <row r="29" spans="1:5" x14ac:dyDescent="0.25">
      <c r="A29" s="1" t="s">
        <v>2142</v>
      </c>
      <c r="C29" s="2">
        <v>1286</v>
      </c>
      <c r="D29" s="2">
        <v>1286</v>
      </c>
      <c r="E29" s="2">
        <v>317</v>
      </c>
    </row>
    <row r="30" spans="1:5" x14ac:dyDescent="0.25">
      <c r="A30" s="1" t="s">
        <v>2143</v>
      </c>
      <c r="C30" s="2">
        <v>635</v>
      </c>
      <c r="D30" s="2">
        <v>635</v>
      </c>
      <c r="E30" s="2">
        <v>175</v>
      </c>
    </row>
    <row r="31" spans="1:5" x14ac:dyDescent="0.25">
      <c r="A31" s="1" t="s">
        <v>2144</v>
      </c>
      <c r="C31" s="2">
        <v>488</v>
      </c>
      <c r="D31" s="2">
        <v>488</v>
      </c>
      <c r="E31" s="2">
        <v>139</v>
      </c>
    </row>
    <row r="32" spans="1:5" x14ac:dyDescent="0.25">
      <c r="A32" s="1" t="s">
        <v>2145</v>
      </c>
      <c r="C32" s="2">
        <v>338</v>
      </c>
      <c r="D32" s="2">
        <v>338</v>
      </c>
      <c r="E32" s="2">
        <v>95</v>
      </c>
    </row>
    <row r="33" spans="1:5" x14ac:dyDescent="0.25">
      <c r="A33" s="1" t="s">
        <v>196</v>
      </c>
      <c r="C33" s="2">
        <v>981</v>
      </c>
      <c r="D33" s="2">
        <v>981</v>
      </c>
      <c r="E33" s="2">
        <v>277</v>
      </c>
    </row>
    <row r="34" spans="1:5" x14ac:dyDescent="0.25">
      <c r="A34" s="1" t="s">
        <v>200</v>
      </c>
      <c r="C34" s="2">
        <v>1199</v>
      </c>
      <c r="D34" s="2">
        <v>1199</v>
      </c>
      <c r="E34" s="2">
        <v>304</v>
      </c>
    </row>
    <row r="35" spans="1:5" x14ac:dyDescent="0.25">
      <c r="A35" s="1" t="s">
        <v>201</v>
      </c>
      <c r="C35" s="2">
        <v>1953</v>
      </c>
      <c r="D35" s="2">
        <v>1953</v>
      </c>
      <c r="E35" s="2">
        <v>489</v>
      </c>
    </row>
    <row r="36" spans="1:5" x14ac:dyDescent="0.25">
      <c r="A36" s="1" t="s">
        <v>202</v>
      </c>
      <c r="C36" s="2">
        <v>1364</v>
      </c>
      <c r="D36" s="2">
        <v>1364</v>
      </c>
      <c r="E36" s="2">
        <v>396</v>
      </c>
    </row>
    <row r="37" spans="1:5" x14ac:dyDescent="0.25">
      <c r="A37" s="1" t="s">
        <v>203</v>
      </c>
      <c r="C37" s="2">
        <v>969</v>
      </c>
      <c r="D37" s="2">
        <v>969</v>
      </c>
      <c r="E37" s="2">
        <v>233</v>
      </c>
    </row>
    <row r="38" spans="1:5" x14ac:dyDescent="0.25">
      <c r="A38" s="1" t="s">
        <v>2146</v>
      </c>
      <c r="C38" s="2">
        <v>650</v>
      </c>
      <c r="D38" s="2">
        <v>650</v>
      </c>
      <c r="E38" s="2">
        <v>180</v>
      </c>
    </row>
    <row r="39" spans="1:5" x14ac:dyDescent="0.25">
      <c r="A39" s="1" t="s">
        <v>2147</v>
      </c>
      <c r="C39" s="2">
        <v>359</v>
      </c>
      <c r="D39" s="2">
        <v>359</v>
      </c>
      <c r="E39" s="2">
        <v>89</v>
      </c>
    </row>
    <row r="40" spans="1:5" x14ac:dyDescent="0.25">
      <c r="A40" s="1" t="s">
        <v>2148</v>
      </c>
      <c r="C40" s="2">
        <v>407</v>
      </c>
      <c r="D40" s="2">
        <v>407</v>
      </c>
      <c r="E40" s="2">
        <v>98</v>
      </c>
    </row>
    <row r="41" spans="1:5" x14ac:dyDescent="0.25">
      <c r="A41" s="1" t="s">
        <v>2149</v>
      </c>
      <c r="C41" s="2">
        <v>883</v>
      </c>
      <c r="D41" s="2">
        <v>883</v>
      </c>
      <c r="E41" s="2">
        <v>212</v>
      </c>
    </row>
    <row r="42" spans="1:5" x14ac:dyDescent="0.25">
      <c r="A42" s="1" t="s">
        <v>2150</v>
      </c>
      <c r="C42" s="2">
        <v>567</v>
      </c>
      <c r="D42" s="2">
        <v>567</v>
      </c>
      <c r="E42" s="2">
        <v>157</v>
      </c>
    </row>
    <row r="44" spans="1:5" x14ac:dyDescent="0.25">
      <c r="A44" s="1" t="s">
        <v>2151</v>
      </c>
      <c r="C44" s="2">
        <v>65552</v>
      </c>
      <c r="D44" s="2">
        <v>65532</v>
      </c>
      <c r="E44" s="2">
        <v>17848</v>
      </c>
    </row>
    <row r="45" spans="1:5" x14ac:dyDescent="0.25">
      <c r="A45" s="1" t="s">
        <v>2138</v>
      </c>
      <c r="C45" s="2">
        <v>2468</v>
      </c>
      <c r="D45" s="2">
        <v>2468</v>
      </c>
      <c r="E45" s="2">
        <v>686</v>
      </c>
    </row>
    <row r="46" spans="1:5" x14ac:dyDescent="0.25">
      <c r="A46" s="1" t="s">
        <v>1511</v>
      </c>
      <c r="C46" s="2">
        <v>2122</v>
      </c>
      <c r="D46" s="2">
        <v>2122</v>
      </c>
      <c r="E46" s="2">
        <v>554</v>
      </c>
    </row>
    <row r="47" spans="1:5" x14ac:dyDescent="0.25">
      <c r="A47" s="1" t="s">
        <v>2152</v>
      </c>
      <c r="C47" s="2">
        <v>444</v>
      </c>
      <c r="D47" s="2">
        <v>444</v>
      </c>
      <c r="E47" s="2">
        <v>131</v>
      </c>
    </row>
    <row r="48" spans="1:5" x14ac:dyDescent="0.25">
      <c r="A48" s="1" t="s">
        <v>2153</v>
      </c>
      <c r="C48" s="2">
        <v>3249</v>
      </c>
      <c r="D48" s="2">
        <v>3249</v>
      </c>
      <c r="E48" s="2">
        <v>851</v>
      </c>
    </row>
    <row r="49" spans="1:5" x14ac:dyDescent="0.25">
      <c r="A49" s="1" t="s">
        <v>2154</v>
      </c>
      <c r="C49" s="2">
        <v>3038</v>
      </c>
      <c r="D49" s="2">
        <v>3034</v>
      </c>
      <c r="E49" s="2">
        <v>870</v>
      </c>
    </row>
    <row r="50" spans="1:5" x14ac:dyDescent="0.25">
      <c r="A50" s="1" t="s">
        <v>2155</v>
      </c>
      <c r="C50" s="2">
        <v>1671</v>
      </c>
      <c r="D50" s="2">
        <v>1671</v>
      </c>
      <c r="E50" s="2">
        <v>429</v>
      </c>
    </row>
    <row r="51" spans="1:5" x14ac:dyDescent="0.25">
      <c r="A51" s="1" t="s">
        <v>2156</v>
      </c>
      <c r="C51" s="2">
        <v>2766</v>
      </c>
      <c r="D51" s="2">
        <v>2766</v>
      </c>
      <c r="E51" s="2">
        <v>758</v>
      </c>
    </row>
    <row r="52" spans="1:5" x14ac:dyDescent="0.25">
      <c r="A52" s="1" t="s">
        <v>2157</v>
      </c>
      <c r="C52" s="2">
        <v>1796</v>
      </c>
      <c r="D52" s="2">
        <v>1796</v>
      </c>
      <c r="E52" s="2">
        <v>418</v>
      </c>
    </row>
    <row r="53" spans="1:5" x14ac:dyDescent="0.25">
      <c r="A53" s="1" t="s">
        <v>2158</v>
      </c>
      <c r="C53" s="2">
        <v>7216</v>
      </c>
      <c r="D53" s="2">
        <v>7216</v>
      </c>
      <c r="E53" s="2">
        <v>1879</v>
      </c>
    </row>
    <row r="54" spans="1:5" x14ac:dyDescent="0.25">
      <c r="A54" s="1" t="s">
        <v>2159</v>
      </c>
      <c r="C54" s="2">
        <v>1907</v>
      </c>
      <c r="D54" s="2">
        <v>1907</v>
      </c>
      <c r="E54" s="2">
        <v>519</v>
      </c>
    </row>
    <row r="55" spans="1:5" x14ac:dyDescent="0.25">
      <c r="A55" s="1" t="s">
        <v>2160</v>
      </c>
      <c r="C55" s="2">
        <v>239</v>
      </c>
      <c r="D55" s="2">
        <v>239</v>
      </c>
      <c r="E55" s="2">
        <v>67</v>
      </c>
    </row>
    <row r="56" spans="1:5" x14ac:dyDescent="0.25">
      <c r="A56" s="1" t="s">
        <v>2161</v>
      </c>
      <c r="C56" s="2">
        <v>454</v>
      </c>
      <c r="D56" s="2">
        <v>454</v>
      </c>
      <c r="E56" s="2">
        <v>121</v>
      </c>
    </row>
    <row r="57" spans="1:5" x14ac:dyDescent="0.25">
      <c r="A57" s="1" t="s">
        <v>2162</v>
      </c>
      <c r="C57" s="2">
        <v>1113</v>
      </c>
      <c r="D57" s="2">
        <v>1113</v>
      </c>
      <c r="E57" s="2">
        <v>285</v>
      </c>
    </row>
    <row r="58" spans="1:5" x14ac:dyDescent="0.25">
      <c r="A58" s="1" t="s">
        <v>2163</v>
      </c>
      <c r="C58" s="2">
        <v>597</v>
      </c>
      <c r="D58" s="2">
        <v>597</v>
      </c>
      <c r="E58" s="2">
        <v>163</v>
      </c>
    </row>
    <row r="59" spans="1:5" x14ac:dyDescent="0.25">
      <c r="A59" s="1" t="s">
        <v>2164</v>
      </c>
      <c r="C59" s="2">
        <v>351</v>
      </c>
      <c r="D59" s="2">
        <v>351</v>
      </c>
      <c r="E59" s="2">
        <v>108</v>
      </c>
    </row>
    <row r="60" spans="1:5" x14ac:dyDescent="0.25">
      <c r="A60" s="1" t="s">
        <v>2165</v>
      </c>
      <c r="C60" s="2">
        <v>661</v>
      </c>
      <c r="D60" s="2">
        <v>661</v>
      </c>
      <c r="E60" s="2">
        <v>184</v>
      </c>
    </row>
    <row r="61" spans="1:5" x14ac:dyDescent="0.25">
      <c r="A61" s="1" t="s">
        <v>2166</v>
      </c>
      <c r="C61" s="2">
        <v>776</v>
      </c>
      <c r="D61" s="2">
        <v>776</v>
      </c>
      <c r="E61" s="2">
        <v>207</v>
      </c>
    </row>
    <row r="62" spans="1:5" x14ac:dyDescent="0.25">
      <c r="A62" s="1" t="s">
        <v>2167</v>
      </c>
      <c r="C62" s="2">
        <v>1013</v>
      </c>
      <c r="D62" s="2">
        <v>1013</v>
      </c>
      <c r="E62" s="2">
        <v>259</v>
      </c>
    </row>
    <row r="63" spans="1:5" x14ac:dyDescent="0.25">
      <c r="A63" s="1" t="s">
        <v>2052</v>
      </c>
      <c r="C63" s="2">
        <v>682</v>
      </c>
      <c r="D63" s="2">
        <v>682</v>
      </c>
      <c r="E63" s="2">
        <v>179</v>
      </c>
    </row>
    <row r="64" spans="1:5" x14ac:dyDescent="0.25">
      <c r="A64" s="1" t="s">
        <v>2168</v>
      </c>
      <c r="C64" s="2">
        <v>1702</v>
      </c>
      <c r="D64" s="2">
        <v>1702</v>
      </c>
      <c r="E64" s="2">
        <v>444</v>
      </c>
    </row>
    <row r="65" spans="1:5" x14ac:dyDescent="0.25">
      <c r="A65" s="1" t="s">
        <v>2169</v>
      </c>
      <c r="C65" s="2">
        <v>3280</v>
      </c>
      <c r="D65" s="2">
        <v>3280</v>
      </c>
      <c r="E65" s="2">
        <v>918</v>
      </c>
    </row>
    <row r="66" spans="1:5" x14ac:dyDescent="0.25">
      <c r="A66" s="1" t="s">
        <v>2170</v>
      </c>
      <c r="C66" s="2">
        <v>1755</v>
      </c>
      <c r="D66" s="2">
        <v>1755</v>
      </c>
      <c r="E66" s="2">
        <v>435</v>
      </c>
    </row>
    <row r="67" spans="1:5" x14ac:dyDescent="0.25">
      <c r="A67" s="1" t="s">
        <v>2171</v>
      </c>
      <c r="C67" s="2">
        <v>171</v>
      </c>
      <c r="D67" s="2">
        <v>171</v>
      </c>
      <c r="E67" s="2">
        <v>67</v>
      </c>
    </row>
    <row r="68" spans="1:5" x14ac:dyDescent="0.25">
      <c r="A68" s="1" t="s">
        <v>2172</v>
      </c>
      <c r="C68" s="2">
        <v>1043</v>
      </c>
      <c r="D68" s="2">
        <v>1043</v>
      </c>
      <c r="E68" s="2">
        <v>276</v>
      </c>
    </row>
    <row r="69" spans="1:5" x14ac:dyDescent="0.25">
      <c r="A69" s="1" t="s">
        <v>2173</v>
      </c>
      <c r="C69" s="2">
        <v>325</v>
      </c>
      <c r="D69" s="2">
        <v>325</v>
      </c>
      <c r="E69" s="2">
        <v>93</v>
      </c>
    </row>
    <row r="70" spans="1:5" x14ac:dyDescent="0.25">
      <c r="A70" s="1" t="s">
        <v>2174</v>
      </c>
      <c r="C70" s="2">
        <v>193</v>
      </c>
      <c r="D70" s="2">
        <v>193</v>
      </c>
      <c r="E70" s="2">
        <v>65</v>
      </c>
    </row>
    <row r="71" spans="1:5" x14ac:dyDescent="0.25">
      <c r="A71" s="1" t="s">
        <v>2175</v>
      </c>
      <c r="C71" s="2">
        <v>245</v>
      </c>
      <c r="D71" s="2">
        <v>245</v>
      </c>
      <c r="E71" s="2">
        <v>78</v>
      </c>
    </row>
    <row r="72" spans="1:5" x14ac:dyDescent="0.25">
      <c r="A72" s="1" t="s">
        <v>2176</v>
      </c>
      <c r="C72" s="2">
        <v>1207</v>
      </c>
      <c r="D72" s="2">
        <v>1207</v>
      </c>
      <c r="E72" s="2">
        <v>369</v>
      </c>
    </row>
    <row r="73" spans="1:5" x14ac:dyDescent="0.25">
      <c r="A73" s="1" t="s">
        <v>88</v>
      </c>
      <c r="C73" s="2">
        <v>1610</v>
      </c>
      <c r="D73" s="2">
        <v>1610</v>
      </c>
      <c r="E73" s="2">
        <v>406</v>
      </c>
    </row>
    <row r="74" spans="1:5" x14ac:dyDescent="0.25">
      <c r="A74" s="1" t="s">
        <v>2177</v>
      </c>
      <c r="C74" s="2">
        <v>323</v>
      </c>
      <c r="D74" s="2">
        <v>323</v>
      </c>
      <c r="E74" s="2">
        <v>113</v>
      </c>
    </row>
    <row r="75" spans="1:5" x14ac:dyDescent="0.25">
      <c r="A75" s="1" t="s">
        <v>2178</v>
      </c>
      <c r="C75" s="2">
        <v>1167</v>
      </c>
      <c r="D75" s="2">
        <v>1167</v>
      </c>
      <c r="E75" s="2">
        <v>320</v>
      </c>
    </row>
    <row r="76" spans="1:5" x14ac:dyDescent="0.25">
      <c r="A76" s="1" t="s">
        <v>319</v>
      </c>
      <c r="C76" s="2">
        <v>2853</v>
      </c>
      <c r="D76" s="2">
        <v>2853</v>
      </c>
      <c r="E76" s="2">
        <v>772</v>
      </c>
    </row>
    <row r="77" spans="1:5" x14ac:dyDescent="0.25">
      <c r="A77" s="1" t="s">
        <v>2179</v>
      </c>
      <c r="C77" s="2">
        <v>96</v>
      </c>
      <c r="D77" s="2">
        <v>96</v>
      </c>
      <c r="E77" s="2">
        <v>68</v>
      </c>
    </row>
    <row r="78" spans="1:5" x14ac:dyDescent="0.25">
      <c r="A78" s="1" t="s">
        <v>405</v>
      </c>
      <c r="C78" s="2">
        <v>1515</v>
      </c>
      <c r="D78" s="2">
        <v>1515</v>
      </c>
      <c r="E78" s="2">
        <v>419</v>
      </c>
    </row>
    <row r="79" spans="1:5" x14ac:dyDescent="0.25">
      <c r="A79" s="1" t="s">
        <v>2036</v>
      </c>
      <c r="C79" s="2">
        <v>2735</v>
      </c>
      <c r="D79" s="2">
        <v>2726</v>
      </c>
      <c r="E79" s="2">
        <v>732</v>
      </c>
    </row>
    <row r="80" spans="1:5" x14ac:dyDescent="0.25">
      <c r="A80" s="1" t="s">
        <v>2180</v>
      </c>
      <c r="C80" s="2">
        <v>1374</v>
      </c>
      <c r="D80" s="2">
        <v>1374</v>
      </c>
      <c r="E80" s="2">
        <v>368</v>
      </c>
    </row>
    <row r="81" spans="1:5" x14ac:dyDescent="0.25">
      <c r="A81" s="1" t="s">
        <v>2181</v>
      </c>
      <c r="C81" s="2">
        <v>535</v>
      </c>
      <c r="D81" s="2">
        <v>535</v>
      </c>
      <c r="E81" s="2">
        <v>173</v>
      </c>
    </row>
    <row r="82" spans="1:5" x14ac:dyDescent="0.25">
      <c r="A82" s="1" t="s">
        <v>2182</v>
      </c>
      <c r="C82" s="2">
        <v>6423</v>
      </c>
      <c r="D82" s="2">
        <v>6423</v>
      </c>
      <c r="E82" s="2">
        <v>1895</v>
      </c>
    </row>
    <row r="83" spans="1:5" x14ac:dyDescent="0.25">
      <c r="A83" s="1" t="s">
        <v>2183</v>
      </c>
      <c r="C83" s="2">
        <v>1469</v>
      </c>
      <c r="D83" s="2">
        <v>1469</v>
      </c>
      <c r="E83" s="2">
        <v>399</v>
      </c>
    </row>
    <row r="84" spans="1:5" x14ac:dyDescent="0.25">
      <c r="A84" s="1" t="s">
        <v>2184</v>
      </c>
      <c r="C84" s="2">
        <v>1453</v>
      </c>
      <c r="D84" s="2">
        <v>1453</v>
      </c>
      <c r="E84" s="2">
        <v>364</v>
      </c>
    </row>
    <row r="85" spans="1:5" x14ac:dyDescent="0.25">
      <c r="A85" s="1" t="s">
        <v>2185</v>
      </c>
      <c r="C85" s="2">
        <v>950</v>
      </c>
      <c r="D85" s="2">
        <v>943</v>
      </c>
      <c r="E85" s="2">
        <v>243</v>
      </c>
    </row>
    <row r="86" spans="1:5" x14ac:dyDescent="0.25">
      <c r="A86" s="1" t="s">
        <v>2186</v>
      </c>
      <c r="C86" s="2">
        <v>565</v>
      </c>
      <c r="D86" s="2">
        <v>565</v>
      </c>
      <c r="E86" s="2">
        <v>163</v>
      </c>
    </row>
    <row r="88" spans="1:5" x14ac:dyDescent="0.25">
      <c r="A88" s="1" t="s">
        <v>2187</v>
      </c>
      <c r="C88" s="2">
        <v>31550</v>
      </c>
      <c r="D88" s="2">
        <v>31550</v>
      </c>
      <c r="E88" s="2">
        <v>8191</v>
      </c>
    </row>
    <row r="89" spans="1:5" x14ac:dyDescent="0.25">
      <c r="A89" s="1" t="s">
        <v>348</v>
      </c>
      <c r="C89" s="2">
        <v>1755</v>
      </c>
      <c r="D89" s="2">
        <v>1755</v>
      </c>
      <c r="E89" s="2">
        <v>453</v>
      </c>
    </row>
    <row r="90" spans="1:5" x14ac:dyDescent="0.25">
      <c r="A90" s="1" t="s">
        <v>2188</v>
      </c>
      <c r="C90" s="2">
        <v>739</v>
      </c>
      <c r="D90" s="2">
        <v>739</v>
      </c>
      <c r="E90" s="2">
        <v>230</v>
      </c>
    </row>
    <row r="91" spans="1:5" x14ac:dyDescent="0.25">
      <c r="A91" s="1" t="s">
        <v>2189</v>
      </c>
      <c r="C91" s="2">
        <v>862</v>
      </c>
      <c r="D91" s="2">
        <v>862</v>
      </c>
      <c r="E91" s="2">
        <v>221</v>
      </c>
    </row>
    <row r="92" spans="1:5" x14ac:dyDescent="0.25">
      <c r="A92" s="1" t="s">
        <v>100</v>
      </c>
      <c r="C92" s="2">
        <v>293</v>
      </c>
      <c r="D92" s="2">
        <v>293</v>
      </c>
      <c r="E92" s="2">
        <v>77</v>
      </c>
    </row>
    <row r="93" spans="1:5" x14ac:dyDescent="0.25">
      <c r="A93" s="1" t="s">
        <v>264</v>
      </c>
      <c r="C93" s="2">
        <v>1684</v>
      </c>
      <c r="D93" s="2">
        <v>1684</v>
      </c>
      <c r="E93" s="2">
        <v>414</v>
      </c>
    </row>
    <row r="94" spans="1:5" x14ac:dyDescent="0.25">
      <c r="A94" s="1" t="s">
        <v>2190</v>
      </c>
      <c r="C94" s="2">
        <v>711</v>
      </c>
      <c r="D94" s="2">
        <v>711</v>
      </c>
      <c r="E94" s="2">
        <v>202</v>
      </c>
    </row>
    <row r="95" spans="1:5" x14ac:dyDescent="0.25">
      <c r="A95" s="1" t="s">
        <v>2191</v>
      </c>
      <c r="C95" s="2">
        <v>704</v>
      </c>
      <c r="D95" s="2">
        <v>704</v>
      </c>
      <c r="E95" s="2">
        <v>208</v>
      </c>
    </row>
    <row r="96" spans="1:5" x14ac:dyDescent="0.25">
      <c r="A96" s="1" t="s">
        <v>2192</v>
      </c>
      <c r="C96" s="2">
        <v>1964</v>
      </c>
      <c r="D96" s="2">
        <v>1964</v>
      </c>
      <c r="E96" s="2">
        <v>509</v>
      </c>
    </row>
    <row r="97" spans="1:5" x14ac:dyDescent="0.25">
      <c r="A97" s="1" t="s">
        <v>2193</v>
      </c>
      <c r="C97" s="2">
        <v>410</v>
      </c>
      <c r="D97" s="2">
        <v>410</v>
      </c>
      <c r="E97" s="2">
        <v>124</v>
      </c>
    </row>
    <row r="98" spans="1:5" x14ac:dyDescent="0.25">
      <c r="A98" s="1" t="s">
        <v>2194</v>
      </c>
      <c r="C98" s="2">
        <v>556</v>
      </c>
      <c r="D98" s="2">
        <v>556</v>
      </c>
      <c r="E98" s="2">
        <v>164</v>
      </c>
    </row>
    <row r="99" spans="1:5" x14ac:dyDescent="0.25">
      <c r="A99" s="1" t="s">
        <v>1682</v>
      </c>
      <c r="C99" s="2">
        <v>971</v>
      </c>
      <c r="D99" s="2">
        <v>971</v>
      </c>
      <c r="E99" s="2">
        <v>277</v>
      </c>
    </row>
    <row r="100" spans="1:5" x14ac:dyDescent="0.25">
      <c r="A100" s="1" t="s">
        <v>2195</v>
      </c>
      <c r="C100" s="2">
        <v>654</v>
      </c>
      <c r="D100" s="2">
        <v>654</v>
      </c>
      <c r="E100" s="2">
        <v>164</v>
      </c>
    </row>
    <row r="101" spans="1:5" x14ac:dyDescent="0.25">
      <c r="A101" s="1" t="s">
        <v>2196</v>
      </c>
      <c r="C101" s="2">
        <v>2459</v>
      </c>
      <c r="D101" s="2">
        <v>2459</v>
      </c>
      <c r="E101" s="2">
        <v>600</v>
      </c>
    </row>
    <row r="102" spans="1:5" x14ac:dyDescent="0.25">
      <c r="A102" s="1" t="s">
        <v>2197</v>
      </c>
      <c r="C102" s="2">
        <v>1472</v>
      </c>
      <c r="D102" s="2">
        <v>1472</v>
      </c>
      <c r="E102" s="2">
        <v>377</v>
      </c>
    </row>
    <row r="103" spans="1:5" x14ac:dyDescent="0.25">
      <c r="A103" s="1" t="s">
        <v>2198</v>
      </c>
      <c r="C103" s="2">
        <v>958</v>
      </c>
      <c r="D103" s="2">
        <v>958</v>
      </c>
      <c r="E103" s="2">
        <v>250</v>
      </c>
    </row>
    <row r="104" spans="1:5" x14ac:dyDescent="0.25">
      <c r="A104" s="1" t="s">
        <v>2199</v>
      </c>
      <c r="C104" s="2">
        <v>1980</v>
      </c>
      <c r="D104" s="2">
        <v>1980</v>
      </c>
      <c r="E104" s="2">
        <v>509</v>
      </c>
    </row>
    <row r="105" spans="1:5" x14ac:dyDescent="0.25">
      <c r="A105" s="1" t="s">
        <v>24</v>
      </c>
      <c r="C105" s="2">
        <v>315</v>
      </c>
      <c r="D105" s="2">
        <v>315</v>
      </c>
      <c r="E105" s="2">
        <v>76</v>
      </c>
    </row>
    <row r="106" spans="1:5" x14ac:dyDescent="0.25">
      <c r="A106" s="1" t="s">
        <v>2200</v>
      </c>
      <c r="C106" s="2">
        <v>689</v>
      </c>
      <c r="D106" s="2">
        <v>689</v>
      </c>
      <c r="E106" s="2">
        <v>215</v>
      </c>
    </row>
    <row r="107" spans="1:5" x14ac:dyDescent="0.25">
      <c r="A107" s="1" t="s">
        <v>54</v>
      </c>
      <c r="C107" s="2">
        <v>443</v>
      </c>
      <c r="D107" s="2">
        <v>443</v>
      </c>
      <c r="E107" s="2">
        <v>108</v>
      </c>
    </row>
    <row r="108" spans="1:5" x14ac:dyDescent="0.25">
      <c r="A108" s="1" t="s">
        <v>484</v>
      </c>
      <c r="C108" s="2">
        <v>909</v>
      </c>
      <c r="D108" s="2">
        <v>909</v>
      </c>
      <c r="E108" s="2">
        <v>205</v>
      </c>
    </row>
    <row r="109" spans="1:5" x14ac:dyDescent="0.25">
      <c r="A109" s="1" t="s">
        <v>2201</v>
      </c>
      <c r="C109" s="2">
        <v>679</v>
      </c>
      <c r="D109" s="2">
        <v>679</v>
      </c>
      <c r="E109" s="2">
        <v>154</v>
      </c>
    </row>
    <row r="110" spans="1:5" x14ac:dyDescent="0.25">
      <c r="A110" s="1" t="s">
        <v>701</v>
      </c>
      <c r="C110" s="2">
        <v>339</v>
      </c>
      <c r="D110" s="2">
        <v>339</v>
      </c>
      <c r="E110" s="2">
        <v>78</v>
      </c>
    </row>
    <row r="111" spans="1:5" x14ac:dyDescent="0.25">
      <c r="A111" s="1" t="s">
        <v>168</v>
      </c>
      <c r="C111" s="2">
        <v>1100</v>
      </c>
      <c r="D111" s="2">
        <v>1100</v>
      </c>
      <c r="E111" s="2">
        <v>290</v>
      </c>
    </row>
    <row r="112" spans="1:5" x14ac:dyDescent="0.25">
      <c r="A112" s="1" t="s">
        <v>88</v>
      </c>
      <c r="C112" s="2">
        <v>413</v>
      </c>
      <c r="D112" s="2">
        <v>413</v>
      </c>
      <c r="E112" s="2">
        <v>102</v>
      </c>
    </row>
    <row r="113" spans="1:5" x14ac:dyDescent="0.25">
      <c r="A113" s="1" t="s">
        <v>2202</v>
      </c>
      <c r="C113" s="2">
        <v>428</v>
      </c>
      <c r="D113" s="2">
        <v>428</v>
      </c>
      <c r="E113" s="2">
        <v>101</v>
      </c>
    </row>
    <row r="114" spans="1:5" x14ac:dyDescent="0.25">
      <c r="A114" s="1" t="s">
        <v>2203</v>
      </c>
      <c r="C114" s="2">
        <v>526</v>
      </c>
      <c r="D114" s="2">
        <v>526</v>
      </c>
      <c r="E114" s="2">
        <v>146</v>
      </c>
    </row>
    <row r="115" spans="1:5" x14ac:dyDescent="0.25">
      <c r="A115" s="1" t="s">
        <v>373</v>
      </c>
      <c r="C115" s="2">
        <v>770</v>
      </c>
      <c r="D115" s="2">
        <v>770</v>
      </c>
      <c r="E115" s="2">
        <v>199</v>
      </c>
    </row>
    <row r="116" spans="1:5" x14ac:dyDescent="0.25">
      <c r="A116" s="1" t="s">
        <v>502</v>
      </c>
      <c r="C116" s="2">
        <v>508</v>
      </c>
      <c r="D116" s="2">
        <v>508</v>
      </c>
      <c r="E116" s="2">
        <v>130</v>
      </c>
    </row>
    <row r="117" spans="1:5" x14ac:dyDescent="0.25">
      <c r="A117" s="1" t="s">
        <v>2204</v>
      </c>
      <c r="C117" s="2">
        <v>487</v>
      </c>
      <c r="D117" s="2">
        <v>487</v>
      </c>
      <c r="E117" s="2">
        <v>129</v>
      </c>
    </row>
    <row r="118" spans="1:5" x14ac:dyDescent="0.25">
      <c r="A118" s="1" t="s">
        <v>374</v>
      </c>
      <c r="C118" s="2">
        <v>603</v>
      </c>
      <c r="D118" s="2">
        <v>603</v>
      </c>
      <c r="E118" s="2">
        <v>165</v>
      </c>
    </row>
    <row r="119" spans="1:5" x14ac:dyDescent="0.25">
      <c r="A119" s="1" t="s">
        <v>322</v>
      </c>
      <c r="C119" s="2">
        <v>626</v>
      </c>
      <c r="D119" s="2">
        <v>626</v>
      </c>
      <c r="E119" s="2">
        <v>170</v>
      </c>
    </row>
    <row r="120" spans="1:5" x14ac:dyDescent="0.25">
      <c r="A120" s="1" t="s">
        <v>376</v>
      </c>
      <c r="C120" s="2">
        <v>1146</v>
      </c>
      <c r="D120" s="2">
        <v>1146</v>
      </c>
      <c r="E120" s="2">
        <v>322</v>
      </c>
    </row>
    <row r="121" spans="1:5" x14ac:dyDescent="0.25">
      <c r="A121" s="1" t="s">
        <v>2205</v>
      </c>
      <c r="C121" s="2">
        <v>501</v>
      </c>
      <c r="D121" s="2">
        <v>501</v>
      </c>
      <c r="E121" s="2">
        <v>112</v>
      </c>
    </row>
    <row r="122" spans="1:5" x14ac:dyDescent="0.25">
      <c r="A122" s="1" t="s">
        <v>2206</v>
      </c>
      <c r="C122" s="2">
        <v>1012</v>
      </c>
      <c r="D122" s="2">
        <v>1012</v>
      </c>
      <c r="E122" s="2">
        <v>245</v>
      </c>
    </row>
    <row r="123" spans="1:5" x14ac:dyDescent="0.25">
      <c r="A123" s="1" t="s">
        <v>2207</v>
      </c>
      <c r="C123" s="2">
        <v>616</v>
      </c>
      <c r="D123" s="2">
        <v>616</v>
      </c>
      <c r="E123" s="2">
        <v>164</v>
      </c>
    </row>
    <row r="124" spans="1:5" x14ac:dyDescent="0.25">
      <c r="A124" s="1" t="s">
        <v>2208</v>
      </c>
      <c r="C124" s="2">
        <v>634</v>
      </c>
      <c r="D124" s="2">
        <v>634</v>
      </c>
      <c r="E124" s="2">
        <v>151</v>
      </c>
    </row>
    <row r="125" spans="1:5" x14ac:dyDescent="0.25">
      <c r="A125" s="1" t="s">
        <v>2209</v>
      </c>
      <c r="C125" s="2">
        <v>634</v>
      </c>
      <c r="D125" s="2">
        <v>634</v>
      </c>
      <c r="E125" s="2">
        <v>150</v>
      </c>
    </row>
    <row r="127" spans="1:5" x14ac:dyDescent="0.25">
      <c r="A127" s="1" t="s">
        <v>2210</v>
      </c>
      <c r="C127" s="2">
        <v>22742</v>
      </c>
      <c r="D127" s="2">
        <v>22742</v>
      </c>
      <c r="E127" s="2">
        <v>5824</v>
      </c>
    </row>
    <row r="128" spans="1:5" x14ac:dyDescent="0.25">
      <c r="A128" s="1" t="s">
        <v>2211</v>
      </c>
      <c r="C128" s="2">
        <v>2333</v>
      </c>
      <c r="D128" s="2">
        <v>2333</v>
      </c>
      <c r="E128" s="2">
        <v>592</v>
      </c>
    </row>
    <row r="129" spans="1:5" x14ac:dyDescent="0.25">
      <c r="A129" s="1" t="s">
        <v>2212</v>
      </c>
      <c r="C129" s="2">
        <v>850</v>
      </c>
      <c r="D129" s="2">
        <v>850</v>
      </c>
      <c r="E129" s="2">
        <v>206</v>
      </c>
    </row>
    <row r="130" spans="1:5" x14ac:dyDescent="0.25">
      <c r="A130" s="1" t="s">
        <v>2213</v>
      </c>
      <c r="C130" s="2">
        <v>1336</v>
      </c>
      <c r="D130" s="2">
        <v>1336</v>
      </c>
      <c r="E130" s="2">
        <v>352</v>
      </c>
    </row>
    <row r="131" spans="1:5" x14ac:dyDescent="0.25">
      <c r="A131" s="1" t="s">
        <v>2214</v>
      </c>
      <c r="C131" s="2">
        <v>808</v>
      </c>
      <c r="D131" s="2">
        <v>808</v>
      </c>
      <c r="E131" s="2">
        <v>222</v>
      </c>
    </row>
    <row r="132" spans="1:5" x14ac:dyDescent="0.25">
      <c r="A132" s="1" t="s">
        <v>2215</v>
      </c>
      <c r="C132" s="2">
        <v>1228</v>
      </c>
      <c r="D132" s="2">
        <v>1228</v>
      </c>
      <c r="E132" s="2">
        <v>288</v>
      </c>
    </row>
    <row r="133" spans="1:5" x14ac:dyDescent="0.25">
      <c r="A133" s="1" t="s">
        <v>2216</v>
      </c>
      <c r="C133" s="2">
        <v>1241</v>
      </c>
      <c r="D133" s="2">
        <v>1241</v>
      </c>
      <c r="E133" s="2">
        <v>334</v>
      </c>
    </row>
    <row r="134" spans="1:5" x14ac:dyDescent="0.25">
      <c r="A134" s="1" t="s">
        <v>2217</v>
      </c>
      <c r="C134" s="2">
        <v>2265</v>
      </c>
      <c r="D134" s="2">
        <v>2265</v>
      </c>
      <c r="E134" s="2">
        <v>541</v>
      </c>
    </row>
    <row r="135" spans="1:5" x14ac:dyDescent="0.25">
      <c r="A135" s="1" t="s">
        <v>2218</v>
      </c>
      <c r="C135" s="2">
        <v>718</v>
      </c>
      <c r="D135" s="2">
        <v>718</v>
      </c>
      <c r="E135" s="2">
        <v>171</v>
      </c>
    </row>
    <row r="136" spans="1:5" x14ac:dyDescent="0.25">
      <c r="A136" s="1" t="s">
        <v>2219</v>
      </c>
      <c r="C136" s="2">
        <v>1974</v>
      </c>
      <c r="D136" s="2">
        <v>1974</v>
      </c>
      <c r="E136" s="2">
        <v>530</v>
      </c>
    </row>
    <row r="137" spans="1:5" x14ac:dyDescent="0.25">
      <c r="A137" s="1" t="s">
        <v>24</v>
      </c>
      <c r="C137" s="2">
        <v>1081</v>
      </c>
      <c r="D137" s="2">
        <v>1081</v>
      </c>
      <c r="E137" s="2">
        <v>258</v>
      </c>
    </row>
    <row r="138" spans="1:5" x14ac:dyDescent="0.25">
      <c r="A138" s="1" t="s">
        <v>2071</v>
      </c>
      <c r="C138" s="2">
        <v>1167</v>
      </c>
      <c r="D138" s="2">
        <v>1167</v>
      </c>
      <c r="E138" s="2">
        <v>320</v>
      </c>
    </row>
    <row r="139" spans="1:5" x14ac:dyDescent="0.25">
      <c r="A139" s="1" t="s">
        <v>168</v>
      </c>
      <c r="C139" s="2">
        <v>6167</v>
      </c>
      <c r="D139" s="2">
        <v>6167</v>
      </c>
      <c r="E139" s="2">
        <v>1583</v>
      </c>
    </row>
    <row r="140" spans="1:5" x14ac:dyDescent="0.25">
      <c r="A140" s="1" t="s">
        <v>405</v>
      </c>
      <c r="C140" s="2">
        <v>1574</v>
      </c>
      <c r="D140" s="2">
        <v>1574</v>
      </c>
      <c r="E140" s="2">
        <v>427</v>
      </c>
    </row>
    <row r="142" spans="1:5" x14ac:dyDescent="0.25">
      <c r="A142" s="1" t="s">
        <v>2220</v>
      </c>
      <c r="C142" s="2">
        <v>68999</v>
      </c>
      <c r="D142" s="2">
        <v>68963</v>
      </c>
      <c r="E142" s="2">
        <v>18452</v>
      </c>
    </row>
    <row r="143" spans="1:5" x14ac:dyDescent="0.25">
      <c r="A143" s="1" t="s">
        <v>2221</v>
      </c>
      <c r="C143" s="2">
        <v>165</v>
      </c>
      <c r="D143" s="2">
        <v>165</v>
      </c>
      <c r="E143" s="2">
        <v>49</v>
      </c>
    </row>
    <row r="144" spans="1:5" x14ac:dyDescent="0.25">
      <c r="A144" s="1" t="s">
        <v>2222</v>
      </c>
      <c r="C144" s="2">
        <v>530</v>
      </c>
      <c r="D144" s="2">
        <v>530</v>
      </c>
      <c r="E144" s="2">
        <v>145</v>
      </c>
    </row>
    <row r="145" spans="1:5" x14ac:dyDescent="0.25">
      <c r="A145" s="1" t="s">
        <v>2223</v>
      </c>
      <c r="C145" s="2">
        <v>379</v>
      </c>
      <c r="D145" s="2">
        <v>379</v>
      </c>
      <c r="E145" s="2">
        <v>98</v>
      </c>
    </row>
    <row r="146" spans="1:5" x14ac:dyDescent="0.25">
      <c r="A146" s="1" t="s">
        <v>2224</v>
      </c>
      <c r="C146" s="2">
        <v>754</v>
      </c>
      <c r="D146" s="2">
        <v>754</v>
      </c>
      <c r="E146" s="2">
        <v>194</v>
      </c>
    </row>
    <row r="147" spans="1:5" x14ac:dyDescent="0.25">
      <c r="A147" s="1" t="s">
        <v>2225</v>
      </c>
      <c r="C147" s="2">
        <v>608</v>
      </c>
      <c r="D147" s="2">
        <v>608</v>
      </c>
      <c r="E147" s="2">
        <v>134</v>
      </c>
    </row>
    <row r="148" spans="1:5" x14ac:dyDescent="0.25">
      <c r="A148" s="1" t="s">
        <v>2226</v>
      </c>
      <c r="C148" s="2">
        <v>238</v>
      </c>
      <c r="D148" s="2">
        <v>238</v>
      </c>
      <c r="E148" s="2">
        <v>66</v>
      </c>
    </row>
    <row r="149" spans="1:5" x14ac:dyDescent="0.25">
      <c r="A149" s="1" t="s">
        <v>2227</v>
      </c>
      <c r="C149" s="2">
        <v>907</v>
      </c>
      <c r="D149" s="2">
        <v>907</v>
      </c>
      <c r="E149" s="2">
        <v>250</v>
      </c>
    </row>
    <row r="150" spans="1:5" x14ac:dyDescent="0.25">
      <c r="A150" s="1" t="s">
        <v>195</v>
      </c>
      <c r="C150" s="2">
        <v>663</v>
      </c>
      <c r="D150" s="2">
        <v>663</v>
      </c>
      <c r="E150" s="2">
        <v>184</v>
      </c>
    </row>
    <row r="151" spans="1:5" x14ac:dyDescent="0.25">
      <c r="A151" s="1" t="s">
        <v>348</v>
      </c>
      <c r="C151" s="2">
        <v>422</v>
      </c>
      <c r="D151" s="2">
        <v>422</v>
      </c>
      <c r="E151" s="2">
        <v>123</v>
      </c>
    </row>
    <row r="152" spans="1:5" x14ac:dyDescent="0.25">
      <c r="A152" s="1" t="s">
        <v>412</v>
      </c>
      <c r="C152" s="2">
        <v>320</v>
      </c>
      <c r="D152" s="2">
        <v>320</v>
      </c>
      <c r="E152" s="2">
        <v>71</v>
      </c>
    </row>
    <row r="153" spans="1:5" x14ac:dyDescent="0.25">
      <c r="A153" s="1" t="s">
        <v>2228</v>
      </c>
      <c r="C153" s="2">
        <v>1182</v>
      </c>
      <c r="D153" s="2">
        <v>1182</v>
      </c>
      <c r="E153" s="2">
        <v>332</v>
      </c>
    </row>
    <row r="154" spans="1:5" x14ac:dyDescent="0.25">
      <c r="A154" s="1" t="s">
        <v>2229</v>
      </c>
      <c r="C154" s="2">
        <v>743</v>
      </c>
      <c r="D154" s="2">
        <v>743</v>
      </c>
      <c r="E154" s="2">
        <v>219</v>
      </c>
    </row>
    <row r="155" spans="1:5" x14ac:dyDescent="0.25">
      <c r="A155" s="1" t="s">
        <v>351</v>
      </c>
      <c r="C155" s="2">
        <v>828</v>
      </c>
      <c r="D155" s="2">
        <v>828</v>
      </c>
      <c r="E155" s="2">
        <v>206</v>
      </c>
    </row>
    <row r="156" spans="1:5" x14ac:dyDescent="0.25">
      <c r="A156" s="1" t="s">
        <v>352</v>
      </c>
      <c r="C156" s="2">
        <v>782</v>
      </c>
      <c r="D156" s="2">
        <v>782</v>
      </c>
      <c r="E156" s="2">
        <v>191</v>
      </c>
    </row>
    <row r="157" spans="1:5" x14ac:dyDescent="0.25">
      <c r="A157" s="1" t="s">
        <v>353</v>
      </c>
      <c r="C157" s="2">
        <v>386</v>
      </c>
      <c r="D157" s="2">
        <v>386</v>
      </c>
      <c r="E157" s="2">
        <v>112</v>
      </c>
    </row>
    <row r="158" spans="1:5" x14ac:dyDescent="0.25">
      <c r="A158" s="1" t="s">
        <v>354</v>
      </c>
      <c r="C158" s="2">
        <v>552</v>
      </c>
      <c r="D158" s="2">
        <v>552</v>
      </c>
      <c r="E158" s="2">
        <v>134</v>
      </c>
    </row>
    <row r="159" spans="1:5" x14ac:dyDescent="0.25">
      <c r="A159" s="1" t="s">
        <v>984</v>
      </c>
      <c r="C159" s="2">
        <v>798</v>
      </c>
      <c r="D159" s="2">
        <v>798</v>
      </c>
      <c r="E159" s="2">
        <v>241</v>
      </c>
    </row>
    <row r="160" spans="1:5" x14ac:dyDescent="0.25">
      <c r="A160" s="1" t="s">
        <v>2230</v>
      </c>
      <c r="C160" s="2">
        <v>483</v>
      </c>
      <c r="D160" s="2">
        <v>483</v>
      </c>
      <c r="E160" s="2">
        <v>121</v>
      </c>
    </row>
    <row r="161" spans="1:5" x14ac:dyDescent="0.25">
      <c r="A161" s="1" t="s">
        <v>2231</v>
      </c>
      <c r="C161" s="2">
        <v>1497</v>
      </c>
      <c r="D161" s="2">
        <v>1497</v>
      </c>
      <c r="E161" s="2">
        <v>380</v>
      </c>
    </row>
    <row r="162" spans="1:5" x14ac:dyDescent="0.25">
      <c r="A162" s="1" t="s">
        <v>2232</v>
      </c>
      <c r="C162" s="2">
        <v>1445</v>
      </c>
      <c r="D162" s="2">
        <v>1442</v>
      </c>
      <c r="E162" s="2">
        <v>358</v>
      </c>
    </row>
    <row r="163" spans="1:5" x14ac:dyDescent="0.25">
      <c r="A163" s="1" t="s">
        <v>264</v>
      </c>
      <c r="C163" s="2">
        <v>465</v>
      </c>
      <c r="D163" s="2">
        <v>465</v>
      </c>
      <c r="E163" s="2">
        <v>130</v>
      </c>
    </row>
    <row r="164" spans="1:5" x14ac:dyDescent="0.25">
      <c r="A164" s="1" t="s">
        <v>869</v>
      </c>
      <c r="C164" s="2">
        <v>476</v>
      </c>
      <c r="D164" s="2">
        <v>476</v>
      </c>
      <c r="E164" s="2">
        <v>122</v>
      </c>
    </row>
    <row r="165" spans="1:5" x14ac:dyDescent="0.25">
      <c r="A165" s="1" t="s">
        <v>2233</v>
      </c>
      <c r="C165" s="2">
        <v>1403</v>
      </c>
      <c r="D165" s="2">
        <v>1403</v>
      </c>
      <c r="E165" s="2">
        <v>360</v>
      </c>
    </row>
    <row r="166" spans="1:5" x14ac:dyDescent="0.25">
      <c r="A166" s="1" t="s">
        <v>2234</v>
      </c>
      <c r="C166" s="2">
        <v>653</v>
      </c>
      <c r="D166" s="2">
        <v>653</v>
      </c>
      <c r="E166" s="2">
        <v>142</v>
      </c>
    </row>
    <row r="167" spans="1:5" x14ac:dyDescent="0.25">
      <c r="A167" s="1" t="s">
        <v>2235</v>
      </c>
      <c r="C167" s="2">
        <v>1202</v>
      </c>
      <c r="D167" s="2">
        <v>1202</v>
      </c>
      <c r="E167" s="2">
        <v>322</v>
      </c>
    </row>
    <row r="168" spans="1:5" x14ac:dyDescent="0.25">
      <c r="A168" s="1" t="s">
        <v>2236</v>
      </c>
      <c r="C168" s="2">
        <v>319</v>
      </c>
      <c r="D168" s="2">
        <v>319</v>
      </c>
      <c r="E168" s="2">
        <v>88</v>
      </c>
    </row>
    <row r="169" spans="1:5" x14ac:dyDescent="0.25">
      <c r="A169" s="1" t="s">
        <v>880</v>
      </c>
      <c r="C169" s="2">
        <v>592</v>
      </c>
      <c r="D169" s="2">
        <v>592</v>
      </c>
      <c r="E169" s="2">
        <v>161</v>
      </c>
    </row>
    <row r="170" spans="1:5" x14ac:dyDescent="0.25">
      <c r="A170" s="1" t="s">
        <v>2237</v>
      </c>
      <c r="C170" s="2">
        <v>527</v>
      </c>
      <c r="D170" s="2">
        <v>527</v>
      </c>
      <c r="E170" s="2">
        <v>125</v>
      </c>
    </row>
    <row r="171" spans="1:5" x14ac:dyDescent="0.25">
      <c r="A171" s="1" t="s">
        <v>2238</v>
      </c>
      <c r="C171" s="2">
        <v>1034</v>
      </c>
      <c r="D171" s="2">
        <v>1034</v>
      </c>
      <c r="E171" s="2">
        <v>268</v>
      </c>
    </row>
    <row r="172" spans="1:5" x14ac:dyDescent="0.25">
      <c r="A172" s="1" t="s">
        <v>2239</v>
      </c>
      <c r="C172" s="2">
        <v>582</v>
      </c>
      <c r="D172" s="2">
        <v>582</v>
      </c>
      <c r="E172" s="2">
        <v>167</v>
      </c>
    </row>
    <row r="173" spans="1:5" x14ac:dyDescent="0.25">
      <c r="A173" s="1" t="s">
        <v>2240</v>
      </c>
      <c r="C173" s="2">
        <v>455</v>
      </c>
      <c r="D173" s="2">
        <v>455</v>
      </c>
      <c r="E173" s="2">
        <v>107</v>
      </c>
    </row>
    <row r="174" spans="1:5" x14ac:dyDescent="0.25">
      <c r="A174" s="1" t="s">
        <v>2241</v>
      </c>
      <c r="C174" s="2">
        <v>496</v>
      </c>
      <c r="D174" s="2">
        <v>496</v>
      </c>
      <c r="E174" s="2">
        <v>138</v>
      </c>
    </row>
    <row r="175" spans="1:5" x14ac:dyDescent="0.25">
      <c r="A175" s="1" t="s">
        <v>2242</v>
      </c>
      <c r="C175" s="2">
        <v>688</v>
      </c>
      <c r="D175" s="2">
        <v>688</v>
      </c>
      <c r="E175" s="2">
        <v>184</v>
      </c>
    </row>
    <row r="176" spans="1:5" x14ac:dyDescent="0.25">
      <c r="A176" s="1" t="s">
        <v>2243</v>
      </c>
      <c r="C176" s="2">
        <v>109</v>
      </c>
      <c r="D176" s="2">
        <v>109</v>
      </c>
      <c r="E176" s="2">
        <v>29</v>
      </c>
    </row>
    <row r="177" spans="1:5" x14ac:dyDescent="0.25">
      <c r="A177" s="1" t="s">
        <v>2244</v>
      </c>
      <c r="C177" s="2">
        <v>360</v>
      </c>
      <c r="D177" s="2">
        <v>360</v>
      </c>
      <c r="E177" s="2">
        <v>92</v>
      </c>
    </row>
    <row r="178" spans="1:5" x14ac:dyDescent="0.25">
      <c r="A178" s="1" t="s">
        <v>2245</v>
      </c>
      <c r="C178" s="2">
        <v>329</v>
      </c>
      <c r="D178" s="2">
        <v>329</v>
      </c>
      <c r="E178" s="2">
        <v>91</v>
      </c>
    </row>
    <row r="179" spans="1:5" x14ac:dyDescent="0.25">
      <c r="A179" s="1" t="s">
        <v>2246</v>
      </c>
      <c r="C179" s="2">
        <v>398</v>
      </c>
      <c r="D179" s="2">
        <v>398</v>
      </c>
      <c r="E179" s="2">
        <v>113</v>
      </c>
    </row>
    <row r="180" spans="1:5" x14ac:dyDescent="0.25">
      <c r="A180" s="1" t="s">
        <v>2247</v>
      </c>
      <c r="C180" s="2">
        <v>735</v>
      </c>
      <c r="D180" s="2">
        <v>735</v>
      </c>
      <c r="E180" s="2">
        <v>229</v>
      </c>
    </row>
    <row r="181" spans="1:5" x14ac:dyDescent="0.25">
      <c r="A181" s="1" t="s">
        <v>2248</v>
      </c>
      <c r="C181" s="2">
        <v>464</v>
      </c>
      <c r="D181" s="2">
        <v>464</v>
      </c>
      <c r="E181" s="2">
        <v>137</v>
      </c>
    </row>
    <row r="182" spans="1:5" x14ac:dyDescent="0.25">
      <c r="A182" s="1" t="s">
        <v>2249</v>
      </c>
      <c r="C182" s="2">
        <v>461</v>
      </c>
      <c r="D182" s="2">
        <v>461</v>
      </c>
      <c r="E182" s="2">
        <v>131</v>
      </c>
    </row>
    <row r="183" spans="1:5" x14ac:dyDescent="0.25">
      <c r="A183" s="1" t="s">
        <v>24</v>
      </c>
      <c r="C183" s="2">
        <v>798</v>
      </c>
      <c r="D183" s="2">
        <v>798</v>
      </c>
      <c r="E183" s="2">
        <v>209</v>
      </c>
    </row>
    <row r="184" spans="1:5" x14ac:dyDescent="0.25">
      <c r="A184" s="1" t="s">
        <v>2250</v>
      </c>
      <c r="C184" s="2">
        <v>724</v>
      </c>
      <c r="D184" s="2">
        <v>724</v>
      </c>
      <c r="E184" s="2">
        <v>196</v>
      </c>
    </row>
    <row r="185" spans="1:5" x14ac:dyDescent="0.25">
      <c r="A185" s="1" t="s">
        <v>2251</v>
      </c>
      <c r="C185" s="2">
        <v>407</v>
      </c>
      <c r="D185" s="2">
        <v>407</v>
      </c>
      <c r="E185" s="2">
        <v>107</v>
      </c>
    </row>
    <row r="186" spans="1:5" x14ac:dyDescent="0.25">
      <c r="A186" s="1" t="s">
        <v>484</v>
      </c>
      <c r="C186" s="2">
        <v>407</v>
      </c>
      <c r="D186" s="2">
        <v>407</v>
      </c>
      <c r="E186" s="2">
        <v>129</v>
      </c>
    </row>
    <row r="187" spans="1:5" x14ac:dyDescent="0.25">
      <c r="A187" s="1" t="s">
        <v>2252</v>
      </c>
      <c r="C187" s="2">
        <v>462</v>
      </c>
      <c r="D187" s="2">
        <v>462</v>
      </c>
      <c r="E187" s="2">
        <v>116</v>
      </c>
    </row>
    <row r="188" spans="1:5" x14ac:dyDescent="0.25">
      <c r="A188" s="1" t="s">
        <v>2253</v>
      </c>
      <c r="C188" s="2">
        <v>297</v>
      </c>
      <c r="D188" s="2">
        <v>297</v>
      </c>
      <c r="E188" s="2">
        <v>70</v>
      </c>
    </row>
    <row r="189" spans="1:5" x14ac:dyDescent="0.25">
      <c r="A189" s="1" t="s">
        <v>700</v>
      </c>
      <c r="C189" s="2">
        <v>605</v>
      </c>
      <c r="D189" s="2">
        <v>605</v>
      </c>
      <c r="E189" s="2">
        <v>158</v>
      </c>
    </row>
    <row r="190" spans="1:5" x14ac:dyDescent="0.25">
      <c r="A190" s="1" t="s">
        <v>2254</v>
      </c>
      <c r="C190" s="2">
        <v>445</v>
      </c>
      <c r="D190" s="2">
        <v>445</v>
      </c>
      <c r="E190" s="2">
        <v>109</v>
      </c>
    </row>
    <row r="191" spans="1:5" x14ac:dyDescent="0.25">
      <c r="A191" s="1" t="s">
        <v>2255</v>
      </c>
      <c r="C191" s="2">
        <v>583</v>
      </c>
      <c r="D191" s="2">
        <v>583</v>
      </c>
      <c r="E191" s="2">
        <v>157</v>
      </c>
    </row>
    <row r="192" spans="1:5" x14ac:dyDescent="0.25">
      <c r="A192" s="1" t="s">
        <v>681</v>
      </c>
      <c r="C192" s="2">
        <v>642</v>
      </c>
      <c r="D192" s="2">
        <v>642</v>
      </c>
      <c r="E192" s="2">
        <v>174</v>
      </c>
    </row>
    <row r="193" spans="1:5" x14ac:dyDescent="0.25">
      <c r="A193" s="1" t="s">
        <v>2256</v>
      </c>
      <c r="C193" s="2">
        <v>534</v>
      </c>
      <c r="D193" s="2">
        <v>534</v>
      </c>
      <c r="E193" s="2">
        <v>141</v>
      </c>
    </row>
    <row r="194" spans="1:5" x14ac:dyDescent="0.25">
      <c r="A194" s="1" t="s">
        <v>780</v>
      </c>
      <c r="C194" s="2">
        <v>1908</v>
      </c>
      <c r="D194" s="2">
        <v>1908</v>
      </c>
      <c r="E194" s="2">
        <v>557</v>
      </c>
    </row>
    <row r="195" spans="1:5" x14ac:dyDescent="0.25">
      <c r="A195" s="1" t="s">
        <v>2257</v>
      </c>
      <c r="C195" s="2">
        <v>1737</v>
      </c>
      <c r="D195" s="2">
        <v>1737</v>
      </c>
      <c r="E195" s="2">
        <v>444</v>
      </c>
    </row>
    <row r="196" spans="1:5" x14ac:dyDescent="0.25">
      <c r="A196" s="1" t="s">
        <v>3180</v>
      </c>
      <c r="C196" s="2">
        <v>743</v>
      </c>
      <c r="D196" s="2">
        <v>743</v>
      </c>
      <c r="E196" s="2">
        <v>219</v>
      </c>
    </row>
    <row r="197" spans="1:5" x14ac:dyDescent="0.25">
      <c r="A197" s="1" t="s">
        <v>2258</v>
      </c>
      <c r="C197" s="2">
        <v>1653</v>
      </c>
      <c r="D197" s="2">
        <v>1653</v>
      </c>
      <c r="E197" s="2">
        <v>422</v>
      </c>
    </row>
    <row r="198" spans="1:5" x14ac:dyDescent="0.25">
      <c r="A198" s="1" t="s">
        <v>2259</v>
      </c>
      <c r="C198" s="2">
        <v>827</v>
      </c>
      <c r="D198" s="2">
        <v>827</v>
      </c>
      <c r="E198" s="2">
        <v>213</v>
      </c>
    </row>
    <row r="199" spans="1:5" x14ac:dyDescent="0.25">
      <c r="A199" s="1" t="s">
        <v>2260</v>
      </c>
      <c r="C199" s="2">
        <v>126</v>
      </c>
      <c r="D199" s="2">
        <v>93</v>
      </c>
      <c r="E199" s="2">
        <v>29</v>
      </c>
    </row>
    <row r="200" spans="1:5" x14ac:dyDescent="0.25">
      <c r="A200" s="1" t="s">
        <v>2261</v>
      </c>
      <c r="C200" s="2">
        <v>1590</v>
      </c>
      <c r="D200" s="2">
        <v>1590</v>
      </c>
      <c r="E200" s="2">
        <v>396</v>
      </c>
    </row>
    <row r="201" spans="1:5" x14ac:dyDescent="0.25">
      <c r="A201" s="1" t="s">
        <v>2262</v>
      </c>
      <c r="C201" s="2">
        <v>4455</v>
      </c>
      <c r="D201" s="2">
        <v>4455</v>
      </c>
      <c r="E201" s="2">
        <v>1120</v>
      </c>
    </row>
    <row r="202" spans="1:5" x14ac:dyDescent="0.25">
      <c r="A202" s="1" t="s">
        <v>2133</v>
      </c>
      <c r="C202" s="2">
        <v>292</v>
      </c>
      <c r="D202" s="2">
        <v>292</v>
      </c>
      <c r="E202" s="2">
        <v>93</v>
      </c>
    </row>
    <row r="203" spans="1:5" x14ac:dyDescent="0.25">
      <c r="A203" s="1" t="s">
        <v>2263</v>
      </c>
      <c r="C203" s="2">
        <v>365</v>
      </c>
      <c r="D203" s="2">
        <v>365</v>
      </c>
      <c r="E203" s="2">
        <v>98</v>
      </c>
    </row>
    <row r="204" spans="1:5" x14ac:dyDescent="0.25">
      <c r="A204" s="1" t="s">
        <v>2264</v>
      </c>
      <c r="C204" s="2">
        <v>666</v>
      </c>
      <c r="D204" s="2">
        <v>666</v>
      </c>
      <c r="E204" s="2">
        <v>180</v>
      </c>
    </row>
    <row r="205" spans="1:5" x14ac:dyDescent="0.25">
      <c r="A205" s="1" t="s">
        <v>2265</v>
      </c>
      <c r="C205" s="2">
        <v>945</v>
      </c>
      <c r="D205" s="2">
        <v>945</v>
      </c>
      <c r="E205" s="2">
        <v>259</v>
      </c>
    </row>
    <row r="206" spans="1:5" x14ac:dyDescent="0.25">
      <c r="A206" s="1" t="s">
        <v>2266</v>
      </c>
      <c r="C206" s="2">
        <v>387</v>
      </c>
      <c r="D206" s="2">
        <v>387</v>
      </c>
      <c r="E206" s="2">
        <v>110</v>
      </c>
    </row>
    <row r="207" spans="1:5" x14ac:dyDescent="0.25">
      <c r="A207" s="1" t="s">
        <v>92</v>
      </c>
      <c r="C207" s="2">
        <v>6809</v>
      </c>
      <c r="D207" s="2">
        <v>6809</v>
      </c>
      <c r="E207" s="2">
        <v>1834</v>
      </c>
    </row>
    <row r="208" spans="1:5" x14ac:dyDescent="0.25">
      <c r="A208" s="1" t="s">
        <v>2267</v>
      </c>
      <c r="C208" s="2">
        <v>1228</v>
      </c>
      <c r="D208" s="2">
        <v>1228</v>
      </c>
      <c r="E208" s="2">
        <v>304</v>
      </c>
    </row>
    <row r="209" spans="1:5" x14ac:dyDescent="0.25">
      <c r="A209" s="1" t="s">
        <v>1670</v>
      </c>
      <c r="C209" s="2">
        <v>444</v>
      </c>
      <c r="D209" s="2">
        <v>444</v>
      </c>
      <c r="E209" s="2">
        <v>129</v>
      </c>
    </row>
    <row r="210" spans="1:5" x14ac:dyDescent="0.25">
      <c r="A210" s="1" t="s">
        <v>2043</v>
      </c>
      <c r="C210" s="2">
        <v>2185</v>
      </c>
      <c r="D210" s="2">
        <v>2185</v>
      </c>
      <c r="E210" s="2">
        <v>513</v>
      </c>
    </row>
    <row r="211" spans="1:5" x14ac:dyDescent="0.25">
      <c r="A211" s="1" t="s">
        <v>326</v>
      </c>
      <c r="C211" s="2">
        <v>1394</v>
      </c>
      <c r="D211" s="2">
        <v>1394</v>
      </c>
      <c r="E211" s="2">
        <v>430</v>
      </c>
    </row>
    <row r="212" spans="1:5" x14ac:dyDescent="0.25">
      <c r="A212" s="1" t="s">
        <v>2268</v>
      </c>
      <c r="C212" s="2">
        <v>626</v>
      </c>
      <c r="D212" s="2">
        <v>626</v>
      </c>
      <c r="E212" s="2">
        <v>183</v>
      </c>
    </row>
    <row r="213" spans="1:5" x14ac:dyDescent="0.25">
      <c r="A213" s="1" t="s">
        <v>2269</v>
      </c>
      <c r="C213" s="2">
        <v>1641</v>
      </c>
      <c r="D213" s="2">
        <v>1641</v>
      </c>
      <c r="E213" s="2">
        <v>466</v>
      </c>
    </row>
    <row r="214" spans="1:5" x14ac:dyDescent="0.25">
      <c r="A214" s="1" t="s">
        <v>2270</v>
      </c>
      <c r="C214" s="2">
        <v>1180</v>
      </c>
      <c r="D214" s="2">
        <v>1180</v>
      </c>
      <c r="E214" s="2">
        <v>300</v>
      </c>
    </row>
    <row r="215" spans="1:5" x14ac:dyDescent="0.25">
      <c r="A215" s="1" t="s">
        <v>2271</v>
      </c>
      <c r="C215" s="2">
        <v>651</v>
      </c>
      <c r="D215" s="2">
        <v>651</v>
      </c>
      <c r="E215" s="2">
        <v>178</v>
      </c>
    </row>
    <row r="216" spans="1:5" x14ac:dyDescent="0.25">
      <c r="A216" s="1" t="s">
        <v>2272</v>
      </c>
      <c r="C216" s="2">
        <v>518</v>
      </c>
      <c r="D216" s="2">
        <v>518</v>
      </c>
      <c r="E216" s="2">
        <v>167</v>
      </c>
    </row>
    <row r="217" spans="1:5" x14ac:dyDescent="0.25">
      <c r="A217" s="1" t="s">
        <v>2273</v>
      </c>
      <c r="C217" s="2">
        <v>687</v>
      </c>
      <c r="D217" s="2">
        <v>687</v>
      </c>
      <c r="E217" s="2">
        <v>184</v>
      </c>
    </row>
    <row r="218" spans="1:5" x14ac:dyDescent="0.25">
      <c r="A218" s="1" t="s">
        <v>2274</v>
      </c>
      <c r="C218" s="2">
        <v>90</v>
      </c>
      <c r="D218" s="2">
        <v>90</v>
      </c>
      <c r="E218" s="2">
        <v>27</v>
      </c>
    </row>
    <row r="219" spans="1:5" x14ac:dyDescent="0.25">
      <c r="A219" s="1" t="s">
        <v>2275</v>
      </c>
      <c r="C219" s="2">
        <v>1112</v>
      </c>
      <c r="D219" s="2">
        <v>1112</v>
      </c>
      <c r="E219" s="2">
        <v>336</v>
      </c>
    </row>
    <row r="220" spans="1:5" x14ac:dyDescent="0.25">
      <c r="A220" s="1" t="s">
        <v>2276</v>
      </c>
      <c r="C220" s="2">
        <v>373</v>
      </c>
      <c r="D220" s="2">
        <v>373</v>
      </c>
      <c r="E220" s="2">
        <v>113</v>
      </c>
    </row>
    <row r="221" spans="1:5" x14ac:dyDescent="0.25">
      <c r="A221" s="1" t="s">
        <v>2277</v>
      </c>
      <c r="C221" s="2">
        <v>991</v>
      </c>
      <c r="D221" s="2">
        <v>991</v>
      </c>
      <c r="E221" s="2">
        <v>270</v>
      </c>
    </row>
    <row r="222" spans="1:5" x14ac:dyDescent="0.25">
      <c r="A222" s="1" t="s">
        <v>2278</v>
      </c>
      <c r="C222" s="2">
        <v>957</v>
      </c>
      <c r="D222" s="2">
        <v>957</v>
      </c>
      <c r="E222" s="2">
        <v>264</v>
      </c>
    </row>
    <row r="223" spans="1:5" x14ac:dyDescent="0.25">
      <c r="A223" s="1" t="s">
        <v>2279</v>
      </c>
      <c r="C223" s="2">
        <v>1085</v>
      </c>
      <c r="D223" s="2">
        <v>1085</v>
      </c>
      <c r="E223" s="2">
        <v>304</v>
      </c>
    </row>
    <row r="225" spans="1:5" x14ac:dyDescent="0.25">
      <c r="A225" s="1" t="s">
        <v>2280</v>
      </c>
      <c r="C225" s="2">
        <v>137933</v>
      </c>
      <c r="D225" s="2">
        <v>137741</v>
      </c>
      <c r="E225" s="2">
        <v>39999</v>
      </c>
    </row>
    <row r="226" spans="1:5" x14ac:dyDescent="0.25">
      <c r="A226" s="1" t="s">
        <v>168</v>
      </c>
      <c r="C226" s="2">
        <v>4862</v>
      </c>
      <c r="D226" s="2">
        <v>4670</v>
      </c>
      <c r="E226" s="2">
        <v>1782</v>
      </c>
    </row>
    <row r="227" spans="1:5" x14ac:dyDescent="0.25">
      <c r="A227" s="1" t="s">
        <v>2281</v>
      </c>
      <c r="C227" s="2">
        <v>2582</v>
      </c>
      <c r="D227" s="2">
        <v>2582</v>
      </c>
      <c r="E227" s="2">
        <v>675</v>
      </c>
    </row>
    <row r="228" spans="1:5" x14ac:dyDescent="0.25">
      <c r="A228" s="1" t="s">
        <v>2282</v>
      </c>
      <c r="C228" s="2">
        <v>3712</v>
      </c>
      <c r="D228" s="2">
        <v>3712</v>
      </c>
      <c r="E228" s="2">
        <v>995</v>
      </c>
    </row>
    <row r="229" spans="1:5" x14ac:dyDescent="0.25">
      <c r="A229" s="1" t="s">
        <v>2283</v>
      </c>
      <c r="C229" s="2">
        <v>3059</v>
      </c>
      <c r="D229" s="2">
        <v>3059</v>
      </c>
      <c r="E229" s="2">
        <v>814</v>
      </c>
    </row>
    <row r="230" spans="1:5" x14ac:dyDescent="0.25">
      <c r="A230" s="1" t="s">
        <v>2284</v>
      </c>
      <c r="C230" s="2">
        <v>8577</v>
      </c>
      <c r="D230" s="2">
        <v>8577</v>
      </c>
      <c r="E230" s="2">
        <v>2699</v>
      </c>
    </row>
    <row r="231" spans="1:5" x14ac:dyDescent="0.25">
      <c r="A231" s="1" t="s">
        <v>2285</v>
      </c>
      <c r="C231" s="2">
        <v>1884</v>
      </c>
      <c r="D231" s="2">
        <v>1884</v>
      </c>
      <c r="E231" s="2">
        <v>563</v>
      </c>
    </row>
    <row r="232" spans="1:5" x14ac:dyDescent="0.25">
      <c r="A232" s="1" t="s">
        <v>2286</v>
      </c>
      <c r="C232" s="2">
        <v>1878</v>
      </c>
      <c r="D232" s="2">
        <v>1878</v>
      </c>
      <c r="E232" s="2">
        <v>626</v>
      </c>
    </row>
    <row r="233" spans="1:5" x14ac:dyDescent="0.25">
      <c r="A233" s="1" t="s">
        <v>2287</v>
      </c>
      <c r="C233" s="2">
        <v>12538</v>
      </c>
      <c r="D233" s="2">
        <v>12538</v>
      </c>
      <c r="E233" s="2">
        <v>3457</v>
      </c>
    </row>
    <row r="234" spans="1:5" x14ac:dyDescent="0.25">
      <c r="A234" s="1" t="s">
        <v>2288</v>
      </c>
      <c r="C234" s="2">
        <v>9684</v>
      </c>
      <c r="D234" s="2">
        <v>9684</v>
      </c>
      <c r="E234" s="2">
        <v>2701</v>
      </c>
    </row>
    <row r="235" spans="1:5" x14ac:dyDescent="0.25">
      <c r="A235" s="1" t="s">
        <v>2289</v>
      </c>
      <c r="C235" s="2">
        <v>3498</v>
      </c>
      <c r="D235" s="2">
        <v>3498</v>
      </c>
      <c r="E235" s="2">
        <v>891</v>
      </c>
    </row>
    <row r="236" spans="1:5" x14ac:dyDescent="0.25">
      <c r="A236" s="1" t="s">
        <v>2290</v>
      </c>
      <c r="C236" s="2">
        <v>8786</v>
      </c>
      <c r="D236" s="2">
        <v>8786</v>
      </c>
      <c r="E236" s="2">
        <v>2553</v>
      </c>
    </row>
    <row r="237" spans="1:5" x14ac:dyDescent="0.25">
      <c r="A237" s="1" t="s">
        <v>2291</v>
      </c>
      <c r="C237" s="2">
        <v>7060</v>
      </c>
      <c r="D237" s="2">
        <v>7060</v>
      </c>
      <c r="E237" s="2">
        <v>2323</v>
      </c>
    </row>
    <row r="238" spans="1:5" x14ac:dyDescent="0.25">
      <c r="A238" s="1" t="s">
        <v>2292</v>
      </c>
      <c r="C238" s="2">
        <v>3172</v>
      </c>
      <c r="D238" s="2">
        <v>3172</v>
      </c>
      <c r="E238" s="2">
        <v>837</v>
      </c>
    </row>
    <row r="239" spans="1:5" x14ac:dyDescent="0.25">
      <c r="A239" s="1" t="s">
        <v>2293</v>
      </c>
      <c r="C239" s="2">
        <v>1528</v>
      </c>
      <c r="D239" s="2">
        <v>1528</v>
      </c>
      <c r="E239" s="2">
        <v>435</v>
      </c>
    </row>
    <row r="240" spans="1:5" x14ac:dyDescent="0.25">
      <c r="A240" s="1" t="s">
        <v>2294</v>
      </c>
      <c r="C240" s="2">
        <v>831</v>
      </c>
      <c r="D240" s="2">
        <v>831</v>
      </c>
      <c r="E240" s="2">
        <v>270</v>
      </c>
    </row>
    <row r="241" spans="1:5" x14ac:dyDescent="0.25">
      <c r="A241" s="1" t="s">
        <v>2295</v>
      </c>
      <c r="C241" s="2">
        <v>7602</v>
      </c>
      <c r="D241" s="2">
        <v>7602</v>
      </c>
      <c r="E241" s="2">
        <v>2211</v>
      </c>
    </row>
    <row r="242" spans="1:5" x14ac:dyDescent="0.25">
      <c r="A242" s="1" t="s">
        <v>2296</v>
      </c>
      <c r="C242" s="2">
        <v>6213</v>
      </c>
      <c r="D242" s="2">
        <v>6213</v>
      </c>
      <c r="E242" s="2">
        <v>1892</v>
      </c>
    </row>
    <row r="243" spans="1:5" x14ac:dyDescent="0.25">
      <c r="A243" s="1" t="s">
        <v>2297</v>
      </c>
      <c r="C243" s="2">
        <v>2677</v>
      </c>
      <c r="D243" s="2">
        <v>2677</v>
      </c>
      <c r="E243" s="2">
        <v>716</v>
      </c>
    </row>
    <row r="244" spans="1:5" x14ac:dyDescent="0.25">
      <c r="A244" s="1" t="s">
        <v>2298</v>
      </c>
      <c r="C244" s="2">
        <v>17425</v>
      </c>
      <c r="D244" s="2">
        <v>17425</v>
      </c>
      <c r="E244" s="2">
        <v>4920</v>
      </c>
    </row>
    <row r="245" spans="1:5" x14ac:dyDescent="0.25">
      <c r="A245" s="1" t="s">
        <v>2299</v>
      </c>
      <c r="C245" s="2">
        <v>3192</v>
      </c>
      <c r="D245" s="2">
        <v>3192</v>
      </c>
      <c r="E245" s="2">
        <v>952</v>
      </c>
    </row>
    <row r="246" spans="1:5" x14ac:dyDescent="0.25">
      <c r="A246" s="1" t="s">
        <v>127</v>
      </c>
      <c r="C246" s="2">
        <v>5152</v>
      </c>
      <c r="D246" s="2">
        <v>5152</v>
      </c>
      <c r="E246" s="2">
        <v>1453</v>
      </c>
    </row>
    <row r="247" spans="1:5" x14ac:dyDescent="0.25">
      <c r="A247" s="1" t="s">
        <v>319</v>
      </c>
      <c r="C247" s="2">
        <v>5835</v>
      </c>
      <c r="D247" s="2">
        <v>5835</v>
      </c>
      <c r="E247" s="2">
        <v>1578</v>
      </c>
    </row>
    <row r="248" spans="1:5" x14ac:dyDescent="0.25">
      <c r="A248" s="1" t="s">
        <v>2300</v>
      </c>
      <c r="C248" s="2">
        <v>7161</v>
      </c>
      <c r="D248" s="2">
        <v>7161</v>
      </c>
      <c r="E248" s="2">
        <v>2095</v>
      </c>
    </row>
    <row r="249" spans="1:5" x14ac:dyDescent="0.25">
      <c r="A249" s="1" t="s">
        <v>2301</v>
      </c>
      <c r="C249" s="2">
        <v>8242</v>
      </c>
      <c r="D249" s="2">
        <v>8242</v>
      </c>
      <c r="E249" s="2">
        <v>2349</v>
      </c>
    </row>
    <row r="250" spans="1:5" x14ac:dyDescent="0.25">
      <c r="A250" s="1" t="s">
        <v>2302</v>
      </c>
      <c r="C250" s="2">
        <v>783</v>
      </c>
      <c r="D250" s="2">
        <v>783</v>
      </c>
      <c r="E250" s="2">
        <v>212</v>
      </c>
    </row>
    <row r="252" spans="1:5" x14ac:dyDescent="0.25">
      <c r="A252" s="1" t="s">
        <v>2303</v>
      </c>
      <c r="C252" s="2">
        <v>76250</v>
      </c>
      <c r="D252" s="2">
        <v>76152</v>
      </c>
      <c r="E252" s="2">
        <v>19562</v>
      </c>
    </row>
    <row r="253" spans="1:5" x14ac:dyDescent="0.25">
      <c r="A253" s="1" t="s">
        <v>2304</v>
      </c>
      <c r="C253" s="2">
        <v>1770</v>
      </c>
      <c r="D253" s="2">
        <v>1770</v>
      </c>
      <c r="E253" s="2">
        <v>401</v>
      </c>
    </row>
    <row r="254" spans="1:5" x14ac:dyDescent="0.25">
      <c r="A254" s="1" t="s">
        <v>2305</v>
      </c>
      <c r="C254" s="2">
        <v>860</v>
      </c>
      <c r="D254" s="2">
        <v>860</v>
      </c>
      <c r="E254" s="2">
        <v>231</v>
      </c>
    </row>
    <row r="255" spans="1:5" x14ac:dyDescent="0.25">
      <c r="A255" s="1" t="s">
        <v>196</v>
      </c>
      <c r="C255" s="2">
        <v>1954</v>
      </c>
      <c r="D255" s="2">
        <v>1954</v>
      </c>
      <c r="E255" s="2">
        <v>497</v>
      </c>
    </row>
    <row r="256" spans="1:5" x14ac:dyDescent="0.25">
      <c r="A256" s="1" t="s">
        <v>200</v>
      </c>
      <c r="C256" s="2">
        <v>658</v>
      </c>
      <c r="D256" s="2">
        <v>658</v>
      </c>
      <c r="E256" s="2">
        <v>172</v>
      </c>
    </row>
    <row r="257" spans="1:5" x14ac:dyDescent="0.25">
      <c r="A257" s="1" t="s">
        <v>201</v>
      </c>
      <c r="C257" s="2">
        <v>1005</v>
      </c>
      <c r="D257" s="2">
        <v>1005</v>
      </c>
      <c r="E257" s="2">
        <v>244</v>
      </c>
    </row>
    <row r="258" spans="1:5" x14ac:dyDescent="0.25">
      <c r="A258" s="1" t="s">
        <v>202</v>
      </c>
      <c r="C258" s="2">
        <v>1281</v>
      </c>
      <c r="D258" s="2">
        <v>1281</v>
      </c>
      <c r="E258" s="2">
        <v>318</v>
      </c>
    </row>
    <row r="259" spans="1:5" x14ac:dyDescent="0.25">
      <c r="A259" s="1" t="s">
        <v>203</v>
      </c>
      <c r="C259" s="2">
        <v>639</v>
      </c>
      <c r="D259" s="2">
        <v>541</v>
      </c>
      <c r="E259" s="2">
        <v>121</v>
      </c>
    </row>
    <row r="260" spans="1:5" x14ac:dyDescent="0.25">
      <c r="A260" s="1" t="s">
        <v>204</v>
      </c>
      <c r="C260" s="2">
        <v>422</v>
      </c>
      <c r="D260" s="2">
        <v>422</v>
      </c>
      <c r="E260" s="2">
        <v>106</v>
      </c>
    </row>
    <row r="261" spans="1:5" x14ac:dyDescent="0.25">
      <c r="A261" s="1" t="s">
        <v>205</v>
      </c>
      <c r="C261" s="2">
        <v>2613</v>
      </c>
      <c r="D261" s="2">
        <v>2613</v>
      </c>
      <c r="E261" s="2">
        <v>638</v>
      </c>
    </row>
    <row r="262" spans="1:5" x14ac:dyDescent="0.25">
      <c r="A262" s="1" t="s">
        <v>206</v>
      </c>
      <c r="C262" s="2">
        <v>1808</v>
      </c>
      <c r="D262" s="2">
        <v>1808</v>
      </c>
      <c r="E262" s="2">
        <v>446</v>
      </c>
    </row>
    <row r="263" spans="1:5" x14ac:dyDescent="0.25">
      <c r="A263" s="1" t="s">
        <v>207</v>
      </c>
      <c r="C263" s="2">
        <v>1795</v>
      </c>
      <c r="D263" s="2">
        <v>1795</v>
      </c>
      <c r="E263" s="2">
        <v>492</v>
      </c>
    </row>
    <row r="264" spans="1:5" x14ac:dyDescent="0.25">
      <c r="A264" s="1" t="s">
        <v>355</v>
      </c>
      <c r="C264" s="2">
        <v>1587</v>
      </c>
      <c r="D264" s="2">
        <v>1587</v>
      </c>
      <c r="E264" s="2">
        <v>394</v>
      </c>
    </row>
    <row r="265" spans="1:5" x14ac:dyDescent="0.25">
      <c r="A265" s="1" t="s">
        <v>2306</v>
      </c>
      <c r="C265" s="2">
        <v>909</v>
      </c>
      <c r="D265" s="2">
        <v>909</v>
      </c>
      <c r="E265" s="2">
        <v>232</v>
      </c>
    </row>
    <row r="266" spans="1:5" x14ac:dyDescent="0.25">
      <c r="A266" s="1" t="s">
        <v>2307</v>
      </c>
      <c r="C266" s="2">
        <v>1264</v>
      </c>
      <c r="D266" s="2">
        <v>1264</v>
      </c>
      <c r="E266" s="2">
        <v>330</v>
      </c>
    </row>
    <row r="267" spans="1:5" x14ac:dyDescent="0.25">
      <c r="A267" s="1" t="s">
        <v>2308</v>
      </c>
      <c r="C267" s="2">
        <v>1300</v>
      </c>
      <c r="D267" s="2">
        <v>1300</v>
      </c>
      <c r="E267" s="2">
        <v>323</v>
      </c>
    </row>
    <row r="268" spans="1:5" x14ac:dyDescent="0.25">
      <c r="A268" s="1" t="s">
        <v>2309</v>
      </c>
      <c r="C268" s="2">
        <v>1106</v>
      </c>
      <c r="D268" s="2">
        <v>1106</v>
      </c>
      <c r="E268" s="2">
        <v>270</v>
      </c>
    </row>
    <row r="269" spans="1:5" x14ac:dyDescent="0.25">
      <c r="A269" s="1" t="s">
        <v>2310</v>
      </c>
      <c r="C269" s="2">
        <v>978</v>
      </c>
      <c r="D269" s="2">
        <v>978</v>
      </c>
      <c r="E269" s="2">
        <v>276</v>
      </c>
    </row>
    <row r="270" spans="1:5" x14ac:dyDescent="0.25">
      <c r="A270" s="1" t="s">
        <v>2311</v>
      </c>
      <c r="C270" s="2">
        <v>831</v>
      </c>
      <c r="D270" s="2">
        <v>831</v>
      </c>
      <c r="E270" s="2">
        <v>217</v>
      </c>
    </row>
    <row r="271" spans="1:5" x14ac:dyDescent="0.25">
      <c r="A271" s="1" t="s">
        <v>2312</v>
      </c>
      <c r="C271" s="2">
        <v>1512</v>
      </c>
      <c r="D271" s="2">
        <v>1512</v>
      </c>
      <c r="E271" s="2">
        <v>404</v>
      </c>
    </row>
    <row r="272" spans="1:5" x14ac:dyDescent="0.25">
      <c r="A272" s="1" t="s">
        <v>2313</v>
      </c>
      <c r="C272" s="2">
        <v>973</v>
      </c>
      <c r="D272" s="2">
        <v>973</v>
      </c>
      <c r="E272" s="2">
        <v>251</v>
      </c>
    </row>
    <row r="273" spans="1:5" x14ac:dyDescent="0.25">
      <c r="A273" s="1" t="s">
        <v>2314</v>
      </c>
      <c r="C273" s="2">
        <v>749</v>
      </c>
      <c r="D273" s="2">
        <v>749</v>
      </c>
      <c r="E273" s="2">
        <v>219</v>
      </c>
    </row>
    <row r="274" spans="1:5" x14ac:dyDescent="0.25">
      <c r="A274" s="1" t="s">
        <v>2315</v>
      </c>
      <c r="C274" s="2">
        <v>2398</v>
      </c>
      <c r="D274" s="2">
        <v>2398</v>
      </c>
      <c r="E274" s="2">
        <v>580</v>
      </c>
    </row>
    <row r="275" spans="1:5" x14ac:dyDescent="0.25">
      <c r="A275" s="1" t="s">
        <v>2316</v>
      </c>
      <c r="C275" s="2">
        <v>782</v>
      </c>
      <c r="D275" s="2">
        <v>782</v>
      </c>
      <c r="E275" s="2">
        <v>225</v>
      </c>
    </row>
    <row r="276" spans="1:5" x14ac:dyDescent="0.25">
      <c r="A276" s="1" t="s">
        <v>2317</v>
      </c>
      <c r="C276" s="2">
        <v>625</v>
      </c>
      <c r="D276" s="2">
        <v>625</v>
      </c>
      <c r="E276" s="2">
        <v>185</v>
      </c>
    </row>
    <row r="277" spans="1:5" x14ac:dyDescent="0.25">
      <c r="A277" s="1" t="s">
        <v>2318</v>
      </c>
      <c r="C277" s="2">
        <v>5867</v>
      </c>
      <c r="D277" s="2">
        <v>5867</v>
      </c>
      <c r="E277" s="2">
        <v>1456</v>
      </c>
    </row>
    <row r="278" spans="1:5" x14ac:dyDescent="0.25">
      <c r="A278" s="1" t="s">
        <v>2319</v>
      </c>
      <c r="C278" s="2">
        <v>2170</v>
      </c>
      <c r="D278" s="2">
        <v>2170</v>
      </c>
      <c r="E278" s="2">
        <v>532</v>
      </c>
    </row>
    <row r="279" spans="1:5" x14ac:dyDescent="0.25">
      <c r="A279" s="1" t="s">
        <v>2320</v>
      </c>
      <c r="C279" s="2">
        <v>2367</v>
      </c>
      <c r="D279" s="2">
        <v>2367</v>
      </c>
      <c r="E279" s="2">
        <v>633</v>
      </c>
    </row>
    <row r="280" spans="1:5" x14ac:dyDescent="0.25">
      <c r="A280" s="1" t="s">
        <v>1055</v>
      </c>
      <c r="C280" s="2">
        <v>954</v>
      </c>
      <c r="D280" s="2">
        <v>954</v>
      </c>
      <c r="E280" s="2">
        <v>219</v>
      </c>
    </row>
    <row r="281" spans="1:5" x14ac:dyDescent="0.25">
      <c r="A281" s="1" t="s">
        <v>2321</v>
      </c>
      <c r="C281" s="2">
        <v>1194</v>
      </c>
      <c r="D281" s="2">
        <v>1194</v>
      </c>
      <c r="E281" s="2">
        <v>282</v>
      </c>
    </row>
    <row r="282" spans="1:5" x14ac:dyDescent="0.25">
      <c r="A282" s="1" t="s">
        <v>2322</v>
      </c>
      <c r="C282" s="2">
        <v>2233</v>
      </c>
      <c r="D282" s="2">
        <v>2233</v>
      </c>
      <c r="E282" s="2">
        <v>605</v>
      </c>
    </row>
    <row r="283" spans="1:5" x14ac:dyDescent="0.25">
      <c r="A283" s="1" t="s">
        <v>2323</v>
      </c>
      <c r="C283" s="2">
        <v>1062</v>
      </c>
      <c r="D283" s="2">
        <v>1062</v>
      </c>
      <c r="E283" s="2">
        <v>259</v>
      </c>
    </row>
    <row r="284" spans="1:5" x14ac:dyDescent="0.25">
      <c r="A284" s="1" t="s">
        <v>2324</v>
      </c>
      <c r="C284" s="2">
        <v>2003</v>
      </c>
      <c r="D284" s="2">
        <v>2003</v>
      </c>
      <c r="E284" s="2">
        <v>540</v>
      </c>
    </row>
    <row r="285" spans="1:5" x14ac:dyDescent="0.25">
      <c r="A285" s="1" t="s">
        <v>319</v>
      </c>
      <c r="C285" s="2">
        <v>3686</v>
      </c>
      <c r="D285" s="2">
        <v>3686</v>
      </c>
      <c r="E285" s="2">
        <v>958</v>
      </c>
    </row>
    <row r="286" spans="1:5" x14ac:dyDescent="0.25">
      <c r="A286" s="1" t="s">
        <v>30</v>
      </c>
      <c r="C286" s="2">
        <v>1459</v>
      </c>
      <c r="D286" s="2">
        <v>1459</v>
      </c>
      <c r="E286" s="2">
        <v>423</v>
      </c>
    </row>
    <row r="287" spans="1:5" x14ac:dyDescent="0.25">
      <c r="A287" s="1" t="s">
        <v>374</v>
      </c>
      <c r="C287" s="2">
        <v>1432</v>
      </c>
      <c r="D287" s="2">
        <v>1432</v>
      </c>
      <c r="E287" s="2">
        <v>376</v>
      </c>
    </row>
    <row r="288" spans="1:5" x14ac:dyDescent="0.25">
      <c r="A288" s="1" t="s">
        <v>375</v>
      </c>
      <c r="C288" s="2">
        <v>2719</v>
      </c>
      <c r="D288" s="2">
        <v>2719</v>
      </c>
      <c r="E288" s="2">
        <v>707</v>
      </c>
    </row>
    <row r="289" spans="1:5" x14ac:dyDescent="0.25">
      <c r="A289" s="1" t="s">
        <v>2325</v>
      </c>
      <c r="C289" s="2">
        <v>1907</v>
      </c>
      <c r="D289" s="2">
        <v>1907</v>
      </c>
      <c r="E289" s="2">
        <v>542</v>
      </c>
    </row>
    <row r="290" spans="1:5" x14ac:dyDescent="0.25">
      <c r="A290" s="1" t="s">
        <v>2326</v>
      </c>
      <c r="C290" s="2">
        <v>849</v>
      </c>
      <c r="D290" s="2">
        <v>849</v>
      </c>
      <c r="E290" s="2">
        <v>188</v>
      </c>
    </row>
    <row r="291" spans="1:5" x14ac:dyDescent="0.25">
      <c r="A291" s="1" t="s">
        <v>92</v>
      </c>
      <c r="C291" s="2">
        <v>1069</v>
      </c>
      <c r="D291" s="2">
        <v>1069</v>
      </c>
      <c r="E291" s="2">
        <v>270</v>
      </c>
    </row>
    <row r="292" spans="1:5" x14ac:dyDescent="0.25">
      <c r="A292" s="1" t="s">
        <v>2327</v>
      </c>
      <c r="C292" s="2">
        <v>1991</v>
      </c>
      <c r="D292" s="2">
        <v>1991</v>
      </c>
      <c r="E292" s="2">
        <v>519</v>
      </c>
    </row>
    <row r="293" spans="1:5" x14ac:dyDescent="0.25">
      <c r="A293" s="1" t="s">
        <v>2328</v>
      </c>
      <c r="C293" s="2">
        <v>549</v>
      </c>
      <c r="D293" s="2">
        <v>549</v>
      </c>
      <c r="E293" s="2">
        <v>142</v>
      </c>
    </row>
    <row r="294" spans="1:5" x14ac:dyDescent="0.25">
      <c r="A294" s="1" t="s">
        <v>2329</v>
      </c>
      <c r="C294" s="2">
        <v>2285</v>
      </c>
      <c r="D294" s="2">
        <v>2285</v>
      </c>
      <c r="E294" s="2">
        <v>617</v>
      </c>
    </row>
    <row r="295" spans="1:5" x14ac:dyDescent="0.25">
      <c r="A295" s="1" t="s">
        <v>2330</v>
      </c>
      <c r="C295" s="2">
        <v>1981</v>
      </c>
      <c r="D295" s="2">
        <v>1981</v>
      </c>
      <c r="E295" s="2">
        <v>485</v>
      </c>
    </row>
    <row r="296" spans="1:5" x14ac:dyDescent="0.25">
      <c r="A296" s="1" t="s">
        <v>2331</v>
      </c>
      <c r="C296" s="2">
        <v>1104</v>
      </c>
      <c r="D296" s="2">
        <v>1104</v>
      </c>
      <c r="E296" s="2">
        <v>286</v>
      </c>
    </row>
    <row r="297" spans="1:5" x14ac:dyDescent="0.25">
      <c r="A297" s="1" t="s">
        <v>2332</v>
      </c>
      <c r="C297" s="2">
        <v>3321</v>
      </c>
      <c r="D297" s="2">
        <v>3321</v>
      </c>
      <c r="E297" s="2">
        <v>812</v>
      </c>
    </row>
    <row r="298" spans="1:5" x14ac:dyDescent="0.25">
      <c r="A298" s="1" t="s">
        <v>197</v>
      </c>
      <c r="C298" s="2">
        <v>4229</v>
      </c>
      <c r="D298" s="2">
        <v>4229</v>
      </c>
      <c r="E298" s="2">
        <v>1139</v>
      </c>
    </row>
    <row r="300" spans="1:5" x14ac:dyDescent="0.25">
      <c r="A300" s="1" t="s">
        <v>2333</v>
      </c>
      <c r="C300" s="2">
        <v>32645</v>
      </c>
      <c r="D300" s="2">
        <v>32624</v>
      </c>
      <c r="E300" s="2">
        <v>8743</v>
      </c>
    </row>
    <row r="301" spans="1:5" x14ac:dyDescent="0.25">
      <c r="A301" s="1" t="s">
        <v>2334</v>
      </c>
      <c r="C301" s="2">
        <v>1376</v>
      </c>
      <c r="D301" s="2">
        <v>1376</v>
      </c>
      <c r="E301" s="2">
        <v>354</v>
      </c>
    </row>
    <row r="302" spans="1:5" x14ac:dyDescent="0.25">
      <c r="A302" s="1" t="s">
        <v>1786</v>
      </c>
      <c r="C302" s="2">
        <v>1116</v>
      </c>
      <c r="D302" s="2">
        <v>1116</v>
      </c>
      <c r="E302" s="2">
        <v>270</v>
      </c>
    </row>
    <row r="303" spans="1:5" x14ac:dyDescent="0.25">
      <c r="A303" s="1" t="s">
        <v>1857</v>
      </c>
      <c r="C303" s="2">
        <v>581</v>
      </c>
      <c r="D303" s="2">
        <v>581</v>
      </c>
      <c r="E303" s="2">
        <v>166</v>
      </c>
    </row>
    <row r="304" spans="1:5" x14ac:dyDescent="0.25">
      <c r="A304" s="1" t="s">
        <v>2335</v>
      </c>
      <c r="C304" s="2">
        <v>2950</v>
      </c>
      <c r="D304" s="2">
        <v>2950</v>
      </c>
      <c r="E304" s="2">
        <v>739</v>
      </c>
    </row>
    <row r="305" spans="1:5" x14ac:dyDescent="0.25">
      <c r="A305" s="1" t="s">
        <v>2336</v>
      </c>
      <c r="C305" s="2">
        <v>3638</v>
      </c>
      <c r="D305" s="2">
        <v>3638</v>
      </c>
      <c r="E305" s="2">
        <v>999</v>
      </c>
    </row>
    <row r="306" spans="1:5" x14ac:dyDescent="0.25">
      <c r="A306" s="1" t="s">
        <v>2337</v>
      </c>
      <c r="C306" s="2">
        <v>362</v>
      </c>
      <c r="D306" s="2">
        <v>362</v>
      </c>
      <c r="E306" s="2">
        <v>112</v>
      </c>
    </row>
    <row r="307" spans="1:5" x14ac:dyDescent="0.25">
      <c r="A307" s="1" t="s">
        <v>534</v>
      </c>
      <c r="C307" s="2">
        <v>3695</v>
      </c>
      <c r="D307" s="2">
        <v>3695</v>
      </c>
      <c r="E307" s="2">
        <v>941</v>
      </c>
    </row>
    <row r="308" spans="1:5" x14ac:dyDescent="0.25">
      <c r="A308" s="1" t="s">
        <v>2338</v>
      </c>
      <c r="C308" s="2">
        <v>1344</v>
      </c>
      <c r="D308" s="2">
        <v>1344</v>
      </c>
      <c r="E308" s="2">
        <v>315</v>
      </c>
    </row>
    <row r="309" spans="1:5" x14ac:dyDescent="0.25">
      <c r="A309" s="1" t="s">
        <v>1859</v>
      </c>
      <c r="C309" s="2">
        <v>586</v>
      </c>
      <c r="D309" s="2">
        <v>586</v>
      </c>
      <c r="E309" s="2">
        <v>166</v>
      </c>
    </row>
    <row r="310" spans="1:5" x14ac:dyDescent="0.25">
      <c r="A310" s="1" t="s">
        <v>642</v>
      </c>
      <c r="C310" s="2">
        <v>1787</v>
      </c>
      <c r="D310" s="2">
        <v>1787</v>
      </c>
      <c r="E310" s="2">
        <v>540</v>
      </c>
    </row>
    <row r="311" spans="1:5" x14ac:dyDescent="0.25">
      <c r="A311" s="1" t="s">
        <v>2339</v>
      </c>
      <c r="C311" s="2">
        <v>2760</v>
      </c>
      <c r="D311" s="2">
        <v>2760</v>
      </c>
      <c r="E311" s="2">
        <v>697</v>
      </c>
    </row>
    <row r="312" spans="1:5" x14ac:dyDescent="0.25">
      <c r="A312" s="1" t="s">
        <v>977</v>
      </c>
      <c r="C312" s="2">
        <v>1359</v>
      </c>
      <c r="D312" s="2">
        <v>1359</v>
      </c>
      <c r="E312" s="2">
        <v>379</v>
      </c>
    </row>
    <row r="313" spans="1:5" x14ac:dyDescent="0.25">
      <c r="A313" s="1" t="s">
        <v>146</v>
      </c>
      <c r="C313" s="2">
        <v>2057</v>
      </c>
      <c r="D313" s="2">
        <v>2057</v>
      </c>
      <c r="E313" s="2">
        <v>593</v>
      </c>
    </row>
    <row r="314" spans="1:5" x14ac:dyDescent="0.25">
      <c r="A314" s="1" t="s">
        <v>1168</v>
      </c>
      <c r="C314" s="2">
        <v>5836</v>
      </c>
      <c r="D314" s="2">
        <v>5815</v>
      </c>
      <c r="E314" s="2">
        <v>1609</v>
      </c>
    </row>
    <row r="315" spans="1:5" x14ac:dyDescent="0.25">
      <c r="A315" s="1" t="s">
        <v>2340</v>
      </c>
      <c r="C315" s="2">
        <v>770</v>
      </c>
      <c r="D315" s="2">
        <v>770</v>
      </c>
      <c r="E315" s="2">
        <v>212</v>
      </c>
    </row>
    <row r="316" spans="1:5" x14ac:dyDescent="0.25">
      <c r="A316" s="1" t="s">
        <v>2341</v>
      </c>
      <c r="C316" s="2">
        <v>2428</v>
      </c>
      <c r="D316" s="2">
        <v>2428</v>
      </c>
      <c r="E316" s="2">
        <v>651</v>
      </c>
    </row>
    <row r="318" spans="1:5" x14ac:dyDescent="0.25">
      <c r="A318" s="1" t="s">
        <v>2342</v>
      </c>
      <c r="C318" s="2">
        <v>25110</v>
      </c>
      <c r="D318" s="2">
        <v>25101</v>
      </c>
      <c r="E318" s="2">
        <v>6430</v>
      </c>
    </row>
    <row r="319" spans="1:5" x14ac:dyDescent="0.25">
      <c r="A319" s="1" t="s">
        <v>2343</v>
      </c>
      <c r="C319" s="2">
        <v>1316</v>
      </c>
      <c r="D319" s="2">
        <v>1316</v>
      </c>
      <c r="E319" s="2">
        <v>381</v>
      </c>
    </row>
    <row r="320" spans="1:5" x14ac:dyDescent="0.25">
      <c r="A320" s="1" t="s">
        <v>2344</v>
      </c>
      <c r="C320" s="2">
        <v>1715</v>
      </c>
      <c r="D320" s="2">
        <v>1715</v>
      </c>
      <c r="E320" s="2">
        <v>435</v>
      </c>
    </row>
    <row r="321" spans="1:5" x14ac:dyDescent="0.25">
      <c r="A321" s="1" t="s">
        <v>196</v>
      </c>
      <c r="C321" s="2">
        <v>484</v>
      </c>
      <c r="D321" s="2">
        <v>484</v>
      </c>
      <c r="E321" s="2">
        <v>126</v>
      </c>
    </row>
    <row r="322" spans="1:5" x14ac:dyDescent="0.25">
      <c r="A322" s="1" t="s">
        <v>200</v>
      </c>
      <c r="C322" s="2">
        <v>360</v>
      </c>
      <c r="D322" s="2">
        <v>360</v>
      </c>
      <c r="E322" s="2">
        <v>96</v>
      </c>
    </row>
    <row r="323" spans="1:5" x14ac:dyDescent="0.25">
      <c r="A323" s="1" t="s">
        <v>201</v>
      </c>
      <c r="C323" s="2">
        <v>539</v>
      </c>
      <c r="D323" s="2">
        <v>539</v>
      </c>
      <c r="E323" s="2">
        <v>129</v>
      </c>
    </row>
    <row r="324" spans="1:5" x14ac:dyDescent="0.25">
      <c r="A324" s="1" t="s">
        <v>202</v>
      </c>
      <c r="C324" s="2">
        <v>103</v>
      </c>
      <c r="D324" s="2">
        <v>103</v>
      </c>
      <c r="E324" s="2">
        <v>32</v>
      </c>
    </row>
    <row r="325" spans="1:5" x14ac:dyDescent="0.25">
      <c r="A325" s="1" t="s">
        <v>203</v>
      </c>
      <c r="C325" s="2">
        <v>168</v>
      </c>
      <c r="D325" s="2">
        <v>168</v>
      </c>
      <c r="E325" s="2">
        <v>45</v>
      </c>
    </row>
    <row r="326" spans="1:5" x14ac:dyDescent="0.25">
      <c r="A326" s="1" t="s">
        <v>204</v>
      </c>
      <c r="C326" s="2">
        <v>262</v>
      </c>
      <c r="D326" s="2">
        <v>262</v>
      </c>
      <c r="E326" s="2">
        <v>72</v>
      </c>
    </row>
    <row r="327" spans="1:5" x14ac:dyDescent="0.25">
      <c r="A327" s="1" t="s">
        <v>205</v>
      </c>
      <c r="C327" s="2">
        <v>1126</v>
      </c>
      <c r="D327" s="2">
        <v>1126</v>
      </c>
      <c r="E327" s="2">
        <v>276</v>
      </c>
    </row>
    <row r="328" spans="1:5" x14ac:dyDescent="0.25">
      <c r="A328" s="1" t="s">
        <v>206</v>
      </c>
      <c r="C328" s="2">
        <v>1435</v>
      </c>
      <c r="D328" s="2">
        <v>1435</v>
      </c>
      <c r="E328" s="2">
        <v>375</v>
      </c>
    </row>
    <row r="329" spans="1:5" x14ac:dyDescent="0.25">
      <c r="A329" s="1" t="s">
        <v>207</v>
      </c>
      <c r="C329" s="2">
        <v>214</v>
      </c>
      <c r="D329" s="2">
        <v>214</v>
      </c>
      <c r="E329" s="2">
        <v>51</v>
      </c>
    </row>
    <row r="330" spans="1:5" x14ac:dyDescent="0.25">
      <c r="A330" s="1" t="s">
        <v>2345</v>
      </c>
      <c r="C330" s="2">
        <v>444</v>
      </c>
      <c r="D330" s="2">
        <v>444</v>
      </c>
      <c r="E330" s="2">
        <v>117</v>
      </c>
    </row>
    <row r="331" spans="1:5" x14ac:dyDescent="0.25">
      <c r="A331" s="1" t="s">
        <v>2052</v>
      </c>
      <c r="C331" s="2">
        <v>805</v>
      </c>
      <c r="D331" s="2">
        <v>805</v>
      </c>
      <c r="E331" s="2">
        <v>175</v>
      </c>
    </row>
    <row r="332" spans="1:5" x14ac:dyDescent="0.25">
      <c r="A332" s="1" t="s">
        <v>699</v>
      </c>
      <c r="C332" s="2">
        <v>1499</v>
      </c>
      <c r="D332" s="2">
        <v>1499</v>
      </c>
      <c r="E332" s="2">
        <v>424</v>
      </c>
    </row>
    <row r="333" spans="1:5" x14ac:dyDescent="0.25">
      <c r="A333" s="1" t="s">
        <v>2346</v>
      </c>
      <c r="C333" s="2">
        <v>1409</v>
      </c>
      <c r="D333" s="2">
        <v>1409</v>
      </c>
      <c r="E333" s="2">
        <v>350</v>
      </c>
    </row>
    <row r="334" spans="1:5" x14ac:dyDescent="0.25">
      <c r="A334" s="1" t="s">
        <v>2347</v>
      </c>
      <c r="C334" s="2">
        <v>673</v>
      </c>
      <c r="D334" s="2">
        <v>673</v>
      </c>
      <c r="E334" s="2">
        <v>150</v>
      </c>
    </row>
    <row r="335" spans="1:5" x14ac:dyDescent="0.25">
      <c r="A335" s="1" t="s">
        <v>2348</v>
      </c>
      <c r="C335" s="2">
        <v>1038</v>
      </c>
      <c r="D335" s="2">
        <v>1038</v>
      </c>
      <c r="E335" s="2">
        <v>264</v>
      </c>
    </row>
    <row r="336" spans="1:5" x14ac:dyDescent="0.25">
      <c r="A336" s="1" t="s">
        <v>2349</v>
      </c>
      <c r="C336" s="2">
        <v>711</v>
      </c>
      <c r="D336" s="2">
        <v>702</v>
      </c>
      <c r="E336" s="2">
        <v>177</v>
      </c>
    </row>
    <row r="337" spans="1:5" x14ac:dyDescent="0.25">
      <c r="A337" s="1" t="s">
        <v>502</v>
      </c>
      <c r="C337" s="2">
        <v>1207</v>
      </c>
      <c r="D337" s="2">
        <v>1207</v>
      </c>
      <c r="E337" s="2">
        <v>334</v>
      </c>
    </row>
    <row r="338" spans="1:5" x14ac:dyDescent="0.25">
      <c r="A338" s="1" t="s">
        <v>2204</v>
      </c>
      <c r="C338" s="2">
        <v>3026</v>
      </c>
      <c r="D338" s="2">
        <v>3026</v>
      </c>
      <c r="E338" s="2">
        <v>741</v>
      </c>
    </row>
    <row r="339" spans="1:5" x14ac:dyDescent="0.25">
      <c r="A339" s="1" t="s">
        <v>30</v>
      </c>
      <c r="C339" s="2">
        <v>2202</v>
      </c>
      <c r="D339" s="2">
        <v>2202</v>
      </c>
      <c r="E339" s="2">
        <v>569</v>
      </c>
    </row>
    <row r="340" spans="1:5" x14ac:dyDescent="0.25">
      <c r="A340" s="1" t="s">
        <v>33</v>
      </c>
      <c r="C340" s="2">
        <v>1137</v>
      </c>
      <c r="D340" s="2">
        <v>1137</v>
      </c>
      <c r="E340" s="2">
        <v>280</v>
      </c>
    </row>
    <row r="341" spans="1:5" x14ac:dyDescent="0.25">
      <c r="A341" s="1" t="s">
        <v>376</v>
      </c>
      <c r="C341" s="2">
        <v>1013</v>
      </c>
      <c r="D341" s="2">
        <v>1013</v>
      </c>
      <c r="E341" s="2">
        <v>259</v>
      </c>
    </row>
    <row r="342" spans="1:5" x14ac:dyDescent="0.25">
      <c r="A342" s="1" t="s">
        <v>2350</v>
      </c>
      <c r="C342" s="2">
        <v>509</v>
      </c>
      <c r="D342" s="2">
        <v>509</v>
      </c>
      <c r="E342" s="2">
        <v>138</v>
      </c>
    </row>
    <row r="343" spans="1:5" x14ac:dyDescent="0.25">
      <c r="A343" s="1" t="s">
        <v>2351</v>
      </c>
      <c r="C343" s="2">
        <v>339</v>
      </c>
      <c r="D343" s="2">
        <v>339</v>
      </c>
      <c r="E343" s="2">
        <v>101</v>
      </c>
    </row>
    <row r="344" spans="1:5" x14ac:dyDescent="0.25">
      <c r="A344" s="1" t="s">
        <v>2269</v>
      </c>
      <c r="C344" s="2">
        <v>784</v>
      </c>
      <c r="D344" s="2">
        <v>784</v>
      </c>
      <c r="E344" s="2">
        <v>195</v>
      </c>
    </row>
    <row r="345" spans="1:5" x14ac:dyDescent="0.25">
      <c r="A345" s="1" t="s">
        <v>2352</v>
      </c>
      <c r="C345" s="2">
        <v>592</v>
      </c>
      <c r="D345" s="2">
        <v>592</v>
      </c>
      <c r="E345" s="2">
        <v>138</v>
      </c>
    </row>
    <row r="347" spans="1:5" x14ac:dyDescent="0.25">
      <c r="A347" s="1" t="s">
        <v>2353</v>
      </c>
      <c r="C347" s="2">
        <v>34982</v>
      </c>
      <c r="D347" s="2">
        <v>34496</v>
      </c>
      <c r="E347" s="2">
        <v>8309</v>
      </c>
    </row>
    <row r="348" spans="1:5" x14ac:dyDescent="0.25">
      <c r="A348" s="1" t="s">
        <v>2354</v>
      </c>
      <c r="C348" s="2">
        <v>4767</v>
      </c>
      <c r="D348" s="2">
        <v>4291</v>
      </c>
      <c r="E348" s="2">
        <v>1016</v>
      </c>
    </row>
    <row r="349" spans="1:5" x14ac:dyDescent="0.25">
      <c r="A349" s="1" t="s">
        <v>2355</v>
      </c>
      <c r="C349" s="2">
        <v>802</v>
      </c>
      <c r="D349" s="2">
        <v>802</v>
      </c>
      <c r="E349" s="2">
        <v>194</v>
      </c>
    </row>
    <row r="350" spans="1:5" x14ac:dyDescent="0.25">
      <c r="A350" s="1" t="s">
        <v>2356</v>
      </c>
      <c r="C350" s="2">
        <v>1550</v>
      </c>
      <c r="D350" s="2">
        <v>1550</v>
      </c>
      <c r="E350" s="2">
        <v>342</v>
      </c>
    </row>
    <row r="351" spans="1:5" x14ac:dyDescent="0.25">
      <c r="A351" s="1" t="s">
        <v>2357</v>
      </c>
      <c r="C351" s="2">
        <v>2359</v>
      </c>
      <c r="D351" s="2">
        <v>2359</v>
      </c>
      <c r="E351" s="2">
        <v>571</v>
      </c>
    </row>
    <row r="352" spans="1:5" x14ac:dyDescent="0.25">
      <c r="A352" s="1" t="s">
        <v>2358</v>
      </c>
      <c r="C352" s="2">
        <v>1704</v>
      </c>
      <c r="D352" s="2">
        <v>1704</v>
      </c>
      <c r="E352" s="2">
        <v>426</v>
      </c>
    </row>
    <row r="353" spans="1:5" x14ac:dyDescent="0.25">
      <c r="A353" s="1" t="s">
        <v>2167</v>
      </c>
      <c r="C353" s="2">
        <v>1547</v>
      </c>
      <c r="D353" s="2">
        <v>1547</v>
      </c>
      <c r="E353" s="2">
        <v>449</v>
      </c>
    </row>
    <row r="354" spans="1:5" x14ac:dyDescent="0.25">
      <c r="A354" s="1" t="s">
        <v>2359</v>
      </c>
      <c r="C354" s="2">
        <v>833</v>
      </c>
      <c r="D354" s="2">
        <v>833</v>
      </c>
      <c r="E354" s="2">
        <v>174</v>
      </c>
    </row>
    <row r="355" spans="1:5" x14ac:dyDescent="0.25">
      <c r="A355" s="1" t="s">
        <v>2360</v>
      </c>
      <c r="C355" s="2">
        <v>1265</v>
      </c>
      <c r="D355" s="2">
        <v>1265</v>
      </c>
      <c r="E355" s="2">
        <v>296</v>
      </c>
    </row>
    <row r="356" spans="1:5" x14ac:dyDescent="0.25">
      <c r="A356" s="1" t="s">
        <v>484</v>
      </c>
      <c r="C356" s="2">
        <v>1512</v>
      </c>
      <c r="D356" s="2">
        <v>1512</v>
      </c>
      <c r="E356" s="2">
        <v>353</v>
      </c>
    </row>
    <row r="357" spans="1:5" x14ac:dyDescent="0.25">
      <c r="A357" s="1" t="s">
        <v>2361</v>
      </c>
      <c r="C357" s="2">
        <v>1747</v>
      </c>
      <c r="D357" s="2">
        <v>1747</v>
      </c>
      <c r="E357" s="2">
        <v>424</v>
      </c>
    </row>
    <row r="358" spans="1:5" x14ac:dyDescent="0.25">
      <c r="A358" s="1" t="s">
        <v>2362</v>
      </c>
      <c r="C358" s="2">
        <v>774</v>
      </c>
      <c r="D358" s="2">
        <v>774</v>
      </c>
      <c r="E358" s="2">
        <v>179</v>
      </c>
    </row>
    <row r="359" spans="1:5" x14ac:dyDescent="0.25">
      <c r="A359" s="1" t="s">
        <v>2363</v>
      </c>
      <c r="C359" s="2">
        <v>1813</v>
      </c>
      <c r="D359" s="2">
        <v>1813</v>
      </c>
      <c r="E359" s="2">
        <v>432</v>
      </c>
    </row>
    <row r="360" spans="1:5" x14ac:dyDescent="0.25">
      <c r="A360" s="1" t="s">
        <v>2364</v>
      </c>
      <c r="C360" s="2">
        <v>1325</v>
      </c>
      <c r="D360" s="2">
        <v>1325</v>
      </c>
      <c r="E360" s="2">
        <v>351</v>
      </c>
    </row>
    <row r="361" spans="1:5" x14ac:dyDescent="0.25">
      <c r="A361" s="1" t="s">
        <v>2365</v>
      </c>
      <c r="C361" s="2">
        <v>2070</v>
      </c>
      <c r="D361" s="2">
        <v>2060</v>
      </c>
      <c r="E361" s="2">
        <v>502</v>
      </c>
    </row>
    <row r="362" spans="1:5" x14ac:dyDescent="0.25">
      <c r="A362" s="1" t="s">
        <v>959</v>
      </c>
      <c r="C362" s="2">
        <v>1433</v>
      </c>
      <c r="D362" s="2">
        <v>1433</v>
      </c>
      <c r="E362" s="2">
        <v>328</v>
      </c>
    </row>
    <row r="363" spans="1:5" x14ac:dyDescent="0.25">
      <c r="A363" s="1" t="s">
        <v>168</v>
      </c>
      <c r="C363" s="2">
        <v>1326</v>
      </c>
      <c r="D363" s="2">
        <v>1326</v>
      </c>
      <c r="E363" s="2">
        <v>304</v>
      </c>
    </row>
    <row r="364" spans="1:5" x14ac:dyDescent="0.25">
      <c r="A364" s="1" t="s">
        <v>2366</v>
      </c>
      <c r="C364" s="2">
        <v>920</v>
      </c>
      <c r="D364" s="2">
        <v>920</v>
      </c>
      <c r="E364" s="2">
        <v>220</v>
      </c>
    </row>
    <row r="365" spans="1:5" x14ac:dyDescent="0.25">
      <c r="A365" s="1" t="s">
        <v>952</v>
      </c>
      <c r="C365" s="2">
        <v>1087</v>
      </c>
      <c r="D365" s="2">
        <v>1087</v>
      </c>
      <c r="E365" s="2">
        <v>257</v>
      </c>
    </row>
    <row r="366" spans="1:5" x14ac:dyDescent="0.25">
      <c r="A366" s="1" t="s">
        <v>2367</v>
      </c>
      <c r="C366" s="2">
        <v>6148</v>
      </c>
      <c r="D366" s="2">
        <v>6148</v>
      </c>
      <c r="E366" s="2">
        <v>1491</v>
      </c>
    </row>
    <row r="368" spans="1:5" x14ac:dyDescent="0.25">
      <c r="A368" s="1" t="s">
        <v>2368</v>
      </c>
      <c r="C368" s="2">
        <v>45375</v>
      </c>
      <c r="D368" s="2">
        <v>45373</v>
      </c>
      <c r="E368" s="2">
        <v>12772</v>
      </c>
    </row>
    <row r="369" spans="1:5" x14ac:dyDescent="0.25">
      <c r="A369" s="1" t="s">
        <v>2369</v>
      </c>
      <c r="C369" s="2">
        <v>712</v>
      </c>
      <c r="D369" s="2">
        <v>712</v>
      </c>
      <c r="E369" s="2">
        <v>210</v>
      </c>
    </row>
    <row r="370" spans="1:5" x14ac:dyDescent="0.25">
      <c r="A370" s="1" t="s">
        <v>2370</v>
      </c>
      <c r="C370" s="2">
        <v>1586</v>
      </c>
      <c r="D370" s="2">
        <v>1586</v>
      </c>
      <c r="E370" s="2">
        <v>446</v>
      </c>
    </row>
    <row r="371" spans="1:5" x14ac:dyDescent="0.25">
      <c r="A371" s="1" t="s">
        <v>2371</v>
      </c>
      <c r="C371" s="2">
        <v>972</v>
      </c>
      <c r="D371" s="2">
        <v>972</v>
      </c>
      <c r="E371" s="2">
        <v>325</v>
      </c>
    </row>
    <row r="372" spans="1:5" x14ac:dyDescent="0.25">
      <c r="A372" s="1" t="s">
        <v>348</v>
      </c>
      <c r="C372" s="2">
        <v>761</v>
      </c>
      <c r="D372" s="2">
        <v>761</v>
      </c>
      <c r="E372" s="2">
        <v>185</v>
      </c>
    </row>
    <row r="373" spans="1:5" x14ac:dyDescent="0.25">
      <c r="A373" s="1" t="s">
        <v>2372</v>
      </c>
      <c r="C373" s="2">
        <v>436</v>
      </c>
      <c r="D373" s="2">
        <v>436</v>
      </c>
      <c r="E373" s="2">
        <v>151</v>
      </c>
    </row>
    <row r="374" spans="1:5" x14ac:dyDescent="0.25">
      <c r="A374" s="1" t="s">
        <v>2373</v>
      </c>
      <c r="C374" s="2">
        <v>274</v>
      </c>
      <c r="D374" s="2">
        <v>274</v>
      </c>
      <c r="E374" s="2">
        <v>79</v>
      </c>
    </row>
    <row r="375" spans="1:5" x14ac:dyDescent="0.25">
      <c r="A375" s="1" t="s">
        <v>2374</v>
      </c>
      <c r="C375" s="2">
        <v>195</v>
      </c>
      <c r="D375" s="2">
        <v>195</v>
      </c>
      <c r="E375" s="2">
        <v>64</v>
      </c>
    </row>
    <row r="376" spans="1:5" x14ac:dyDescent="0.25">
      <c r="A376" s="1" t="s">
        <v>2375</v>
      </c>
      <c r="C376" s="2">
        <v>874</v>
      </c>
      <c r="D376" s="2">
        <v>874</v>
      </c>
      <c r="E376" s="2">
        <v>292</v>
      </c>
    </row>
    <row r="377" spans="1:5" x14ac:dyDescent="0.25">
      <c r="A377" s="1" t="s">
        <v>2376</v>
      </c>
      <c r="C377" s="2">
        <v>362</v>
      </c>
      <c r="D377" s="2">
        <v>362</v>
      </c>
      <c r="E377" s="2">
        <v>114</v>
      </c>
    </row>
    <row r="378" spans="1:5" x14ac:dyDescent="0.25">
      <c r="A378" s="1" t="s">
        <v>2377</v>
      </c>
      <c r="C378" s="2">
        <v>5341</v>
      </c>
      <c r="D378" s="2">
        <v>5339</v>
      </c>
      <c r="E378" s="2">
        <v>1500</v>
      </c>
    </row>
    <row r="379" spans="1:5" x14ac:dyDescent="0.25">
      <c r="A379" s="1" t="s">
        <v>2378</v>
      </c>
      <c r="C379" s="2">
        <v>1474</v>
      </c>
      <c r="D379" s="2">
        <v>1474</v>
      </c>
      <c r="E379" s="2">
        <v>434</v>
      </c>
    </row>
    <row r="380" spans="1:5" x14ac:dyDescent="0.25">
      <c r="A380" s="1" t="s">
        <v>2379</v>
      </c>
      <c r="C380" s="2">
        <v>1159</v>
      </c>
      <c r="D380" s="2">
        <v>1159</v>
      </c>
      <c r="E380" s="2">
        <v>327</v>
      </c>
    </row>
    <row r="381" spans="1:5" x14ac:dyDescent="0.25">
      <c r="A381" s="1" t="s">
        <v>2380</v>
      </c>
      <c r="C381" s="2">
        <v>1276</v>
      </c>
      <c r="D381" s="2">
        <v>1276</v>
      </c>
      <c r="E381" s="2">
        <v>332</v>
      </c>
    </row>
    <row r="382" spans="1:5" x14ac:dyDescent="0.25">
      <c r="A382" s="1" t="s">
        <v>2381</v>
      </c>
      <c r="C382" s="2">
        <v>781</v>
      </c>
      <c r="D382" s="2">
        <v>781</v>
      </c>
      <c r="E382" s="2">
        <v>230</v>
      </c>
    </row>
    <row r="383" spans="1:5" x14ac:dyDescent="0.25">
      <c r="A383" s="1" t="s">
        <v>2382</v>
      </c>
      <c r="C383" s="2">
        <v>388</v>
      </c>
      <c r="D383" s="2">
        <v>388</v>
      </c>
      <c r="E383" s="2">
        <v>124</v>
      </c>
    </row>
    <row r="384" spans="1:5" x14ac:dyDescent="0.25">
      <c r="A384" s="1" t="s">
        <v>2383</v>
      </c>
      <c r="C384" s="2">
        <v>287</v>
      </c>
      <c r="D384" s="2">
        <v>287</v>
      </c>
      <c r="E384" s="2">
        <v>65</v>
      </c>
    </row>
    <row r="385" spans="1:5" x14ac:dyDescent="0.25">
      <c r="A385" s="1" t="s">
        <v>2384</v>
      </c>
      <c r="C385" s="2">
        <v>604</v>
      </c>
      <c r="D385" s="2">
        <v>604</v>
      </c>
      <c r="E385" s="2">
        <v>169</v>
      </c>
    </row>
    <row r="386" spans="1:5" x14ac:dyDescent="0.25">
      <c r="A386" s="1" t="s">
        <v>2385</v>
      </c>
      <c r="C386" s="2">
        <v>495</v>
      </c>
      <c r="D386" s="2">
        <v>495</v>
      </c>
      <c r="E386" s="2">
        <v>157</v>
      </c>
    </row>
    <row r="387" spans="1:5" x14ac:dyDescent="0.25">
      <c r="A387" s="1" t="s">
        <v>2195</v>
      </c>
      <c r="C387" s="2">
        <v>229</v>
      </c>
      <c r="D387" s="2">
        <v>229</v>
      </c>
      <c r="E387" s="2">
        <v>62</v>
      </c>
    </row>
    <row r="388" spans="1:5" x14ac:dyDescent="0.25">
      <c r="A388" s="1" t="s">
        <v>2386</v>
      </c>
      <c r="C388" s="2">
        <v>803</v>
      </c>
      <c r="D388" s="2">
        <v>803</v>
      </c>
      <c r="E388" s="2">
        <v>213</v>
      </c>
    </row>
    <row r="389" spans="1:5" x14ac:dyDescent="0.25">
      <c r="A389" s="1" t="s">
        <v>2387</v>
      </c>
      <c r="C389" s="2">
        <v>922</v>
      </c>
      <c r="D389" s="2">
        <v>922</v>
      </c>
      <c r="E389" s="2">
        <v>259</v>
      </c>
    </row>
    <row r="390" spans="1:5" x14ac:dyDescent="0.25">
      <c r="A390" s="1" t="s">
        <v>2388</v>
      </c>
      <c r="C390" s="2">
        <v>322</v>
      </c>
      <c r="D390" s="2">
        <v>322</v>
      </c>
      <c r="E390" s="2">
        <v>113</v>
      </c>
    </row>
    <row r="391" spans="1:5" x14ac:dyDescent="0.25">
      <c r="A391" s="1" t="s">
        <v>2389</v>
      </c>
      <c r="C391" s="2">
        <v>235</v>
      </c>
      <c r="D391" s="2">
        <v>235</v>
      </c>
      <c r="E391" s="2">
        <v>71</v>
      </c>
    </row>
    <row r="392" spans="1:5" x14ac:dyDescent="0.25">
      <c r="A392" s="1" t="s">
        <v>2390</v>
      </c>
      <c r="C392" s="2">
        <v>945</v>
      </c>
      <c r="D392" s="2">
        <v>945</v>
      </c>
      <c r="E392" s="2">
        <v>295</v>
      </c>
    </row>
    <row r="393" spans="1:5" x14ac:dyDescent="0.25">
      <c r="A393" s="1" t="s">
        <v>2391</v>
      </c>
      <c r="C393" s="2">
        <v>772</v>
      </c>
      <c r="D393" s="2">
        <v>772</v>
      </c>
      <c r="E393" s="2">
        <v>178</v>
      </c>
    </row>
    <row r="394" spans="1:5" x14ac:dyDescent="0.25">
      <c r="A394" s="1" t="s">
        <v>2392</v>
      </c>
      <c r="C394" s="2">
        <v>631</v>
      </c>
      <c r="D394" s="2">
        <v>631</v>
      </c>
      <c r="E394" s="2">
        <v>174</v>
      </c>
    </row>
    <row r="395" spans="1:5" x14ac:dyDescent="0.25">
      <c r="A395" s="1" t="s">
        <v>2393</v>
      </c>
      <c r="C395" s="2">
        <v>621</v>
      </c>
      <c r="D395" s="2">
        <v>621</v>
      </c>
      <c r="E395" s="2">
        <v>204</v>
      </c>
    </row>
    <row r="396" spans="1:5" x14ac:dyDescent="0.25">
      <c r="A396" s="1" t="s">
        <v>2394</v>
      </c>
      <c r="C396" s="2">
        <v>1213</v>
      </c>
      <c r="D396" s="2">
        <v>1213</v>
      </c>
      <c r="E396" s="2">
        <v>337</v>
      </c>
    </row>
    <row r="397" spans="1:5" x14ac:dyDescent="0.25">
      <c r="A397" s="1" t="s">
        <v>2395</v>
      </c>
      <c r="C397" s="2">
        <v>507</v>
      </c>
      <c r="D397" s="2">
        <v>507</v>
      </c>
      <c r="E397" s="2">
        <v>148</v>
      </c>
    </row>
    <row r="398" spans="1:5" x14ac:dyDescent="0.25">
      <c r="A398" s="1" t="s">
        <v>54</v>
      </c>
      <c r="C398" s="2">
        <v>414</v>
      </c>
      <c r="D398" s="2">
        <v>414</v>
      </c>
      <c r="E398" s="2">
        <v>110</v>
      </c>
    </row>
    <row r="399" spans="1:5" x14ac:dyDescent="0.25">
      <c r="A399" s="1" t="s">
        <v>2052</v>
      </c>
      <c r="C399" s="2">
        <v>344</v>
      </c>
      <c r="D399" s="2">
        <v>344</v>
      </c>
      <c r="E399" s="2">
        <v>97</v>
      </c>
    </row>
    <row r="400" spans="1:5" x14ac:dyDescent="0.25">
      <c r="A400" s="1" t="s">
        <v>2396</v>
      </c>
      <c r="C400" s="2">
        <v>2967</v>
      </c>
      <c r="D400" s="2">
        <v>2967</v>
      </c>
      <c r="E400" s="2">
        <v>854</v>
      </c>
    </row>
    <row r="401" spans="1:5" x14ac:dyDescent="0.25">
      <c r="A401" s="1" t="s">
        <v>2397</v>
      </c>
      <c r="C401" s="2">
        <v>316</v>
      </c>
      <c r="D401" s="2">
        <v>316</v>
      </c>
      <c r="E401" s="2">
        <v>99</v>
      </c>
    </row>
    <row r="402" spans="1:5" x14ac:dyDescent="0.25">
      <c r="A402" s="1" t="s">
        <v>2398</v>
      </c>
      <c r="C402" s="2">
        <v>2138</v>
      </c>
      <c r="D402" s="2">
        <v>2138</v>
      </c>
      <c r="E402" s="2">
        <v>535</v>
      </c>
    </row>
    <row r="403" spans="1:5" x14ac:dyDescent="0.25">
      <c r="A403" s="1" t="s">
        <v>168</v>
      </c>
      <c r="C403" s="2">
        <v>1754</v>
      </c>
      <c r="D403" s="2">
        <v>1754</v>
      </c>
      <c r="E403" s="2">
        <v>467</v>
      </c>
    </row>
    <row r="404" spans="1:5" x14ac:dyDescent="0.25">
      <c r="A404" s="1" t="s">
        <v>2399</v>
      </c>
      <c r="C404" s="2">
        <v>982</v>
      </c>
      <c r="D404" s="2">
        <v>982</v>
      </c>
      <c r="E404" s="2">
        <v>276</v>
      </c>
    </row>
    <row r="405" spans="1:5" x14ac:dyDescent="0.25">
      <c r="A405" s="1" t="s">
        <v>128</v>
      </c>
      <c r="C405" s="2">
        <v>858</v>
      </c>
      <c r="D405" s="2">
        <v>858</v>
      </c>
      <c r="E405" s="2">
        <v>253</v>
      </c>
    </row>
    <row r="406" spans="1:5" x14ac:dyDescent="0.25">
      <c r="A406" s="1" t="s">
        <v>319</v>
      </c>
      <c r="C406" s="2">
        <v>1011</v>
      </c>
      <c r="D406" s="2">
        <v>1011</v>
      </c>
      <c r="E406" s="2">
        <v>303</v>
      </c>
    </row>
    <row r="407" spans="1:5" x14ac:dyDescent="0.25">
      <c r="A407" s="1" t="s">
        <v>30</v>
      </c>
      <c r="C407" s="2">
        <v>157</v>
      </c>
      <c r="D407" s="2">
        <v>157</v>
      </c>
      <c r="E407" s="2">
        <v>50</v>
      </c>
    </row>
    <row r="408" spans="1:5" x14ac:dyDescent="0.25">
      <c r="A408" s="1" t="s">
        <v>2032</v>
      </c>
      <c r="C408" s="2">
        <v>423</v>
      </c>
      <c r="D408" s="2">
        <v>423</v>
      </c>
      <c r="E408" s="2">
        <v>132</v>
      </c>
    </row>
    <row r="409" spans="1:5" x14ac:dyDescent="0.25">
      <c r="A409" s="1" t="s">
        <v>1161</v>
      </c>
      <c r="C409" s="2">
        <v>371</v>
      </c>
      <c r="D409" s="2">
        <v>371</v>
      </c>
      <c r="E409" s="2">
        <v>88</v>
      </c>
    </row>
    <row r="410" spans="1:5" x14ac:dyDescent="0.25">
      <c r="A410" s="1" t="s">
        <v>1195</v>
      </c>
      <c r="C410" s="2">
        <v>1227</v>
      </c>
      <c r="D410" s="2">
        <v>1227</v>
      </c>
      <c r="E410" s="2">
        <v>305</v>
      </c>
    </row>
    <row r="411" spans="1:5" x14ac:dyDescent="0.25">
      <c r="A411" s="1" t="s">
        <v>321</v>
      </c>
      <c r="C411" s="2">
        <v>190</v>
      </c>
      <c r="D411" s="2">
        <v>190</v>
      </c>
      <c r="E411" s="2">
        <v>39</v>
      </c>
    </row>
    <row r="412" spans="1:5" x14ac:dyDescent="0.25">
      <c r="A412" s="1" t="s">
        <v>632</v>
      </c>
      <c r="C412" s="2">
        <v>501</v>
      </c>
      <c r="D412" s="2">
        <v>501</v>
      </c>
      <c r="E412" s="2">
        <v>138</v>
      </c>
    </row>
    <row r="413" spans="1:5" x14ac:dyDescent="0.25">
      <c r="A413" s="1" t="s">
        <v>631</v>
      </c>
      <c r="C413" s="2">
        <v>297</v>
      </c>
      <c r="D413" s="2">
        <v>297</v>
      </c>
      <c r="E413" s="2">
        <v>72</v>
      </c>
    </row>
    <row r="414" spans="1:5" x14ac:dyDescent="0.25">
      <c r="A414" s="1" t="s">
        <v>375</v>
      </c>
      <c r="C414" s="2">
        <v>687</v>
      </c>
      <c r="D414" s="2">
        <v>687</v>
      </c>
      <c r="E414" s="2">
        <v>180</v>
      </c>
    </row>
    <row r="415" spans="1:5" x14ac:dyDescent="0.25">
      <c r="A415" s="1" t="s">
        <v>172</v>
      </c>
      <c r="C415" s="2">
        <v>916</v>
      </c>
      <c r="D415" s="2">
        <v>916</v>
      </c>
      <c r="E415" s="2">
        <v>256</v>
      </c>
    </row>
    <row r="416" spans="1:5" x14ac:dyDescent="0.25">
      <c r="A416" s="1" t="s">
        <v>92</v>
      </c>
      <c r="C416" s="2">
        <v>441</v>
      </c>
      <c r="D416" s="2">
        <v>441</v>
      </c>
      <c r="E416" s="2">
        <v>123</v>
      </c>
    </row>
    <row r="417" spans="1:5" x14ac:dyDescent="0.25">
      <c r="A417" s="1" t="s">
        <v>35</v>
      </c>
      <c r="C417" s="2">
        <v>505</v>
      </c>
      <c r="D417" s="2">
        <v>505</v>
      </c>
      <c r="E417" s="2">
        <v>143</v>
      </c>
    </row>
    <row r="418" spans="1:5" x14ac:dyDescent="0.25">
      <c r="A418" s="1" t="s">
        <v>2400</v>
      </c>
      <c r="C418" s="2">
        <v>658</v>
      </c>
      <c r="D418" s="2">
        <v>658</v>
      </c>
      <c r="E418" s="2">
        <v>196</v>
      </c>
    </row>
    <row r="419" spans="1:5" x14ac:dyDescent="0.25">
      <c r="A419" s="1" t="s">
        <v>2401</v>
      </c>
      <c r="C419" s="2">
        <v>1759</v>
      </c>
      <c r="D419" s="2">
        <v>1759</v>
      </c>
      <c r="E419" s="2">
        <v>452</v>
      </c>
    </row>
    <row r="420" spans="1:5" x14ac:dyDescent="0.25">
      <c r="A420" s="1" t="s">
        <v>2402</v>
      </c>
      <c r="C420" s="2">
        <v>400</v>
      </c>
      <c r="D420" s="2">
        <v>400</v>
      </c>
      <c r="E420" s="2">
        <v>121</v>
      </c>
    </row>
    <row r="421" spans="1:5" x14ac:dyDescent="0.25">
      <c r="A421" s="1" t="s">
        <v>2403</v>
      </c>
      <c r="C421" s="2">
        <v>395</v>
      </c>
      <c r="D421" s="2">
        <v>395</v>
      </c>
      <c r="E421" s="2">
        <v>99</v>
      </c>
    </row>
    <row r="422" spans="1:5" x14ac:dyDescent="0.25">
      <c r="A422" s="1" t="s">
        <v>2404</v>
      </c>
      <c r="C422" s="2">
        <v>487</v>
      </c>
      <c r="D422" s="2">
        <v>487</v>
      </c>
      <c r="E422" s="2">
        <v>126</v>
      </c>
    </row>
    <row r="424" spans="1:5" x14ac:dyDescent="0.25">
      <c r="A424" s="1" t="s">
        <v>2405</v>
      </c>
      <c r="C424" s="2">
        <v>72454</v>
      </c>
      <c r="D424" s="2">
        <v>71898</v>
      </c>
      <c r="E424" s="2">
        <v>20558</v>
      </c>
    </row>
    <row r="425" spans="1:5" x14ac:dyDescent="0.25">
      <c r="A425" s="1" t="s">
        <v>2406</v>
      </c>
      <c r="C425" s="2">
        <v>307</v>
      </c>
      <c r="D425" s="2">
        <v>307</v>
      </c>
      <c r="E425" s="2">
        <v>89</v>
      </c>
    </row>
    <row r="426" spans="1:5" x14ac:dyDescent="0.25">
      <c r="A426" s="1" t="s">
        <v>2407</v>
      </c>
      <c r="C426" s="2">
        <v>563</v>
      </c>
      <c r="D426" s="2">
        <v>563</v>
      </c>
      <c r="E426" s="2">
        <v>159</v>
      </c>
    </row>
    <row r="427" spans="1:5" x14ac:dyDescent="0.25">
      <c r="A427" s="1" t="s">
        <v>2408</v>
      </c>
      <c r="C427" s="2">
        <v>959</v>
      </c>
      <c r="D427" s="2">
        <v>959</v>
      </c>
      <c r="E427" s="2">
        <v>310</v>
      </c>
    </row>
    <row r="428" spans="1:5" x14ac:dyDescent="0.25">
      <c r="A428" s="1" t="s">
        <v>2409</v>
      </c>
      <c r="C428" s="2">
        <v>2166</v>
      </c>
      <c r="D428" s="2">
        <v>2166</v>
      </c>
      <c r="E428" s="2">
        <v>625</v>
      </c>
    </row>
    <row r="429" spans="1:5" x14ac:dyDescent="0.25">
      <c r="A429" s="1" t="s">
        <v>2410</v>
      </c>
      <c r="C429" s="2">
        <v>432</v>
      </c>
      <c r="D429" s="2">
        <v>432</v>
      </c>
      <c r="E429" s="2">
        <v>140</v>
      </c>
    </row>
    <row r="430" spans="1:5" x14ac:dyDescent="0.25">
      <c r="A430" s="1" t="s">
        <v>1384</v>
      </c>
      <c r="C430" s="2">
        <v>296</v>
      </c>
      <c r="D430" s="2">
        <v>296</v>
      </c>
      <c r="E430" s="2">
        <v>111</v>
      </c>
    </row>
    <row r="431" spans="1:5" x14ac:dyDescent="0.25">
      <c r="A431" s="1" t="s">
        <v>414</v>
      </c>
      <c r="C431" s="2">
        <v>952</v>
      </c>
      <c r="D431" s="2">
        <v>952</v>
      </c>
      <c r="E431" s="2">
        <v>269</v>
      </c>
    </row>
    <row r="432" spans="1:5" x14ac:dyDescent="0.25">
      <c r="A432" s="1" t="s">
        <v>2411</v>
      </c>
      <c r="C432" s="2">
        <v>1150</v>
      </c>
      <c r="D432" s="2">
        <v>1150</v>
      </c>
      <c r="E432" s="2">
        <v>286</v>
      </c>
    </row>
    <row r="433" spans="1:5" x14ac:dyDescent="0.25">
      <c r="A433" s="1" t="s">
        <v>2412</v>
      </c>
      <c r="C433" s="2">
        <v>4419</v>
      </c>
      <c r="D433" s="2">
        <v>4419</v>
      </c>
      <c r="E433" s="2">
        <v>1214</v>
      </c>
    </row>
    <row r="434" spans="1:5" x14ac:dyDescent="0.25">
      <c r="A434" s="1" t="s">
        <v>430</v>
      </c>
      <c r="C434" s="2">
        <v>238</v>
      </c>
      <c r="D434" s="2">
        <v>238</v>
      </c>
      <c r="E434" s="2">
        <v>87</v>
      </c>
    </row>
    <row r="435" spans="1:5" x14ac:dyDescent="0.25">
      <c r="A435" s="1" t="s">
        <v>2413</v>
      </c>
      <c r="C435" s="2">
        <v>842</v>
      </c>
      <c r="D435" s="2">
        <v>842</v>
      </c>
      <c r="E435" s="2">
        <v>240</v>
      </c>
    </row>
    <row r="436" spans="1:5" x14ac:dyDescent="0.25">
      <c r="A436" s="1" t="s">
        <v>2414</v>
      </c>
      <c r="C436" s="2">
        <v>2118</v>
      </c>
      <c r="D436" s="2">
        <v>2118</v>
      </c>
      <c r="E436" s="2">
        <v>587</v>
      </c>
    </row>
    <row r="437" spans="1:5" x14ac:dyDescent="0.25">
      <c r="A437" s="1" t="s">
        <v>2415</v>
      </c>
      <c r="C437" s="2">
        <v>4467</v>
      </c>
      <c r="D437" s="2">
        <v>4467</v>
      </c>
      <c r="E437" s="2">
        <v>1216</v>
      </c>
    </row>
    <row r="438" spans="1:5" x14ac:dyDescent="0.25">
      <c r="A438" s="1" t="s">
        <v>2416</v>
      </c>
      <c r="C438" s="2">
        <v>477</v>
      </c>
      <c r="D438" s="2">
        <v>477</v>
      </c>
      <c r="E438" s="2">
        <v>142</v>
      </c>
    </row>
    <row r="439" spans="1:5" x14ac:dyDescent="0.25">
      <c r="A439" s="1" t="s">
        <v>2417</v>
      </c>
      <c r="C439" s="2">
        <v>400</v>
      </c>
      <c r="D439" s="2">
        <v>400</v>
      </c>
      <c r="E439" s="2">
        <v>98</v>
      </c>
    </row>
    <row r="440" spans="1:5" x14ac:dyDescent="0.25">
      <c r="A440" s="1" t="s">
        <v>2418</v>
      </c>
      <c r="C440" s="2">
        <v>202</v>
      </c>
      <c r="D440" s="2">
        <v>193</v>
      </c>
      <c r="E440" s="2">
        <v>57</v>
      </c>
    </row>
    <row r="441" spans="1:5" x14ac:dyDescent="0.25">
      <c r="A441" s="1" t="s">
        <v>2419</v>
      </c>
      <c r="C441" s="2">
        <v>421</v>
      </c>
      <c r="D441" s="2">
        <v>413</v>
      </c>
      <c r="E441" s="2">
        <v>130</v>
      </c>
    </row>
    <row r="442" spans="1:5" x14ac:dyDescent="0.25">
      <c r="A442" s="1" t="s">
        <v>2420</v>
      </c>
      <c r="C442" s="2">
        <v>718</v>
      </c>
      <c r="D442" s="2">
        <v>718</v>
      </c>
      <c r="E442" s="2">
        <v>264</v>
      </c>
    </row>
    <row r="443" spans="1:5" x14ac:dyDescent="0.25">
      <c r="A443" s="1" t="s">
        <v>2421</v>
      </c>
      <c r="C443" s="2">
        <v>174</v>
      </c>
      <c r="D443" s="2">
        <v>174</v>
      </c>
      <c r="E443" s="2">
        <v>56</v>
      </c>
    </row>
    <row r="444" spans="1:5" x14ac:dyDescent="0.25">
      <c r="A444" s="1" t="s">
        <v>2161</v>
      </c>
      <c r="C444" s="2">
        <v>1931</v>
      </c>
      <c r="D444" s="2">
        <v>1931</v>
      </c>
      <c r="E444" s="2">
        <v>479</v>
      </c>
    </row>
    <row r="445" spans="1:5" x14ac:dyDescent="0.25">
      <c r="A445" s="1" t="s">
        <v>2422</v>
      </c>
      <c r="C445" s="2">
        <v>343</v>
      </c>
      <c r="D445" s="2">
        <v>343</v>
      </c>
      <c r="E445" s="2">
        <v>103</v>
      </c>
    </row>
    <row r="446" spans="1:5" x14ac:dyDescent="0.25">
      <c r="A446" s="1" t="s">
        <v>2423</v>
      </c>
      <c r="C446" s="2">
        <v>1880</v>
      </c>
      <c r="D446" s="2">
        <v>1880</v>
      </c>
      <c r="E446" s="2">
        <v>492</v>
      </c>
    </row>
    <row r="447" spans="1:5" x14ac:dyDescent="0.25">
      <c r="A447" s="1" t="s">
        <v>2424</v>
      </c>
      <c r="C447" s="2">
        <v>760</v>
      </c>
      <c r="D447" s="2">
        <v>760</v>
      </c>
      <c r="E447" s="2">
        <v>224</v>
      </c>
    </row>
    <row r="448" spans="1:5" x14ac:dyDescent="0.25">
      <c r="A448" s="1" t="s">
        <v>65</v>
      </c>
      <c r="C448" s="2">
        <v>429</v>
      </c>
      <c r="D448" s="2">
        <v>429</v>
      </c>
      <c r="E448" s="2">
        <v>122</v>
      </c>
    </row>
    <row r="449" spans="1:5" x14ac:dyDescent="0.25">
      <c r="A449" s="1" t="s">
        <v>2425</v>
      </c>
      <c r="C449" s="2">
        <v>2181</v>
      </c>
      <c r="D449" s="2">
        <v>2181</v>
      </c>
      <c r="E449" s="2">
        <v>623</v>
      </c>
    </row>
    <row r="450" spans="1:5" x14ac:dyDescent="0.25">
      <c r="A450" s="1" t="s">
        <v>696</v>
      </c>
      <c r="C450" s="2">
        <v>419</v>
      </c>
      <c r="D450" s="2">
        <v>395</v>
      </c>
      <c r="E450" s="2">
        <v>119</v>
      </c>
    </row>
    <row r="451" spans="1:5" x14ac:dyDescent="0.25">
      <c r="A451" s="1" t="s">
        <v>2426</v>
      </c>
      <c r="C451" s="2">
        <v>401</v>
      </c>
      <c r="D451" s="2">
        <v>379</v>
      </c>
      <c r="E451" s="2">
        <v>109</v>
      </c>
    </row>
    <row r="452" spans="1:5" x14ac:dyDescent="0.25">
      <c r="A452" s="1" t="s">
        <v>2427</v>
      </c>
      <c r="C452" s="2">
        <v>1029</v>
      </c>
      <c r="D452" s="2">
        <v>775</v>
      </c>
      <c r="E452" s="2">
        <v>182</v>
      </c>
    </row>
    <row r="453" spans="1:5" x14ac:dyDescent="0.25">
      <c r="A453" s="1" t="s">
        <v>2428</v>
      </c>
      <c r="C453" s="2">
        <v>213</v>
      </c>
      <c r="D453" s="2">
        <v>213</v>
      </c>
      <c r="E453" s="2">
        <v>70</v>
      </c>
    </row>
    <row r="454" spans="1:5" x14ac:dyDescent="0.25">
      <c r="A454" s="1" t="s">
        <v>2429</v>
      </c>
      <c r="C454" s="2">
        <v>195</v>
      </c>
      <c r="D454" s="2">
        <v>195</v>
      </c>
      <c r="E454" s="2">
        <v>71</v>
      </c>
    </row>
    <row r="455" spans="1:5" x14ac:dyDescent="0.25">
      <c r="A455" s="1" t="s">
        <v>2430</v>
      </c>
      <c r="C455" s="2">
        <v>641</v>
      </c>
      <c r="D455" s="2">
        <v>641</v>
      </c>
      <c r="E455" s="2">
        <v>197</v>
      </c>
    </row>
    <row r="456" spans="1:5" x14ac:dyDescent="0.25">
      <c r="A456" s="1" t="s">
        <v>2431</v>
      </c>
      <c r="C456" s="2">
        <v>516</v>
      </c>
      <c r="D456" s="2">
        <v>516</v>
      </c>
      <c r="E456" s="2">
        <v>158</v>
      </c>
    </row>
    <row r="457" spans="1:5" x14ac:dyDescent="0.25">
      <c r="A457" s="1" t="s">
        <v>2432</v>
      </c>
      <c r="C457" s="2">
        <v>2440</v>
      </c>
      <c r="D457" s="2">
        <v>2440</v>
      </c>
      <c r="E457" s="2">
        <v>692</v>
      </c>
    </row>
    <row r="458" spans="1:5" x14ac:dyDescent="0.25">
      <c r="A458" s="1" t="s">
        <v>2433</v>
      </c>
      <c r="C458" s="2">
        <v>1094</v>
      </c>
      <c r="D458" s="2">
        <v>1094</v>
      </c>
      <c r="E458" s="2">
        <v>321</v>
      </c>
    </row>
    <row r="459" spans="1:5" x14ac:dyDescent="0.25">
      <c r="A459" s="1" t="s">
        <v>2434</v>
      </c>
      <c r="C459" s="2">
        <v>729</v>
      </c>
      <c r="D459" s="2">
        <v>729</v>
      </c>
      <c r="E459" s="2">
        <v>193</v>
      </c>
    </row>
    <row r="460" spans="1:5" x14ac:dyDescent="0.25">
      <c r="A460" s="1" t="s">
        <v>2435</v>
      </c>
      <c r="C460" s="2">
        <v>3508</v>
      </c>
      <c r="D460" s="2">
        <v>3344</v>
      </c>
      <c r="E460" s="2">
        <v>930</v>
      </c>
    </row>
    <row r="461" spans="1:5" x14ac:dyDescent="0.25">
      <c r="A461" s="1" t="s">
        <v>975</v>
      </c>
      <c r="C461" s="2">
        <v>873</v>
      </c>
      <c r="D461" s="2">
        <v>873</v>
      </c>
      <c r="E461" s="2">
        <v>262</v>
      </c>
    </row>
    <row r="462" spans="1:5" x14ac:dyDescent="0.25">
      <c r="A462" s="1" t="s">
        <v>29</v>
      </c>
      <c r="C462" s="2">
        <v>6503</v>
      </c>
      <c r="D462" s="2">
        <v>6462</v>
      </c>
      <c r="E462" s="2">
        <v>1922</v>
      </c>
    </row>
    <row r="463" spans="1:5" x14ac:dyDescent="0.25">
      <c r="A463" s="1" t="s">
        <v>370</v>
      </c>
      <c r="C463" s="2">
        <v>166</v>
      </c>
      <c r="D463" s="2">
        <v>166</v>
      </c>
      <c r="E463" s="2">
        <v>60</v>
      </c>
    </row>
    <row r="464" spans="1:5" x14ac:dyDescent="0.25">
      <c r="A464" s="1" t="s">
        <v>2436</v>
      </c>
      <c r="C464" s="2">
        <v>899</v>
      </c>
      <c r="D464" s="2">
        <v>887</v>
      </c>
      <c r="E464" s="2">
        <v>280</v>
      </c>
    </row>
    <row r="465" spans="1:5" x14ac:dyDescent="0.25">
      <c r="A465" s="1" t="s">
        <v>2437</v>
      </c>
      <c r="C465" s="2">
        <v>240</v>
      </c>
      <c r="D465" s="2">
        <v>240</v>
      </c>
      <c r="E465" s="2">
        <v>74</v>
      </c>
    </row>
    <row r="466" spans="1:5" x14ac:dyDescent="0.25">
      <c r="A466" s="1" t="s">
        <v>2438</v>
      </c>
      <c r="C466" s="2">
        <v>82</v>
      </c>
      <c r="D466" s="2">
        <v>82</v>
      </c>
      <c r="E466" s="2">
        <v>36</v>
      </c>
    </row>
    <row r="467" spans="1:5" x14ac:dyDescent="0.25">
      <c r="A467" s="1" t="s">
        <v>2439</v>
      </c>
      <c r="C467" s="2">
        <v>350</v>
      </c>
      <c r="D467" s="2">
        <v>350</v>
      </c>
      <c r="E467" s="2">
        <v>104</v>
      </c>
    </row>
    <row r="468" spans="1:5" x14ac:dyDescent="0.25">
      <c r="A468" s="1" t="s">
        <v>376</v>
      </c>
      <c r="C468" s="2">
        <v>2982</v>
      </c>
      <c r="D468" s="2">
        <v>2982</v>
      </c>
      <c r="E468" s="2">
        <v>807</v>
      </c>
    </row>
    <row r="469" spans="1:5" x14ac:dyDescent="0.25">
      <c r="A469" s="1" t="s">
        <v>2440</v>
      </c>
      <c r="C469" s="2">
        <v>1159</v>
      </c>
      <c r="D469" s="2">
        <v>1152</v>
      </c>
      <c r="E469" s="2">
        <v>287</v>
      </c>
    </row>
    <row r="470" spans="1:5" x14ac:dyDescent="0.25">
      <c r="A470" s="1" t="s">
        <v>2441</v>
      </c>
      <c r="C470" s="2">
        <v>2818</v>
      </c>
      <c r="D470" s="2">
        <v>2818</v>
      </c>
      <c r="E470" s="2">
        <v>772</v>
      </c>
    </row>
    <row r="471" spans="1:5" x14ac:dyDescent="0.25">
      <c r="A471" s="1" t="s">
        <v>2442</v>
      </c>
      <c r="C471" s="2">
        <v>240</v>
      </c>
      <c r="D471" s="2">
        <v>240</v>
      </c>
      <c r="E471" s="2">
        <v>63</v>
      </c>
    </row>
    <row r="472" spans="1:5" x14ac:dyDescent="0.25">
      <c r="A472" s="1" t="s">
        <v>2443</v>
      </c>
      <c r="C472" s="2">
        <v>2170</v>
      </c>
      <c r="D472" s="2">
        <v>2170</v>
      </c>
      <c r="E472" s="2">
        <v>634</v>
      </c>
    </row>
    <row r="473" spans="1:5" x14ac:dyDescent="0.25">
      <c r="A473" s="1" t="s">
        <v>2444</v>
      </c>
      <c r="C473" s="2">
        <v>3163</v>
      </c>
      <c r="D473" s="2">
        <v>3163</v>
      </c>
      <c r="E473" s="2">
        <v>947</v>
      </c>
    </row>
    <row r="474" spans="1:5" x14ac:dyDescent="0.25">
      <c r="A474" s="1" t="s">
        <v>2445</v>
      </c>
      <c r="C474" s="2">
        <v>654</v>
      </c>
      <c r="D474" s="2">
        <v>654</v>
      </c>
      <c r="E474" s="2">
        <v>201</v>
      </c>
    </row>
    <row r="475" spans="1:5" x14ac:dyDescent="0.25">
      <c r="A475" s="1" t="s">
        <v>2446</v>
      </c>
      <c r="C475" s="2">
        <v>290</v>
      </c>
      <c r="D475" s="2">
        <v>290</v>
      </c>
      <c r="E475" s="2">
        <v>73</v>
      </c>
    </row>
    <row r="476" spans="1:5" x14ac:dyDescent="0.25">
      <c r="A476" s="1" t="s">
        <v>2447</v>
      </c>
      <c r="C476" s="2">
        <v>2335</v>
      </c>
      <c r="D476" s="2">
        <v>2320</v>
      </c>
      <c r="E476" s="2">
        <v>686</v>
      </c>
    </row>
    <row r="477" spans="1:5" x14ac:dyDescent="0.25">
      <c r="A477" s="1" t="s">
        <v>2448</v>
      </c>
      <c r="C477" s="2">
        <v>743</v>
      </c>
      <c r="D477" s="2">
        <v>743</v>
      </c>
      <c r="E477" s="2">
        <v>231</v>
      </c>
    </row>
    <row r="478" spans="1:5" x14ac:dyDescent="0.25">
      <c r="A478" s="1" t="s">
        <v>2449</v>
      </c>
      <c r="C478" s="2">
        <v>736</v>
      </c>
      <c r="D478" s="2">
        <v>736</v>
      </c>
      <c r="E478" s="2">
        <v>231</v>
      </c>
    </row>
    <row r="479" spans="1:5" x14ac:dyDescent="0.25">
      <c r="A479" s="1" t="s">
        <v>2450</v>
      </c>
      <c r="C479" s="2">
        <v>121</v>
      </c>
      <c r="D479" s="2">
        <v>121</v>
      </c>
      <c r="E479" s="2">
        <v>43</v>
      </c>
    </row>
    <row r="480" spans="1:5" x14ac:dyDescent="0.25">
      <c r="A480" s="1" t="s">
        <v>2150</v>
      </c>
      <c r="C480" s="2">
        <v>376</v>
      </c>
      <c r="D480" s="2">
        <v>376</v>
      </c>
      <c r="E480" s="2">
        <v>126</v>
      </c>
    </row>
    <row r="481" spans="1:5" x14ac:dyDescent="0.25">
      <c r="A481" s="1" t="s">
        <v>373</v>
      </c>
      <c r="C481" s="2">
        <v>363</v>
      </c>
      <c r="D481" s="2">
        <v>363</v>
      </c>
      <c r="E481" s="2">
        <v>108</v>
      </c>
    </row>
    <row r="482" spans="1:5" x14ac:dyDescent="0.25">
      <c r="A482" s="1" t="s">
        <v>2451</v>
      </c>
      <c r="C482" s="2">
        <v>3235</v>
      </c>
      <c r="D482" s="2">
        <v>3235</v>
      </c>
      <c r="E482" s="2">
        <v>919</v>
      </c>
    </row>
    <row r="483" spans="1:5" x14ac:dyDescent="0.25">
      <c r="A483" s="1" t="s">
        <v>2452</v>
      </c>
      <c r="C483" s="2">
        <v>1946</v>
      </c>
      <c r="D483" s="2">
        <v>1946</v>
      </c>
      <c r="E483" s="2">
        <v>527</v>
      </c>
    </row>
    <row r="485" spans="1:5" x14ac:dyDescent="0.25">
      <c r="A485" s="1" t="s">
        <v>2453</v>
      </c>
      <c r="C485" s="2">
        <v>77676</v>
      </c>
      <c r="D485" s="2">
        <v>77659</v>
      </c>
      <c r="E485" s="2">
        <v>19915</v>
      </c>
    </row>
    <row r="486" spans="1:5" x14ac:dyDescent="0.25">
      <c r="A486" s="1" t="s">
        <v>2454</v>
      </c>
      <c r="C486" s="2">
        <v>1761</v>
      </c>
      <c r="D486" s="2">
        <v>1761</v>
      </c>
      <c r="E486" s="2">
        <v>435</v>
      </c>
    </row>
    <row r="487" spans="1:5" x14ac:dyDescent="0.25">
      <c r="A487" s="1" t="s">
        <v>2455</v>
      </c>
      <c r="C487" s="2">
        <v>2780</v>
      </c>
      <c r="D487" s="2">
        <v>2780</v>
      </c>
      <c r="E487" s="2">
        <v>638</v>
      </c>
    </row>
    <row r="488" spans="1:5" x14ac:dyDescent="0.25">
      <c r="A488" s="1" t="s">
        <v>2456</v>
      </c>
      <c r="C488" s="2">
        <v>1391</v>
      </c>
      <c r="D488" s="2">
        <v>1391</v>
      </c>
      <c r="E488" s="2">
        <v>333</v>
      </c>
    </row>
    <row r="489" spans="1:5" x14ac:dyDescent="0.25">
      <c r="A489" s="1" t="s">
        <v>2457</v>
      </c>
      <c r="C489" s="2">
        <v>961</v>
      </c>
      <c r="D489" s="2">
        <v>961</v>
      </c>
      <c r="E489" s="2">
        <v>251</v>
      </c>
    </row>
    <row r="490" spans="1:5" x14ac:dyDescent="0.25">
      <c r="A490" s="1" t="s">
        <v>1951</v>
      </c>
      <c r="C490" s="2">
        <v>1013</v>
      </c>
      <c r="D490" s="2">
        <v>1013</v>
      </c>
      <c r="E490" s="2">
        <v>251</v>
      </c>
    </row>
    <row r="491" spans="1:5" x14ac:dyDescent="0.25">
      <c r="A491" s="1" t="s">
        <v>2458</v>
      </c>
      <c r="C491" s="2">
        <v>934</v>
      </c>
      <c r="D491" s="2">
        <v>934</v>
      </c>
      <c r="E491" s="2">
        <v>271</v>
      </c>
    </row>
    <row r="492" spans="1:5" x14ac:dyDescent="0.25">
      <c r="A492" s="1" t="s">
        <v>2139</v>
      </c>
      <c r="C492" s="2">
        <v>1040</v>
      </c>
      <c r="D492" s="2">
        <v>1040</v>
      </c>
      <c r="E492" s="2">
        <v>274</v>
      </c>
    </row>
    <row r="493" spans="1:5" x14ac:dyDescent="0.25">
      <c r="A493" s="1" t="s">
        <v>2459</v>
      </c>
      <c r="C493" s="2">
        <v>619</v>
      </c>
      <c r="D493" s="2">
        <v>619</v>
      </c>
      <c r="E493" s="2">
        <v>153</v>
      </c>
    </row>
    <row r="494" spans="1:5" x14ac:dyDescent="0.25">
      <c r="A494" s="1" t="s">
        <v>2460</v>
      </c>
      <c r="C494" s="2">
        <v>3019</v>
      </c>
      <c r="D494" s="2">
        <v>3019</v>
      </c>
      <c r="E494" s="2">
        <v>784</v>
      </c>
    </row>
    <row r="495" spans="1:5" x14ac:dyDescent="0.25">
      <c r="A495" s="1" t="s">
        <v>2461</v>
      </c>
      <c r="C495" s="2">
        <v>3022</v>
      </c>
      <c r="D495" s="2">
        <v>3022</v>
      </c>
      <c r="E495" s="2">
        <v>735</v>
      </c>
    </row>
    <row r="496" spans="1:5" x14ac:dyDescent="0.25">
      <c r="A496" s="1" t="s">
        <v>885</v>
      </c>
      <c r="C496" s="2">
        <v>734</v>
      </c>
      <c r="D496" s="2">
        <v>734</v>
      </c>
      <c r="E496" s="2">
        <v>211</v>
      </c>
    </row>
    <row r="497" spans="1:5" x14ac:dyDescent="0.25">
      <c r="A497" s="1" t="s">
        <v>2462</v>
      </c>
      <c r="C497" s="2">
        <v>1525</v>
      </c>
      <c r="D497" s="2">
        <v>1525</v>
      </c>
      <c r="E497" s="2">
        <v>427</v>
      </c>
    </row>
    <row r="498" spans="1:5" x14ac:dyDescent="0.25">
      <c r="A498" s="1" t="s">
        <v>2463</v>
      </c>
      <c r="C498" s="2">
        <v>1605</v>
      </c>
      <c r="D498" s="2">
        <v>1605</v>
      </c>
      <c r="E498" s="2">
        <v>496</v>
      </c>
    </row>
    <row r="499" spans="1:5" x14ac:dyDescent="0.25">
      <c r="A499" s="1" t="s">
        <v>2464</v>
      </c>
      <c r="C499" s="2">
        <v>1025</v>
      </c>
      <c r="D499" s="2">
        <v>1025</v>
      </c>
      <c r="E499" s="2">
        <v>245</v>
      </c>
    </row>
    <row r="500" spans="1:5" x14ac:dyDescent="0.25">
      <c r="A500" s="1" t="s">
        <v>2465</v>
      </c>
      <c r="C500" s="2">
        <v>1467</v>
      </c>
      <c r="D500" s="2">
        <v>1467</v>
      </c>
      <c r="E500" s="2">
        <v>391</v>
      </c>
    </row>
    <row r="501" spans="1:5" x14ac:dyDescent="0.25">
      <c r="A501" s="1" t="s">
        <v>2466</v>
      </c>
      <c r="C501" s="2">
        <v>3716</v>
      </c>
      <c r="D501" s="2">
        <v>3716</v>
      </c>
      <c r="E501" s="2">
        <v>953</v>
      </c>
    </row>
    <row r="502" spans="1:5" x14ac:dyDescent="0.25">
      <c r="A502" s="1" t="s">
        <v>2467</v>
      </c>
      <c r="C502" s="2">
        <v>2159</v>
      </c>
      <c r="D502" s="2">
        <v>2159</v>
      </c>
      <c r="E502" s="2">
        <v>551</v>
      </c>
    </row>
    <row r="503" spans="1:5" x14ac:dyDescent="0.25">
      <c r="A503" s="1" t="s">
        <v>2468</v>
      </c>
      <c r="C503" s="2">
        <v>3629</v>
      </c>
      <c r="D503" s="2">
        <v>3612</v>
      </c>
      <c r="E503" s="2">
        <v>993</v>
      </c>
    </row>
    <row r="504" spans="1:5" x14ac:dyDescent="0.25">
      <c r="A504" s="1" t="s">
        <v>2469</v>
      </c>
      <c r="C504" s="2">
        <v>12333</v>
      </c>
      <c r="D504" s="2">
        <v>12333</v>
      </c>
      <c r="E504" s="2">
        <v>3082</v>
      </c>
    </row>
    <row r="505" spans="1:5" x14ac:dyDescent="0.25">
      <c r="A505" s="1" t="s">
        <v>2470</v>
      </c>
      <c r="C505" s="2">
        <v>5169</v>
      </c>
      <c r="D505" s="2">
        <v>5169</v>
      </c>
      <c r="E505" s="2">
        <v>1306</v>
      </c>
    </row>
    <row r="506" spans="1:5" x14ac:dyDescent="0.25">
      <c r="A506" s="1" t="s">
        <v>878</v>
      </c>
      <c r="C506" s="2">
        <v>2438</v>
      </c>
      <c r="D506" s="2">
        <v>2438</v>
      </c>
      <c r="E506" s="2">
        <v>607</v>
      </c>
    </row>
    <row r="507" spans="1:5" x14ac:dyDescent="0.25">
      <c r="A507" s="1" t="s">
        <v>2471</v>
      </c>
      <c r="C507" s="2">
        <v>2144</v>
      </c>
      <c r="D507" s="2">
        <v>2144</v>
      </c>
      <c r="E507" s="2">
        <v>576</v>
      </c>
    </row>
    <row r="508" spans="1:5" x14ac:dyDescent="0.25">
      <c r="A508" s="1" t="s">
        <v>2472</v>
      </c>
      <c r="C508" s="2">
        <v>1960</v>
      </c>
      <c r="D508" s="2">
        <v>1960</v>
      </c>
      <c r="E508" s="2">
        <v>478</v>
      </c>
    </row>
    <row r="509" spans="1:5" x14ac:dyDescent="0.25">
      <c r="A509" s="1" t="s">
        <v>2473</v>
      </c>
      <c r="C509" s="2">
        <v>527</v>
      </c>
      <c r="D509" s="2">
        <v>527</v>
      </c>
      <c r="E509" s="2">
        <v>153</v>
      </c>
    </row>
    <row r="510" spans="1:5" x14ac:dyDescent="0.25">
      <c r="A510" s="1" t="s">
        <v>2474</v>
      </c>
      <c r="C510" s="2">
        <v>1061</v>
      </c>
      <c r="D510" s="2">
        <v>1061</v>
      </c>
      <c r="E510" s="2">
        <v>286</v>
      </c>
    </row>
    <row r="511" spans="1:5" x14ac:dyDescent="0.25">
      <c r="A511" s="1" t="s">
        <v>283</v>
      </c>
      <c r="C511" s="2">
        <v>2957</v>
      </c>
      <c r="D511" s="2">
        <v>2957</v>
      </c>
      <c r="E511" s="2">
        <v>699</v>
      </c>
    </row>
    <row r="512" spans="1:5" x14ac:dyDescent="0.25">
      <c r="A512" s="1" t="s">
        <v>2475</v>
      </c>
      <c r="C512" s="2">
        <v>1259</v>
      </c>
      <c r="D512" s="2">
        <v>1259</v>
      </c>
      <c r="E512" s="2">
        <v>322</v>
      </c>
    </row>
    <row r="513" spans="1:5" x14ac:dyDescent="0.25">
      <c r="A513" s="1" t="s">
        <v>2052</v>
      </c>
      <c r="C513" s="2">
        <v>3498</v>
      </c>
      <c r="D513" s="2">
        <v>3498</v>
      </c>
      <c r="E513" s="2">
        <v>849</v>
      </c>
    </row>
    <row r="514" spans="1:5" x14ac:dyDescent="0.25">
      <c r="A514" s="1" t="s">
        <v>2476</v>
      </c>
      <c r="C514" s="2">
        <v>802</v>
      </c>
      <c r="D514" s="2">
        <v>802</v>
      </c>
      <c r="E514" s="2">
        <v>196</v>
      </c>
    </row>
    <row r="515" spans="1:5" x14ac:dyDescent="0.25">
      <c r="A515" s="1" t="s">
        <v>2477</v>
      </c>
      <c r="C515" s="2">
        <v>2223</v>
      </c>
      <c r="D515" s="2">
        <v>2223</v>
      </c>
      <c r="E515" s="2">
        <v>621</v>
      </c>
    </row>
    <row r="516" spans="1:5" x14ac:dyDescent="0.25">
      <c r="A516" s="1" t="s">
        <v>2478</v>
      </c>
      <c r="C516" s="2">
        <v>2517</v>
      </c>
      <c r="D516" s="2">
        <v>2517</v>
      </c>
      <c r="E516" s="2">
        <v>615</v>
      </c>
    </row>
    <row r="517" spans="1:5" x14ac:dyDescent="0.25">
      <c r="A517" s="1" t="s">
        <v>2479</v>
      </c>
      <c r="C517" s="2">
        <v>1337</v>
      </c>
      <c r="D517" s="2">
        <v>1337</v>
      </c>
      <c r="E517" s="2">
        <v>355</v>
      </c>
    </row>
    <row r="518" spans="1:5" x14ac:dyDescent="0.25">
      <c r="A518" s="1" t="s">
        <v>1364</v>
      </c>
      <c r="C518" s="2">
        <v>1076</v>
      </c>
      <c r="D518" s="2">
        <v>1076</v>
      </c>
      <c r="E518" s="2">
        <v>274</v>
      </c>
    </row>
    <row r="519" spans="1:5" x14ac:dyDescent="0.25">
      <c r="A519" s="1" t="s">
        <v>2480</v>
      </c>
      <c r="C519" s="2">
        <v>944</v>
      </c>
      <c r="D519" s="2">
        <v>944</v>
      </c>
      <c r="E519" s="2">
        <v>244</v>
      </c>
    </row>
    <row r="520" spans="1:5" x14ac:dyDescent="0.25">
      <c r="A520" s="1" t="s">
        <v>2481</v>
      </c>
      <c r="C520" s="2">
        <v>2603</v>
      </c>
      <c r="D520" s="2">
        <v>2603</v>
      </c>
      <c r="E520" s="2">
        <v>738</v>
      </c>
    </row>
    <row r="521" spans="1:5" x14ac:dyDescent="0.25">
      <c r="A521" s="1" t="s">
        <v>2482</v>
      </c>
      <c r="C521" s="2">
        <v>428</v>
      </c>
      <c r="D521" s="2">
        <v>428</v>
      </c>
      <c r="E521" s="2">
        <v>122</v>
      </c>
    </row>
    <row r="523" spans="1:5" x14ac:dyDescent="0.25">
      <c r="A523" s="1" t="s">
        <v>2483</v>
      </c>
      <c r="C523" s="2">
        <v>7884</v>
      </c>
      <c r="D523" s="2">
        <v>7884</v>
      </c>
      <c r="E523" s="2">
        <v>1972</v>
      </c>
    </row>
    <row r="524" spans="1:5" x14ac:dyDescent="0.25">
      <c r="A524" s="1" t="s">
        <v>264</v>
      </c>
      <c r="C524" s="2">
        <v>1360</v>
      </c>
      <c r="D524" s="2">
        <v>1360</v>
      </c>
      <c r="E524" s="2">
        <v>333</v>
      </c>
    </row>
    <row r="525" spans="1:5" x14ac:dyDescent="0.25">
      <c r="A525" s="1" t="s">
        <v>2484</v>
      </c>
      <c r="C525" s="2">
        <v>1027</v>
      </c>
      <c r="D525" s="2">
        <v>1027</v>
      </c>
      <c r="E525" s="2">
        <v>259</v>
      </c>
    </row>
    <row r="526" spans="1:5" x14ac:dyDescent="0.25">
      <c r="A526" s="1" t="s">
        <v>2485</v>
      </c>
      <c r="C526" s="2">
        <v>661</v>
      </c>
      <c r="D526" s="2">
        <v>661</v>
      </c>
      <c r="E526" s="2">
        <v>167</v>
      </c>
    </row>
    <row r="527" spans="1:5" x14ac:dyDescent="0.25">
      <c r="A527" s="1" t="s">
        <v>2486</v>
      </c>
      <c r="C527" s="2">
        <v>3212</v>
      </c>
      <c r="D527" s="2">
        <v>3212</v>
      </c>
      <c r="E527" s="2">
        <v>843</v>
      </c>
    </row>
    <row r="528" spans="1:5" x14ac:dyDescent="0.25">
      <c r="A528" s="1" t="s">
        <v>2487</v>
      </c>
      <c r="C528" s="2">
        <v>1624</v>
      </c>
      <c r="D528" s="2">
        <v>1624</v>
      </c>
      <c r="E528" s="2">
        <v>370</v>
      </c>
    </row>
    <row r="530" spans="1:5" x14ac:dyDescent="0.25">
      <c r="A530" s="1" t="s">
        <v>2488</v>
      </c>
      <c r="C530" s="2">
        <v>96006</v>
      </c>
      <c r="D530" s="2">
        <v>95985</v>
      </c>
      <c r="E530" s="2">
        <v>24556</v>
      </c>
    </row>
    <row r="531" spans="1:5" x14ac:dyDescent="0.25">
      <c r="A531" s="1" t="s">
        <v>2489</v>
      </c>
      <c r="C531" s="2">
        <v>628</v>
      </c>
      <c r="D531" s="2">
        <v>628</v>
      </c>
      <c r="E531" s="2">
        <v>164</v>
      </c>
    </row>
    <row r="532" spans="1:5" x14ac:dyDescent="0.25">
      <c r="A532" s="1" t="s">
        <v>2490</v>
      </c>
      <c r="C532" s="2">
        <v>642</v>
      </c>
      <c r="D532" s="2">
        <v>642</v>
      </c>
      <c r="E532" s="2">
        <v>153</v>
      </c>
    </row>
    <row r="533" spans="1:5" x14ac:dyDescent="0.25">
      <c r="A533" s="1" t="s">
        <v>2491</v>
      </c>
      <c r="C533" s="2">
        <v>456</v>
      </c>
      <c r="D533" s="2">
        <v>456</v>
      </c>
      <c r="E533" s="2">
        <v>118</v>
      </c>
    </row>
    <row r="534" spans="1:5" x14ac:dyDescent="0.25">
      <c r="A534" s="1" t="s">
        <v>2492</v>
      </c>
      <c r="C534" s="2">
        <v>481</v>
      </c>
      <c r="D534" s="2">
        <v>481</v>
      </c>
      <c r="E534" s="2">
        <v>127</v>
      </c>
    </row>
    <row r="535" spans="1:5" x14ac:dyDescent="0.25">
      <c r="A535" s="1" t="s">
        <v>974</v>
      </c>
      <c r="C535" s="2">
        <v>2176</v>
      </c>
      <c r="D535" s="2">
        <v>2155</v>
      </c>
      <c r="E535" s="2">
        <v>552</v>
      </c>
    </row>
    <row r="536" spans="1:5" x14ac:dyDescent="0.25">
      <c r="A536" s="1" t="s">
        <v>2493</v>
      </c>
      <c r="C536" s="2">
        <v>3787</v>
      </c>
      <c r="D536" s="2">
        <v>3787</v>
      </c>
      <c r="E536" s="2">
        <v>953</v>
      </c>
    </row>
    <row r="537" spans="1:5" x14ac:dyDescent="0.25">
      <c r="A537" s="1" t="s">
        <v>2494</v>
      </c>
      <c r="C537" s="2">
        <v>4388</v>
      </c>
      <c r="D537" s="2">
        <v>4388</v>
      </c>
      <c r="E537" s="2">
        <v>1048</v>
      </c>
    </row>
    <row r="538" spans="1:5" x14ac:dyDescent="0.25">
      <c r="A538" s="1" t="s">
        <v>2495</v>
      </c>
      <c r="C538" s="2">
        <v>3857</v>
      </c>
      <c r="D538" s="2">
        <v>3857</v>
      </c>
      <c r="E538" s="2">
        <v>937</v>
      </c>
    </row>
    <row r="539" spans="1:5" x14ac:dyDescent="0.25">
      <c r="A539" s="1" t="s">
        <v>2496</v>
      </c>
      <c r="C539" s="2">
        <v>327</v>
      </c>
      <c r="D539" s="2">
        <v>327</v>
      </c>
      <c r="E539" s="2">
        <v>96</v>
      </c>
    </row>
    <row r="540" spans="1:5" x14ac:dyDescent="0.25">
      <c r="A540" s="1" t="s">
        <v>2497</v>
      </c>
      <c r="C540" s="2">
        <v>1711</v>
      </c>
      <c r="D540" s="2">
        <v>1711</v>
      </c>
      <c r="E540" s="2">
        <v>438</v>
      </c>
    </row>
    <row r="541" spans="1:5" x14ac:dyDescent="0.25">
      <c r="A541" s="1" t="s">
        <v>2498</v>
      </c>
      <c r="C541" s="2">
        <v>704</v>
      </c>
      <c r="D541" s="2">
        <v>704</v>
      </c>
      <c r="E541" s="2">
        <v>178</v>
      </c>
    </row>
    <row r="542" spans="1:5" x14ac:dyDescent="0.25">
      <c r="A542" s="1" t="s">
        <v>2499</v>
      </c>
      <c r="C542" s="2">
        <v>434</v>
      </c>
      <c r="D542" s="2">
        <v>434</v>
      </c>
      <c r="E542" s="2">
        <v>111</v>
      </c>
    </row>
    <row r="543" spans="1:5" x14ac:dyDescent="0.25">
      <c r="A543" s="1" t="s">
        <v>2500</v>
      </c>
      <c r="C543" s="2">
        <v>723</v>
      </c>
      <c r="D543" s="2">
        <v>723</v>
      </c>
      <c r="E543" s="2">
        <v>189</v>
      </c>
    </row>
    <row r="544" spans="1:5" x14ac:dyDescent="0.25">
      <c r="A544" s="1" t="s">
        <v>2501</v>
      </c>
      <c r="C544" s="2">
        <v>186</v>
      </c>
      <c r="D544" s="2">
        <v>186</v>
      </c>
      <c r="E544" s="2">
        <v>49</v>
      </c>
    </row>
    <row r="545" spans="1:5" x14ac:dyDescent="0.25">
      <c r="A545" s="1" t="s">
        <v>2502</v>
      </c>
      <c r="C545" s="2">
        <v>3155</v>
      </c>
      <c r="D545" s="2">
        <v>3155</v>
      </c>
      <c r="E545" s="2">
        <v>809</v>
      </c>
    </row>
    <row r="546" spans="1:5" x14ac:dyDescent="0.25">
      <c r="A546" s="1" t="s">
        <v>100</v>
      </c>
      <c r="C546" s="2">
        <v>486</v>
      </c>
      <c r="D546" s="2">
        <v>486</v>
      </c>
      <c r="E546" s="2">
        <v>134</v>
      </c>
    </row>
    <row r="547" spans="1:5" x14ac:dyDescent="0.25">
      <c r="A547" s="1" t="s">
        <v>2503</v>
      </c>
      <c r="C547" s="2">
        <v>232</v>
      </c>
      <c r="D547" s="2">
        <v>232</v>
      </c>
      <c r="E547" s="2">
        <v>68</v>
      </c>
    </row>
    <row r="548" spans="1:5" x14ac:dyDescent="0.25">
      <c r="A548" s="1" t="s">
        <v>2504</v>
      </c>
      <c r="C548" s="2">
        <v>713</v>
      </c>
      <c r="D548" s="2">
        <v>713</v>
      </c>
      <c r="E548" s="2">
        <v>202</v>
      </c>
    </row>
    <row r="549" spans="1:5" x14ac:dyDescent="0.25">
      <c r="A549" s="1" t="s">
        <v>2505</v>
      </c>
      <c r="C549" s="2">
        <v>2199</v>
      </c>
      <c r="D549" s="2">
        <v>2199</v>
      </c>
      <c r="E549" s="2">
        <v>544</v>
      </c>
    </row>
    <row r="550" spans="1:5" x14ac:dyDescent="0.25">
      <c r="A550" s="1" t="s">
        <v>2506</v>
      </c>
      <c r="C550" s="2">
        <v>1265</v>
      </c>
      <c r="D550" s="2">
        <v>1265</v>
      </c>
      <c r="E550" s="2">
        <v>326</v>
      </c>
    </row>
    <row r="551" spans="1:5" x14ac:dyDescent="0.25">
      <c r="A551" s="1" t="s">
        <v>2507</v>
      </c>
      <c r="C551" s="2">
        <v>1462</v>
      </c>
      <c r="D551" s="2">
        <v>1462</v>
      </c>
      <c r="E551" s="2">
        <v>379</v>
      </c>
    </row>
    <row r="552" spans="1:5" x14ac:dyDescent="0.25">
      <c r="A552" s="1" t="s">
        <v>2418</v>
      </c>
      <c r="C552" s="2">
        <v>443</v>
      </c>
      <c r="D552" s="2">
        <v>443</v>
      </c>
      <c r="E552" s="2">
        <v>117</v>
      </c>
    </row>
    <row r="553" spans="1:5" x14ac:dyDescent="0.25">
      <c r="A553" s="1" t="s">
        <v>2508</v>
      </c>
      <c r="C553" s="2">
        <v>539</v>
      </c>
      <c r="D553" s="2">
        <v>539</v>
      </c>
      <c r="E553" s="2">
        <v>140</v>
      </c>
    </row>
    <row r="554" spans="1:5" x14ac:dyDescent="0.25">
      <c r="A554" s="1" t="s">
        <v>2509</v>
      </c>
      <c r="C554" s="2">
        <v>803</v>
      </c>
      <c r="D554" s="2">
        <v>803</v>
      </c>
      <c r="E554" s="2">
        <v>230</v>
      </c>
    </row>
    <row r="555" spans="1:5" x14ac:dyDescent="0.25">
      <c r="A555" s="1" t="s">
        <v>2510</v>
      </c>
      <c r="C555" s="2">
        <v>754</v>
      </c>
      <c r="D555" s="2">
        <v>754</v>
      </c>
      <c r="E555" s="2">
        <v>208</v>
      </c>
    </row>
    <row r="556" spans="1:5" x14ac:dyDescent="0.25">
      <c r="A556" s="1" t="s">
        <v>179</v>
      </c>
      <c r="C556" s="2">
        <v>676</v>
      </c>
      <c r="D556" s="2">
        <v>676</v>
      </c>
      <c r="E556" s="2">
        <v>183</v>
      </c>
    </row>
    <row r="557" spans="1:5" x14ac:dyDescent="0.25">
      <c r="A557" s="1" t="s">
        <v>2511</v>
      </c>
      <c r="C557" s="2">
        <v>3180</v>
      </c>
      <c r="D557" s="2">
        <v>3180</v>
      </c>
      <c r="E557" s="2">
        <v>834</v>
      </c>
    </row>
    <row r="558" spans="1:5" x14ac:dyDescent="0.25">
      <c r="A558" s="1" t="s">
        <v>1682</v>
      </c>
      <c r="C558" s="2">
        <v>255</v>
      </c>
      <c r="D558" s="2">
        <v>255</v>
      </c>
      <c r="E558" s="2">
        <v>71</v>
      </c>
    </row>
    <row r="559" spans="1:5" x14ac:dyDescent="0.25">
      <c r="A559" s="1" t="s">
        <v>827</v>
      </c>
      <c r="C559" s="2">
        <v>1533</v>
      </c>
      <c r="D559" s="2">
        <v>1533</v>
      </c>
      <c r="E559" s="2">
        <v>362</v>
      </c>
    </row>
    <row r="560" spans="1:5" x14ac:dyDescent="0.25">
      <c r="A560" s="1" t="s">
        <v>2195</v>
      </c>
      <c r="C560" s="2">
        <v>815</v>
      </c>
      <c r="D560" s="2">
        <v>815</v>
      </c>
      <c r="E560" s="2">
        <v>195</v>
      </c>
    </row>
    <row r="561" spans="1:5" x14ac:dyDescent="0.25">
      <c r="A561" s="1" t="s">
        <v>986</v>
      </c>
      <c r="C561" s="2">
        <v>235</v>
      </c>
      <c r="D561" s="2">
        <v>235</v>
      </c>
      <c r="E561" s="2">
        <v>61</v>
      </c>
    </row>
    <row r="562" spans="1:5" x14ac:dyDescent="0.25">
      <c r="A562" s="1" t="s">
        <v>1004</v>
      </c>
      <c r="C562" s="2">
        <v>299</v>
      </c>
      <c r="D562" s="2">
        <v>299</v>
      </c>
      <c r="E562" s="2">
        <v>85</v>
      </c>
    </row>
    <row r="563" spans="1:5" x14ac:dyDescent="0.25">
      <c r="A563" s="1" t="s">
        <v>2512</v>
      </c>
      <c r="C563" s="2">
        <v>1686</v>
      </c>
      <c r="D563" s="2">
        <v>1686</v>
      </c>
      <c r="E563" s="2">
        <v>424</v>
      </c>
    </row>
    <row r="564" spans="1:5" x14ac:dyDescent="0.25">
      <c r="A564" s="1" t="s">
        <v>2513</v>
      </c>
      <c r="C564" s="2">
        <v>172</v>
      </c>
      <c r="D564" s="2">
        <v>172</v>
      </c>
      <c r="E564" s="2">
        <v>40</v>
      </c>
    </row>
    <row r="565" spans="1:5" x14ac:dyDescent="0.25">
      <c r="A565" s="1" t="s">
        <v>2514</v>
      </c>
      <c r="C565" s="2">
        <v>617</v>
      </c>
      <c r="D565" s="2">
        <v>617</v>
      </c>
      <c r="E565" s="2">
        <v>167</v>
      </c>
    </row>
    <row r="566" spans="1:5" x14ac:dyDescent="0.25">
      <c r="A566" s="1" t="s">
        <v>2515</v>
      </c>
      <c r="C566" s="2">
        <v>3189</v>
      </c>
      <c r="D566" s="2">
        <v>3189</v>
      </c>
      <c r="E566" s="2">
        <v>850</v>
      </c>
    </row>
    <row r="567" spans="1:5" x14ac:dyDescent="0.25">
      <c r="A567" s="1" t="s">
        <v>2516</v>
      </c>
      <c r="C567" s="2">
        <v>308</v>
      </c>
      <c r="D567" s="2">
        <v>308</v>
      </c>
      <c r="E567" s="2">
        <v>84</v>
      </c>
    </row>
    <row r="568" spans="1:5" x14ac:dyDescent="0.25">
      <c r="A568" s="1" t="s">
        <v>2517</v>
      </c>
      <c r="C568" s="2">
        <v>241</v>
      </c>
      <c r="D568" s="2">
        <v>241</v>
      </c>
      <c r="E568" s="2">
        <v>71</v>
      </c>
    </row>
    <row r="569" spans="1:5" x14ac:dyDescent="0.25">
      <c r="A569" s="1" t="s">
        <v>2518</v>
      </c>
      <c r="C569" s="2">
        <v>631</v>
      </c>
      <c r="D569" s="2">
        <v>631</v>
      </c>
      <c r="E569" s="2">
        <v>165</v>
      </c>
    </row>
    <row r="570" spans="1:5" x14ac:dyDescent="0.25">
      <c r="A570" s="1" t="s">
        <v>2519</v>
      </c>
      <c r="C570" s="2">
        <v>2058</v>
      </c>
      <c r="D570" s="2">
        <v>2058</v>
      </c>
      <c r="E570" s="2">
        <v>499</v>
      </c>
    </row>
    <row r="571" spans="1:5" x14ac:dyDescent="0.25">
      <c r="A571" s="1" t="s">
        <v>2520</v>
      </c>
      <c r="C571" s="2">
        <v>2191</v>
      </c>
      <c r="D571" s="2">
        <v>2191</v>
      </c>
      <c r="E571" s="2">
        <v>552</v>
      </c>
    </row>
    <row r="572" spans="1:5" x14ac:dyDescent="0.25">
      <c r="A572" s="1" t="s">
        <v>2521</v>
      </c>
      <c r="C572" s="2">
        <v>396</v>
      </c>
      <c r="D572" s="2">
        <v>396</v>
      </c>
      <c r="E572" s="2">
        <v>117</v>
      </c>
    </row>
    <row r="573" spans="1:5" x14ac:dyDescent="0.25">
      <c r="A573" s="1" t="s">
        <v>2522</v>
      </c>
      <c r="C573" s="2">
        <v>705</v>
      </c>
      <c r="D573" s="2">
        <v>705</v>
      </c>
      <c r="E573" s="2">
        <v>202</v>
      </c>
    </row>
    <row r="574" spans="1:5" x14ac:dyDescent="0.25">
      <c r="A574" s="1" t="s">
        <v>24</v>
      </c>
      <c r="C574" s="2">
        <v>96</v>
      </c>
      <c r="D574" s="2">
        <v>96</v>
      </c>
      <c r="E574" s="2">
        <v>36</v>
      </c>
    </row>
    <row r="575" spans="1:5" x14ac:dyDescent="0.25">
      <c r="A575" s="1" t="s">
        <v>54</v>
      </c>
      <c r="C575" s="2">
        <v>1378</v>
      </c>
      <c r="D575" s="2">
        <v>1378</v>
      </c>
      <c r="E575" s="2">
        <v>356</v>
      </c>
    </row>
    <row r="576" spans="1:5" x14ac:dyDescent="0.25">
      <c r="A576" s="1" t="s">
        <v>2523</v>
      </c>
      <c r="C576" s="2">
        <v>441</v>
      </c>
      <c r="D576" s="2">
        <v>441</v>
      </c>
      <c r="E576" s="2">
        <v>128</v>
      </c>
    </row>
    <row r="577" spans="1:5" x14ac:dyDescent="0.25">
      <c r="A577" s="1" t="s">
        <v>2524</v>
      </c>
      <c r="C577" s="2">
        <v>324</v>
      </c>
      <c r="D577" s="2">
        <v>324</v>
      </c>
      <c r="E577" s="2">
        <v>84</v>
      </c>
    </row>
    <row r="578" spans="1:5" x14ac:dyDescent="0.25">
      <c r="A578" s="1" t="s">
        <v>2525</v>
      </c>
      <c r="C578" s="2">
        <v>1120</v>
      </c>
      <c r="D578" s="2">
        <v>1120</v>
      </c>
      <c r="E578" s="2">
        <v>275</v>
      </c>
    </row>
    <row r="579" spans="1:5" x14ac:dyDescent="0.25">
      <c r="A579" s="1" t="s">
        <v>2526</v>
      </c>
      <c r="C579" s="2">
        <v>362</v>
      </c>
      <c r="D579" s="2">
        <v>362</v>
      </c>
      <c r="E579" s="2">
        <v>101</v>
      </c>
    </row>
    <row r="580" spans="1:5" x14ac:dyDescent="0.25">
      <c r="A580" s="1" t="s">
        <v>2527</v>
      </c>
      <c r="C580" s="2">
        <v>1428</v>
      </c>
      <c r="D580" s="2">
        <v>1428</v>
      </c>
      <c r="E580" s="2">
        <v>349</v>
      </c>
    </row>
    <row r="581" spans="1:5" x14ac:dyDescent="0.25">
      <c r="A581" s="1" t="s">
        <v>2528</v>
      </c>
      <c r="C581" s="2">
        <v>992</v>
      </c>
      <c r="D581" s="2">
        <v>992</v>
      </c>
      <c r="E581" s="2">
        <v>251</v>
      </c>
    </row>
    <row r="582" spans="1:5" x14ac:dyDescent="0.25">
      <c r="A582" s="1" t="s">
        <v>2529</v>
      </c>
      <c r="C582" s="2">
        <v>183</v>
      </c>
      <c r="D582" s="2">
        <v>183</v>
      </c>
      <c r="E582" s="2">
        <v>44</v>
      </c>
    </row>
    <row r="583" spans="1:5" x14ac:dyDescent="0.25">
      <c r="A583" s="1" t="s">
        <v>2530</v>
      </c>
      <c r="C583" s="2">
        <v>951</v>
      </c>
      <c r="D583" s="2">
        <v>951</v>
      </c>
      <c r="E583" s="2">
        <v>220</v>
      </c>
    </row>
    <row r="584" spans="1:5" x14ac:dyDescent="0.25">
      <c r="A584" s="1" t="s">
        <v>681</v>
      </c>
      <c r="C584" s="2">
        <v>2309</v>
      </c>
      <c r="D584" s="2">
        <v>2309</v>
      </c>
      <c r="E584" s="2">
        <v>554</v>
      </c>
    </row>
    <row r="585" spans="1:5" x14ac:dyDescent="0.25">
      <c r="A585" s="1" t="s">
        <v>2531</v>
      </c>
      <c r="C585" s="2">
        <v>451</v>
      </c>
      <c r="D585" s="2">
        <v>451</v>
      </c>
      <c r="E585" s="2">
        <v>115</v>
      </c>
    </row>
    <row r="586" spans="1:5" x14ac:dyDescent="0.25">
      <c r="A586" s="1" t="s">
        <v>2532</v>
      </c>
      <c r="C586" s="2">
        <v>1022</v>
      </c>
      <c r="D586" s="2">
        <v>1022</v>
      </c>
      <c r="E586" s="2">
        <v>251</v>
      </c>
    </row>
    <row r="587" spans="1:5" x14ac:dyDescent="0.25">
      <c r="A587" s="1" t="s">
        <v>2533</v>
      </c>
      <c r="C587" s="2">
        <v>664</v>
      </c>
      <c r="D587" s="2">
        <v>664</v>
      </c>
      <c r="E587" s="2">
        <v>176</v>
      </c>
    </row>
    <row r="588" spans="1:5" x14ac:dyDescent="0.25">
      <c r="A588" s="1" t="s">
        <v>2534</v>
      </c>
      <c r="C588" s="2">
        <v>230</v>
      </c>
      <c r="D588" s="2">
        <v>230</v>
      </c>
      <c r="E588" s="2">
        <v>65</v>
      </c>
    </row>
    <row r="589" spans="1:5" x14ac:dyDescent="0.25">
      <c r="A589" s="1" t="s">
        <v>29</v>
      </c>
      <c r="C589" s="2">
        <v>1213</v>
      </c>
      <c r="D589" s="2">
        <v>1213</v>
      </c>
      <c r="E589" s="2">
        <v>296</v>
      </c>
    </row>
    <row r="590" spans="1:5" x14ac:dyDescent="0.25">
      <c r="A590" s="1" t="s">
        <v>2535</v>
      </c>
      <c r="C590" s="2">
        <v>283</v>
      </c>
      <c r="D590" s="2">
        <v>283</v>
      </c>
      <c r="E590" s="2">
        <v>81</v>
      </c>
    </row>
    <row r="591" spans="1:5" x14ac:dyDescent="0.25">
      <c r="A591" s="1" t="s">
        <v>127</v>
      </c>
      <c r="C591" s="2">
        <v>947</v>
      </c>
      <c r="D591" s="2">
        <v>947</v>
      </c>
      <c r="E591" s="2">
        <v>254</v>
      </c>
    </row>
    <row r="592" spans="1:5" x14ac:dyDescent="0.25">
      <c r="A592" s="1" t="s">
        <v>128</v>
      </c>
      <c r="C592" s="2">
        <v>242</v>
      </c>
      <c r="D592" s="2">
        <v>242</v>
      </c>
      <c r="E592" s="2">
        <v>68</v>
      </c>
    </row>
    <row r="593" spans="1:5" x14ac:dyDescent="0.25">
      <c r="A593" s="1" t="s">
        <v>2536</v>
      </c>
      <c r="C593" s="2">
        <v>661</v>
      </c>
      <c r="D593" s="2">
        <v>661</v>
      </c>
      <c r="E593" s="2">
        <v>171</v>
      </c>
    </row>
    <row r="594" spans="1:5" x14ac:dyDescent="0.25">
      <c r="A594" s="1" t="s">
        <v>2537</v>
      </c>
      <c r="C594" s="2">
        <v>3103</v>
      </c>
      <c r="D594" s="2">
        <v>3103</v>
      </c>
      <c r="E594" s="2">
        <v>795</v>
      </c>
    </row>
    <row r="595" spans="1:5" x14ac:dyDescent="0.25">
      <c r="A595" s="1" t="s">
        <v>319</v>
      </c>
      <c r="C595" s="2">
        <v>243</v>
      </c>
      <c r="D595" s="2">
        <v>243</v>
      </c>
      <c r="E595" s="2">
        <v>58</v>
      </c>
    </row>
    <row r="596" spans="1:5" x14ac:dyDescent="0.25">
      <c r="A596" s="1" t="s">
        <v>30</v>
      </c>
      <c r="C596" s="2">
        <v>376</v>
      </c>
      <c r="D596" s="2">
        <v>376</v>
      </c>
      <c r="E596" s="2">
        <v>85</v>
      </c>
    </row>
    <row r="597" spans="1:5" x14ac:dyDescent="0.25">
      <c r="A597" s="1" t="s">
        <v>321</v>
      </c>
      <c r="C597" s="2">
        <v>1880</v>
      </c>
      <c r="D597" s="2">
        <v>1880</v>
      </c>
      <c r="E597" s="2">
        <v>447</v>
      </c>
    </row>
    <row r="598" spans="1:5" x14ac:dyDescent="0.25">
      <c r="A598" s="1" t="s">
        <v>322</v>
      </c>
      <c r="C598" s="2">
        <v>276</v>
      </c>
      <c r="D598" s="2">
        <v>276</v>
      </c>
      <c r="E598" s="2">
        <v>72</v>
      </c>
    </row>
    <row r="599" spans="1:5" x14ac:dyDescent="0.25">
      <c r="A599" s="1" t="s">
        <v>405</v>
      </c>
      <c r="C599" s="2">
        <v>391</v>
      </c>
      <c r="D599" s="2">
        <v>391</v>
      </c>
      <c r="E599" s="2">
        <v>101</v>
      </c>
    </row>
    <row r="600" spans="1:5" x14ac:dyDescent="0.25">
      <c r="A600" s="1" t="s">
        <v>375</v>
      </c>
      <c r="C600" s="2">
        <v>764</v>
      </c>
      <c r="D600" s="2">
        <v>764</v>
      </c>
      <c r="E600" s="2">
        <v>179</v>
      </c>
    </row>
    <row r="601" spans="1:5" x14ac:dyDescent="0.25">
      <c r="A601" s="1" t="s">
        <v>2036</v>
      </c>
      <c r="C601" s="2">
        <v>936</v>
      </c>
      <c r="D601" s="2">
        <v>936</v>
      </c>
      <c r="E601" s="2">
        <v>240</v>
      </c>
    </row>
    <row r="602" spans="1:5" x14ac:dyDescent="0.25">
      <c r="A602" s="1" t="s">
        <v>841</v>
      </c>
      <c r="C602" s="2">
        <v>276</v>
      </c>
      <c r="D602" s="2">
        <v>276</v>
      </c>
      <c r="E602" s="2">
        <v>74</v>
      </c>
    </row>
    <row r="603" spans="1:5" x14ac:dyDescent="0.25">
      <c r="A603" s="1" t="s">
        <v>2538</v>
      </c>
      <c r="C603" s="2">
        <v>642</v>
      </c>
      <c r="D603" s="2">
        <v>642</v>
      </c>
      <c r="E603" s="2">
        <v>168</v>
      </c>
    </row>
    <row r="604" spans="1:5" x14ac:dyDescent="0.25">
      <c r="A604" s="1" t="s">
        <v>1168</v>
      </c>
      <c r="C604" s="2">
        <v>407</v>
      </c>
      <c r="D604" s="2">
        <v>407</v>
      </c>
      <c r="E604" s="2">
        <v>98</v>
      </c>
    </row>
    <row r="605" spans="1:5" x14ac:dyDescent="0.25">
      <c r="A605" s="1" t="s">
        <v>92</v>
      </c>
      <c r="C605" s="2">
        <v>687</v>
      </c>
      <c r="D605" s="2">
        <v>687</v>
      </c>
      <c r="E605" s="2">
        <v>198</v>
      </c>
    </row>
    <row r="606" spans="1:5" x14ac:dyDescent="0.25">
      <c r="A606" s="1" t="s">
        <v>1670</v>
      </c>
      <c r="C606" s="2">
        <v>333</v>
      </c>
      <c r="D606" s="2">
        <v>333</v>
      </c>
      <c r="E606" s="2">
        <v>92</v>
      </c>
    </row>
    <row r="607" spans="1:5" x14ac:dyDescent="0.25">
      <c r="A607" s="1" t="s">
        <v>2539</v>
      </c>
      <c r="C607" s="2">
        <v>630</v>
      </c>
      <c r="D607" s="2">
        <v>630</v>
      </c>
      <c r="E607" s="2">
        <v>201</v>
      </c>
    </row>
    <row r="608" spans="1:5" x14ac:dyDescent="0.25">
      <c r="A608" s="1" t="s">
        <v>2540</v>
      </c>
      <c r="C608" s="2">
        <v>1214</v>
      </c>
      <c r="D608" s="2">
        <v>1214</v>
      </c>
      <c r="E608" s="2">
        <v>328</v>
      </c>
    </row>
    <row r="609" spans="1:5" x14ac:dyDescent="0.25">
      <c r="A609" s="1" t="s">
        <v>59</v>
      </c>
      <c r="C609" s="2">
        <v>766</v>
      </c>
      <c r="D609" s="2">
        <v>766</v>
      </c>
      <c r="E609" s="2">
        <v>201</v>
      </c>
    </row>
    <row r="610" spans="1:5" x14ac:dyDescent="0.25">
      <c r="A610" s="1" t="s">
        <v>2541</v>
      </c>
      <c r="C610" s="2">
        <v>1393</v>
      </c>
      <c r="D610" s="2">
        <v>1393</v>
      </c>
      <c r="E610" s="2">
        <v>340</v>
      </c>
    </row>
    <row r="611" spans="1:5" x14ac:dyDescent="0.25">
      <c r="A611" s="1" t="s">
        <v>2542</v>
      </c>
      <c r="C611" s="2">
        <v>396</v>
      </c>
      <c r="D611" s="2">
        <v>396</v>
      </c>
      <c r="E611" s="2">
        <v>100</v>
      </c>
    </row>
    <row r="612" spans="1:5" x14ac:dyDescent="0.25">
      <c r="A612" s="1" t="s">
        <v>2543</v>
      </c>
      <c r="C612" s="2">
        <v>968</v>
      </c>
      <c r="D612" s="2">
        <v>968</v>
      </c>
      <c r="E612" s="2">
        <v>272</v>
      </c>
    </row>
    <row r="613" spans="1:5" x14ac:dyDescent="0.25">
      <c r="A613" s="1" t="s">
        <v>2544</v>
      </c>
      <c r="C613" s="2">
        <v>476</v>
      </c>
      <c r="D613" s="2">
        <v>476</v>
      </c>
      <c r="E613" s="2">
        <v>124</v>
      </c>
    </row>
    <row r="614" spans="1:5" x14ac:dyDescent="0.25">
      <c r="A614" s="1" t="s">
        <v>2545</v>
      </c>
      <c r="C614" s="2">
        <v>258</v>
      </c>
      <c r="D614" s="2">
        <v>258</v>
      </c>
      <c r="E614" s="2">
        <v>68</v>
      </c>
    </row>
    <row r="615" spans="1:5" x14ac:dyDescent="0.25">
      <c r="A615" s="1" t="s">
        <v>2546</v>
      </c>
      <c r="C615" s="2">
        <v>523</v>
      </c>
      <c r="D615" s="2">
        <v>523</v>
      </c>
      <c r="E615" s="2">
        <v>144</v>
      </c>
    </row>
    <row r="616" spans="1:5" x14ac:dyDescent="0.25">
      <c r="A616" s="1" t="s">
        <v>2547</v>
      </c>
      <c r="C616" s="2">
        <v>993</v>
      </c>
      <c r="D616" s="2">
        <v>993</v>
      </c>
      <c r="E616" s="2">
        <v>255</v>
      </c>
    </row>
    <row r="617" spans="1:5" x14ac:dyDescent="0.25">
      <c r="A617" s="1" t="s">
        <v>2548</v>
      </c>
      <c r="C617" s="2">
        <v>1057</v>
      </c>
      <c r="D617" s="2">
        <v>1057</v>
      </c>
      <c r="E617" s="2">
        <v>262</v>
      </c>
    </row>
    <row r="618" spans="1:5" x14ac:dyDescent="0.25">
      <c r="A618" s="1" t="s">
        <v>2206</v>
      </c>
      <c r="C618" s="2">
        <v>960</v>
      </c>
      <c r="D618" s="2">
        <v>960</v>
      </c>
      <c r="E618" s="2">
        <v>229</v>
      </c>
    </row>
    <row r="619" spans="1:5" x14ac:dyDescent="0.25">
      <c r="A619" s="1" t="s">
        <v>2549</v>
      </c>
      <c r="C619" s="2">
        <v>962</v>
      </c>
      <c r="D619" s="2">
        <v>962</v>
      </c>
      <c r="E619" s="2">
        <v>256</v>
      </c>
    </row>
    <row r="620" spans="1:5" x14ac:dyDescent="0.25">
      <c r="A620" s="1" t="s">
        <v>2550</v>
      </c>
      <c r="C620" s="2">
        <v>2447</v>
      </c>
      <c r="D620" s="2">
        <v>2447</v>
      </c>
      <c r="E620" s="2">
        <v>632</v>
      </c>
    </row>
    <row r="621" spans="1:5" x14ac:dyDescent="0.25">
      <c r="A621" s="1" t="s">
        <v>2551</v>
      </c>
      <c r="C621" s="2">
        <v>810</v>
      </c>
      <c r="D621" s="2">
        <v>810</v>
      </c>
      <c r="E621" s="2">
        <v>213</v>
      </c>
    </row>
    <row r="622" spans="1:5" x14ac:dyDescent="0.25">
      <c r="A622" s="1" t="s">
        <v>2552</v>
      </c>
      <c r="C622" s="2">
        <v>222</v>
      </c>
      <c r="D622" s="2">
        <v>222</v>
      </c>
      <c r="E622" s="2">
        <v>65</v>
      </c>
    </row>
    <row r="623" spans="1:5" x14ac:dyDescent="0.25">
      <c r="A623" s="1" t="s">
        <v>2553</v>
      </c>
      <c r="C623" s="2">
        <v>291</v>
      </c>
      <c r="D623" s="2">
        <v>291</v>
      </c>
      <c r="E623" s="2">
        <v>83</v>
      </c>
    </row>
    <row r="624" spans="1:5" x14ac:dyDescent="0.25">
      <c r="A624" s="1" t="s">
        <v>2554</v>
      </c>
      <c r="C624" s="2">
        <v>3576</v>
      </c>
      <c r="D624" s="2">
        <v>3576</v>
      </c>
      <c r="E624" s="2">
        <v>888</v>
      </c>
    </row>
    <row r="625" spans="1:5" x14ac:dyDescent="0.25">
      <c r="A625" s="1" t="s">
        <v>1010</v>
      </c>
      <c r="C625" s="2">
        <v>715</v>
      </c>
      <c r="D625" s="2">
        <v>715</v>
      </c>
      <c r="E625" s="2">
        <v>181</v>
      </c>
    </row>
    <row r="627" spans="1:5" x14ac:dyDescent="0.25">
      <c r="A627" s="1" t="s">
        <v>2555</v>
      </c>
      <c r="C627" s="2">
        <v>54134</v>
      </c>
      <c r="D627" s="2">
        <v>53713</v>
      </c>
      <c r="E627" s="2">
        <v>14008</v>
      </c>
    </row>
    <row r="628" spans="1:5" x14ac:dyDescent="0.25">
      <c r="A628" s="1" t="s">
        <v>2556</v>
      </c>
      <c r="C628" s="2">
        <v>2840</v>
      </c>
      <c r="D628" s="2">
        <v>2840</v>
      </c>
      <c r="E628" s="2">
        <v>685</v>
      </c>
    </row>
    <row r="629" spans="1:5" x14ac:dyDescent="0.25">
      <c r="A629" s="1" t="s">
        <v>2557</v>
      </c>
      <c r="C629" s="2">
        <v>821</v>
      </c>
      <c r="D629" s="2">
        <v>821</v>
      </c>
      <c r="E629" s="2">
        <v>222</v>
      </c>
    </row>
    <row r="630" spans="1:5" x14ac:dyDescent="0.25">
      <c r="A630" s="1" t="s">
        <v>2558</v>
      </c>
      <c r="C630" s="2">
        <v>269</v>
      </c>
      <c r="D630" s="2">
        <v>224</v>
      </c>
      <c r="E630" s="2">
        <v>86</v>
      </c>
    </row>
    <row r="631" spans="1:5" x14ac:dyDescent="0.25">
      <c r="A631" s="1" t="s">
        <v>2559</v>
      </c>
      <c r="C631" s="2">
        <v>11963</v>
      </c>
      <c r="D631" s="2">
        <v>11916</v>
      </c>
      <c r="E631" s="2">
        <v>2983</v>
      </c>
    </row>
    <row r="632" spans="1:5" x14ac:dyDescent="0.25">
      <c r="A632" s="1" t="s">
        <v>200</v>
      </c>
      <c r="C632" s="2">
        <v>1225</v>
      </c>
      <c r="D632" s="2">
        <v>1225</v>
      </c>
      <c r="E632" s="2">
        <v>306</v>
      </c>
    </row>
    <row r="633" spans="1:5" x14ac:dyDescent="0.25">
      <c r="A633" s="1" t="s">
        <v>201</v>
      </c>
      <c r="C633" s="2">
        <v>1692</v>
      </c>
      <c r="D633" s="2">
        <v>1692</v>
      </c>
      <c r="E633" s="2">
        <v>394</v>
      </c>
    </row>
    <row r="634" spans="1:5" x14ac:dyDescent="0.25">
      <c r="A634" s="1" t="s">
        <v>202</v>
      </c>
      <c r="C634" s="2">
        <v>2427</v>
      </c>
      <c r="D634" s="2">
        <v>2427</v>
      </c>
      <c r="E634" s="2">
        <v>638</v>
      </c>
    </row>
    <row r="635" spans="1:5" x14ac:dyDescent="0.25">
      <c r="A635" s="1" t="s">
        <v>203</v>
      </c>
      <c r="C635" s="2">
        <v>2491</v>
      </c>
      <c r="D635" s="2">
        <v>2491</v>
      </c>
      <c r="E635" s="2">
        <v>628</v>
      </c>
    </row>
    <row r="636" spans="1:5" x14ac:dyDescent="0.25">
      <c r="A636" s="1" t="s">
        <v>204</v>
      </c>
      <c r="C636" s="2">
        <v>1884</v>
      </c>
      <c r="D636" s="2">
        <v>1884</v>
      </c>
      <c r="E636" s="2">
        <v>483</v>
      </c>
    </row>
    <row r="637" spans="1:5" x14ac:dyDescent="0.25">
      <c r="A637" s="1" t="s">
        <v>205</v>
      </c>
      <c r="C637" s="2">
        <v>1784</v>
      </c>
      <c r="D637" s="2">
        <v>1784</v>
      </c>
      <c r="E637" s="2">
        <v>477</v>
      </c>
    </row>
    <row r="638" spans="1:5" x14ac:dyDescent="0.25">
      <c r="A638" s="1" t="s">
        <v>206</v>
      </c>
      <c r="C638" s="2">
        <v>576</v>
      </c>
      <c r="D638" s="2">
        <v>574</v>
      </c>
      <c r="E638" s="2">
        <v>164</v>
      </c>
    </row>
    <row r="639" spans="1:5" x14ac:dyDescent="0.25">
      <c r="A639" s="1" t="s">
        <v>207</v>
      </c>
      <c r="C639" s="2">
        <v>2017</v>
      </c>
      <c r="D639" s="2">
        <v>2017</v>
      </c>
      <c r="E639" s="2">
        <v>518</v>
      </c>
    </row>
    <row r="640" spans="1:5" x14ac:dyDescent="0.25">
      <c r="A640" s="1" t="s">
        <v>197</v>
      </c>
      <c r="C640" s="2">
        <v>1457</v>
      </c>
      <c r="D640" s="2">
        <v>1457</v>
      </c>
      <c r="E640" s="2">
        <v>375</v>
      </c>
    </row>
    <row r="641" spans="1:5" x14ac:dyDescent="0.25">
      <c r="A641" s="1" t="s">
        <v>2560</v>
      </c>
      <c r="C641" s="2">
        <v>460</v>
      </c>
      <c r="D641" s="2">
        <v>460</v>
      </c>
      <c r="E641" s="2">
        <v>126</v>
      </c>
    </row>
    <row r="642" spans="1:5" x14ac:dyDescent="0.25">
      <c r="A642" s="1" t="s">
        <v>2561</v>
      </c>
      <c r="C642" s="2">
        <v>314</v>
      </c>
      <c r="D642" s="2">
        <v>314</v>
      </c>
      <c r="E642" s="2">
        <v>87</v>
      </c>
    </row>
    <row r="643" spans="1:5" x14ac:dyDescent="0.25">
      <c r="A643" s="1" t="s">
        <v>2562</v>
      </c>
      <c r="C643" s="2">
        <v>296</v>
      </c>
      <c r="D643" s="2">
        <v>296</v>
      </c>
      <c r="E643" s="2">
        <v>121</v>
      </c>
    </row>
    <row r="644" spans="1:5" x14ac:dyDescent="0.25">
      <c r="A644" s="1" t="s">
        <v>2563</v>
      </c>
      <c r="C644" s="2">
        <v>247</v>
      </c>
      <c r="D644" s="2">
        <v>187</v>
      </c>
      <c r="E644" s="2">
        <v>66</v>
      </c>
    </row>
    <row r="645" spans="1:5" x14ac:dyDescent="0.25">
      <c r="A645" s="1" t="s">
        <v>2564</v>
      </c>
      <c r="C645" s="2">
        <v>522</v>
      </c>
      <c r="D645" s="2">
        <v>464</v>
      </c>
      <c r="E645" s="2">
        <v>124</v>
      </c>
    </row>
    <row r="646" spans="1:5" x14ac:dyDescent="0.25">
      <c r="A646" s="1" t="s">
        <v>2565</v>
      </c>
      <c r="C646" s="2">
        <v>1079</v>
      </c>
      <c r="D646" s="2">
        <v>1065</v>
      </c>
      <c r="E646" s="2">
        <v>332</v>
      </c>
    </row>
    <row r="647" spans="1:5" x14ac:dyDescent="0.25">
      <c r="A647" s="1" t="s">
        <v>2566</v>
      </c>
      <c r="C647" s="2">
        <v>4077</v>
      </c>
      <c r="D647" s="2">
        <v>4077</v>
      </c>
      <c r="E647" s="2">
        <v>1048</v>
      </c>
    </row>
    <row r="648" spans="1:5" x14ac:dyDescent="0.25">
      <c r="A648" s="1" t="s">
        <v>286</v>
      </c>
      <c r="C648" s="2">
        <v>255</v>
      </c>
      <c r="D648" s="2">
        <v>255</v>
      </c>
      <c r="E648" s="2">
        <v>87</v>
      </c>
    </row>
    <row r="649" spans="1:5" x14ac:dyDescent="0.25">
      <c r="A649" s="1" t="s">
        <v>2567</v>
      </c>
      <c r="C649" s="2">
        <v>662</v>
      </c>
      <c r="D649" s="2">
        <v>662</v>
      </c>
      <c r="E649" s="2">
        <v>271</v>
      </c>
    </row>
    <row r="650" spans="1:5" x14ac:dyDescent="0.25">
      <c r="A650" s="1" t="s">
        <v>2568</v>
      </c>
      <c r="C650" s="2">
        <v>452</v>
      </c>
      <c r="D650" s="2">
        <v>442</v>
      </c>
      <c r="E650" s="2">
        <v>115</v>
      </c>
    </row>
    <row r="651" spans="1:5" x14ac:dyDescent="0.25">
      <c r="A651" s="1" t="s">
        <v>1895</v>
      </c>
      <c r="C651" s="2">
        <v>954</v>
      </c>
      <c r="D651" s="2">
        <v>954</v>
      </c>
      <c r="E651" s="2">
        <v>218</v>
      </c>
    </row>
    <row r="652" spans="1:5" x14ac:dyDescent="0.25">
      <c r="A652" s="1" t="s">
        <v>2569</v>
      </c>
      <c r="C652" s="2">
        <v>1995</v>
      </c>
      <c r="D652" s="2">
        <v>1921</v>
      </c>
      <c r="E652" s="2">
        <v>439</v>
      </c>
    </row>
    <row r="653" spans="1:5" x14ac:dyDescent="0.25">
      <c r="A653" s="1" t="s">
        <v>2570</v>
      </c>
      <c r="C653" s="2">
        <v>305</v>
      </c>
      <c r="D653" s="2">
        <v>270</v>
      </c>
      <c r="E653" s="2">
        <v>72</v>
      </c>
    </row>
    <row r="654" spans="1:5" x14ac:dyDescent="0.25">
      <c r="A654" s="1" t="s">
        <v>2571</v>
      </c>
      <c r="C654" s="2">
        <v>2359</v>
      </c>
      <c r="D654" s="2">
        <v>2359</v>
      </c>
      <c r="E654" s="2">
        <v>562</v>
      </c>
    </row>
    <row r="655" spans="1:5" x14ac:dyDescent="0.25">
      <c r="A655" s="1" t="s">
        <v>2572</v>
      </c>
      <c r="C655" s="2">
        <v>681</v>
      </c>
      <c r="D655" s="2">
        <v>664</v>
      </c>
      <c r="E655" s="2">
        <v>187</v>
      </c>
    </row>
    <row r="656" spans="1:5" x14ac:dyDescent="0.25">
      <c r="A656" s="1" t="s">
        <v>196</v>
      </c>
      <c r="C656" s="2">
        <v>2724</v>
      </c>
      <c r="D656" s="2">
        <v>2724</v>
      </c>
      <c r="E656" s="2">
        <v>758</v>
      </c>
    </row>
    <row r="657" spans="1:5" x14ac:dyDescent="0.25">
      <c r="A657" s="1" t="s">
        <v>2573</v>
      </c>
      <c r="C657" s="2">
        <v>873</v>
      </c>
      <c r="D657" s="2">
        <v>873</v>
      </c>
      <c r="E657" s="2">
        <v>226</v>
      </c>
    </row>
    <row r="658" spans="1:5" x14ac:dyDescent="0.25">
      <c r="A658" s="1" t="s">
        <v>2574</v>
      </c>
      <c r="C658" s="2">
        <v>625</v>
      </c>
      <c r="D658" s="2">
        <v>566</v>
      </c>
      <c r="E658" s="2">
        <v>141</v>
      </c>
    </row>
    <row r="659" spans="1:5" x14ac:dyDescent="0.25">
      <c r="A659" s="1" t="s">
        <v>2575</v>
      </c>
      <c r="C659" s="2">
        <v>3808</v>
      </c>
      <c r="D659" s="2">
        <v>3808</v>
      </c>
      <c r="E659" s="2">
        <v>1069</v>
      </c>
    </row>
    <row r="661" spans="1:5" x14ac:dyDescent="0.25">
      <c r="A661" s="1" t="s">
        <v>2576</v>
      </c>
      <c r="C661" s="2">
        <v>25266</v>
      </c>
      <c r="D661" s="2">
        <v>25266</v>
      </c>
      <c r="E661" s="2">
        <v>6532</v>
      </c>
    </row>
    <row r="662" spans="1:5" x14ac:dyDescent="0.25">
      <c r="A662" s="1" t="s">
        <v>2577</v>
      </c>
      <c r="C662" s="2">
        <v>825</v>
      </c>
      <c r="D662" s="2">
        <v>825</v>
      </c>
      <c r="E662" s="2">
        <v>220</v>
      </c>
    </row>
    <row r="663" spans="1:5" x14ac:dyDescent="0.25">
      <c r="A663" s="1" t="s">
        <v>1816</v>
      </c>
      <c r="C663" s="2">
        <v>426</v>
      </c>
      <c r="D663" s="2">
        <v>426</v>
      </c>
      <c r="E663" s="2">
        <v>116</v>
      </c>
    </row>
    <row r="664" spans="1:5" x14ac:dyDescent="0.25">
      <c r="A664" s="1" t="s">
        <v>2578</v>
      </c>
      <c r="C664" s="2">
        <v>306</v>
      </c>
      <c r="D664" s="2">
        <v>306</v>
      </c>
      <c r="E664" s="2">
        <v>90</v>
      </c>
    </row>
    <row r="665" spans="1:5" x14ac:dyDescent="0.25">
      <c r="A665" s="1" t="s">
        <v>2579</v>
      </c>
      <c r="C665" s="2">
        <v>476</v>
      </c>
      <c r="D665" s="2">
        <v>476</v>
      </c>
      <c r="E665" s="2">
        <v>126</v>
      </c>
    </row>
    <row r="666" spans="1:5" x14ac:dyDescent="0.25">
      <c r="A666" s="1" t="s">
        <v>385</v>
      </c>
      <c r="C666" s="2">
        <v>867</v>
      </c>
      <c r="D666" s="2">
        <v>867</v>
      </c>
      <c r="E666" s="2">
        <v>210</v>
      </c>
    </row>
    <row r="667" spans="1:5" x14ac:dyDescent="0.25">
      <c r="A667" s="1" t="s">
        <v>2580</v>
      </c>
      <c r="C667" s="2">
        <v>712</v>
      </c>
      <c r="D667" s="2">
        <v>712</v>
      </c>
      <c r="E667" s="2">
        <v>162</v>
      </c>
    </row>
    <row r="668" spans="1:5" x14ac:dyDescent="0.25">
      <c r="A668" s="1" t="s">
        <v>2581</v>
      </c>
      <c r="C668" s="2">
        <v>2082</v>
      </c>
      <c r="D668" s="2">
        <v>2082</v>
      </c>
      <c r="E668" s="2">
        <v>531</v>
      </c>
    </row>
    <row r="669" spans="1:5" x14ac:dyDescent="0.25">
      <c r="A669" s="1" t="s">
        <v>2582</v>
      </c>
      <c r="C669" s="2">
        <v>300</v>
      </c>
      <c r="D669" s="2">
        <v>300</v>
      </c>
      <c r="E669" s="2">
        <v>79</v>
      </c>
    </row>
    <row r="670" spans="1:5" x14ac:dyDescent="0.25">
      <c r="A670" s="1" t="s">
        <v>2583</v>
      </c>
      <c r="C670" s="2">
        <v>525</v>
      </c>
      <c r="D670" s="2">
        <v>525</v>
      </c>
      <c r="E670" s="2">
        <v>138</v>
      </c>
    </row>
    <row r="671" spans="1:5" x14ac:dyDescent="0.25">
      <c r="A671" s="1" t="s">
        <v>2584</v>
      </c>
      <c r="C671" s="2">
        <v>617</v>
      </c>
      <c r="D671" s="2">
        <v>617</v>
      </c>
      <c r="E671" s="2">
        <v>167</v>
      </c>
    </row>
    <row r="672" spans="1:5" x14ac:dyDescent="0.25">
      <c r="A672" s="1" t="s">
        <v>2585</v>
      </c>
      <c r="C672" s="2">
        <v>485</v>
      </c>
      <c r="D672" s="2">
        <v>485</v>
      </c>
      <c r="E672" s="2">
        <v>124</v>
      </c>
    </row>
    <row r="673" spans="1:5" x14ac:dyDescent="0.25">
      <c r="A673" s="1" t="s">
        <v>2586</v>
      </c>
      <c r="C673" s="2">
        <v>2215</v>
      </c>
      <c r="D673" s="2">
        <v>2215</v>
      </c>
      <c r="E673" s="2">
        <v>599</v>
      </c>
    </row>
    <row r="674" spans="1:5" x14ac:dyDescent="0.25">
      <c r="A674" s="1" t="s">
        <v>2587</v>
      </c>
      <c r="C674" s="2">
        <v>782</v>
      </c>
      <c r="D674" s="2">
        <v>782</v>
      </c>
      <c r="E674" s="2">
        <v>185</v>
      </c>
    </row>
    <row r="675" spans="1:5" x14ac:dyDescent="0.25">
      <c r="A675" s="1" t="s">
        <v>2588</v>
      </c>
      <c r="C675" s="2">
        <v>420</v>
      </c>
      <c r="D675" s="2">
        <v>420</v>
      </c>
      <c r="E675" s="2">
        <v>114</v>
      </c>
    </row>
    <row r="676" spans="1:5" x14ac:dyDescent="0.25">
      <c r="A676" s="1" t="s">
        <v>2589</v>
      </c>
      <c r="C676" s="2">
        <v>816</v>
      </c>
      <c r="D676" s="2">
        <v>816</v>
      </c>
      <c r="E676" s="2">
        <v>222</v>
      </c>
    </row>
    <row r="677" spans="1:5" x14ac:dyDescent="0.25">
      <c r="A677" s="1" t="s">
        <v>780</v>
      </c>
      <c r="C677" s="2">
        <v>2376</v>
      </c>
      <c r="D677" s="2">
        <v>2376</v>
      </c>
      <c r="E677" s="2">
        <v>620</v>
      </c>
    </row>
    <row r="678" spans="1:5" x14ac:dyDescent="0.25">
      <c r="A678" s="1" t="s">
        <v>2590</v>
      </c>
      <c r="C678" s="2">
        <v>203</v>
      </c>
      <c r="D678" s="2">
        <v>203</v>
      </c>
      <c r="E678" s="2">
        <v>60</v>
      </c>
    </row>
    <row r="679" spans="1:5" x14ac:dyDescent="0.25">
      <c r="A679" s="1" t="s">
        <v>975</v>
      </c>
      <c r="C679" s="2">
        <v>432</v>
      </c>
      <c r="D679" s="2">
        <v>432</v>
      </c>
      <c r="E679" s="2">
        <v>116</v>
      </c>
    </row>
    <row r="680" spans="1:5" x14ac:dyDescent="0.25">
      <c r="A680" s="1" t="s">
        <v>2591</v>
      </c>
      <c r="C680" s="2">
        <v>1610</v>
      </c>
      <c r="D680" s="2">
        <v>1610</v>
      </c>
      <c r="E680" s="2">
        <v>357</v>
      </c>
    </row>
    <row r="681" spans="1:5" x14ac:dyDescent="0.25">
      <c r="A681" s="1" t="s">
        <v>1811</v>
      </c>
      <c r="C681" s="2">
        <v>336</v>
      </c>
      <c r="D681" s="2">
        <v>336</v>
      </c>
      <c r="E681" s="2">
        <v>78</v>
      </c>
    </row>
    <row r="682" spans="1:5" x14ac:dyDescent="0.25">
      <c r="A682" s="1" t="s">
        <v>2592</v>
      </c>
      <c r="C682" s="2">
        <v>1014</v>
      </c>
      <c r="D682" s="2">
        <v>1014</v>
      </c>
      <c r="E682" s="2">
        <v>230</v>
      </c>
    </row>
    <row r="683" spans="1:5" x14ac:dyDescent="0.25">
      <c r="A683" s="1" t="s">
        <v>1773</v>
      </c>
      <c r="C683" s="2">
        <v>971</v>
      </c>
      <c r="D683" s="2">
        <v>971</v>
      </c>
      <c r="E683" s="2">
        <v>271</v>
      </c>
    </row>
    <row r="684" spans="1:5" x14ac:dyDescent="0.25">
      <c r="A684" s="1" t="s">
        <v>319</v>
      </c>
      <c r="C684" s="2">
        <v>745</v>
      </c>
      <c r="D684" s="2">
        <v>745</v>
      </c>
      <c r="E684" s="2">
        <v>196</v>
      </c>
    </row>
    <row r="685" spans="1:5" x14ac:dyDescent="0.25">
      <c r="A685" s="1" t="s">
        <v>30</v>
      </c>
      <c r="C685" s="2">
        <v>264</v>
      </c>
      <c r="D685" s="2">
        <v>264</v>
      </c>
      <c r="E685" s="2">
        <v>87</v>
      </c>
    </row>
    <row r="686" spans="1:5" x14ac:dyDescent="0.25">
      <c r="A686" s="1" t="s">
        <v>33</v>
      </c>
      <c r="C686" s="2">
        <v>1474</v>
      </c>
      <c r="D686" s="2">
        <v>1474</v>
      </c>
      <c r="E686" s="2">
        <v>359</v>
      </c>
    </row>
    <row r="687" spans="1:5" x14ac:dyDescent="0.25">
      <c r="A687" s="1" t="s">
        <v>376</v>
      </c>
      <c r="C687" s="2">
        <v>1010</v>
      </c>
      <c r="D687" s="2">
        <v>1010</v>
      </c>
      <c r="E687" s="2">
        <v>280</v>
      </c>
    </row>
    <row r="688" spans="1:5" x14ac:dyDescent="0.25">
      <c r="A688" s="1" t="s">
        <v>2593</v>
      </c>
      <c r="C688" s="2">
        <v>1240</v>
      </c>
      <c r="D688" s="2">
        <v>1240</v>
      </c>
      <c r="E688" s="2">
        <v>315</v>
      </c>
    </row>
    <row r="689" spans="1:5" x14ac:dyDescent="0.25">
      <c r="A689" s="1" t="s">
        <v>2594</v>
      </c>
      <c r="C689" s="2">
        <v>413</v>
      </c>
      <c r="D689" s="2">
        <v>413</v>
      </c>
      <c r="E689" s="2">
        <v>118</v>
      </c>
    </row>
    <row r="690" spans="1:5" x14ac:dyDescent="0.25">
      <c r="A690" s="1" t="s">
        <v>2595</v>
      </c>
      <c r="C690" s="2">
        <v>468</v>
      </c>
      <c r="D690" s="2">
        <v>468</v>
      </c>
      <c r="E690" s="2">
        <v>123</v>
      </c>
    </row>
    <row r="691" spans="1:5" x14ac:dyDescent="0.25">
      <c r="A691" s="1" t="s">
        <v>2596</v>
      </c>
      <c r="C691" s="2">
        <v>856</v>
      </c>
      <c r="D691" s="2">
        <v>856</v>
      </c>
      <c r="E691" s="2">
        <v>239</v>
      </c>
    </row>
    <row r="693" spans="1:5" x14ac:dyDescent="0.25">
      <c r="A693" s="1" t="s">
        <v>2597</v>
      </c>
      <c r="C693" s="2">
        <v>70135</v>
      </c>
      <c r="D693" s="2">
        <v>70135</v>
      </c>
      <c r="E693" s="2">
        <v>18861</v>
      </c>
    </row>
    <row r="694" spans="1:5" x14ac:dyDescent="0.25">
      <c r="A694" s="1" t="s">
        <v>2598</v>
      </c>
      <c r="C694" s="2">
        <v>276</v>
      </c>
      <c r="D694" s="2">
        <v>276</v>
      </c>
      <c r="E694" s="2">
        <v>86</v>
      </c>
    </row>
    <row r="695" spans="1:5" x14ac:dyDescent="0.25">
      <c r="A695" s="1" t="s">
        <v>2599</v>
      </c>
      <c r="C695" s="2">
        <v>626</v>
      </c>
      <c r="D695" s="2">
        <v>626</v>
      </c>
      <c r="E695" s="2">
        <v>159</v>
      </c>
    </row>
    <row r="696" spans="1:5" x14ac:dyDescent="0.25">
      <c r="A696" s="1" t="s">
        <v>2600</v>
      </c>
      <c r="C696" s="2">
        <v>957</v>
      </c>
      <c r="D696" s="2">
        <v>957</v>
      </c>
      <c r="E696" s="2">
        <v>255</v>
      </c>
    </row>
    <row r="697" spans="1:5" x14ac:dyDescent="0.25">
      <c r="A697" s="1" t="s">
        <v>2601</v>
      </c>
      <c r="C697" s="2">
        <v>2388</v>
      </c>
      <c r="D697" s="2">
        <v>2388</v>
      </c>
      <c r="E697" s="2">
        <v>595</v>
      </c>
    </row>
    <row r="698" spans="1:5" x14ac:dyDescent="0.25">
      <c r="A698" s="1" t="s">
        <v>2602</v>
      </c>
      <c r="C698" s="2">
        <v>176</v>
      </c>
      <c r="D698" s="2">
        <v>176</v>
      </c>
      <c r="E698" s="2">
        <v>66</v>
      </c>
    </row>
    <row r="699" spans="1:5" x14ac:dyDescent="0.25">
      <c r="A699" s="1" t="s">
        <v>2603</v>
      </c>
      <c r="C699" s="2">
        <v>3358</v>
      </c>
      <c r="D699" s="2">
        <v>3358</v>
      </c>
      <c r="E699" s="2">
        <v>948</v>
      </c>
    </row>
    <row r="700" spans="1:5" x14ac:dyDescent="0.25">
      <c r="A700" s="1" t="s">
        <v>2604</v>
      </c>
      <c r="C700" s="2">
        <v>580</v>
      </c>
      <c r="D700" s="2">
        <v>580</v>
      </c>
      <c r="E700" s="2">
        <v>180</v>
      </c>
    </row>
    <row r="701" spans="1:5" x14ac:dyDescent="0.25">
      <c r="A701" s="1" t="s">
        <v>2605</v>
      </c>
      <c r="C701" s="2">
        <v>3907</v>
      </c>
      <c r="D701" s="2">
        <v>3907</v>
      </c>
      <c r="E701" s="2">
        <v>1044</v>
      </c>
    </row>
    <row r="702" spans="1:5" x14ac:dyDescent="0.25">
      <c r="A702" s="1" t="s">
        <v>2606</v>
      </c>
      <c r="C702" s="2">
        <v>2989</v>
      </c>
      <c r="D702" s="2">
        <v>2989</v>
      </c>
      <c r="E702" s="2">
        <v>780</v>
      </c>
    </row>
    <row r="703" spans="1:5" x14ac:dyDescent="0.25">
      <c r="A703" s="1" t="s">
        <v>2607</v>
      </c>
      <c r="C703" s="2">
        <v>1987</v>
      </c>
      <c r="D703" s="2">
        <v>1987</v>
      </c>
      <c r="E703" s="2">
        <v>530</v>
      </c>
    </row>
    <row r="704" spans="1:5" x14ac:dyDescent="0.25">
      <c r="A704" s="1" t="s">
        <v>179</v>
      </c>
      <c r="C704" s="2">
        <v>1838</v>
      </c>
      <c r="D704" s="2">
        <v>1838</v>
      </c>
      <c r="E704" s="2">
        <v>492</v>
      </c>
    </row>
    <row r="705" spans="1:5" x14ac:dyDescent="0.25">
      <c r="A705" s="1" t="s">
        <v>2608</v>
      </c>
      <c r="C705" s="2">
        <v>3394</v>
      </c>
      <c r="D705" s="2">
        <v>3394</v>
      </c>
      <c r="E705" s="2">
        <v>909</v>
      </c>
    </row>
    <row r="706" spans="1:5" x14ac:dyDescent="0.25">
      <c r="A706" s="1" t="s">
        <v>2609</v>
      </c>
      <c r="C706" s="2">
        <v>314</v>
      </c>
      <c r="D706" s="2">
        <v>314</v>
      </c>
      <c r="E706" s="2">
        <v>74</v>
      </c>
    </row>
    <row r="707" spans="1:5" x14ac:dyDescent="0.25">
      <c r="A707" s="1" t="s">
        <v>2610</v>
      </c>
      <c r="C707" s="2">
        <v>390</v>
      </c>
      <c r="D707" s="2">
        <v>390</v>
      </c>
      <c r="E707" s="2">
        <v>124</v>
      </c>
    </row>
    <row r="708" spans="1:5" x14ac:dyDescent="0.25">
      <c r="A708" s="1" t="s">
        <v>2611</v>
      </c>
      <c r="C708" s="2">
        <v>335</v>
      </c>
      <c r="D708" s="2">
        <v>335</v>
      </c>
      <c r="E708" s="2">
        <v>95</v>
      </c>
    </row>
    <row r="709" spans="1:5" x14ac:dyDescent="0.25">
      <c r="A709" s="1" t="s">
        <v>2612</v>
      </c>
      <c r="C709" s="2">
        <v>1070</v>
      </c>
      <c r="D709" s="2">
        <v>1070</v>
      </c>
      <c r="E709" s="2">
        <v>318</v>
      </c>
    </row>
    <row r="710" spans="1:5" x14ac:dyDescent="0.25">
      <c r="A710" s="1" t="s">
        <v>2613</v>
      </c>
      <c r="C710" s="2">
        <v>1045</v>
      </c>
      <c r="D710" s="2">
        <v>1045</v>
      </c>
      <c r="E710" s="2">
        <v>384</v>
      </c>
    </row>
    <row r="711" spans="1:5" x14ac:dyDescent="0.25">
      <c r="A711" s="1" t="s">
        <v>2614</v>
      </c>
      <c r="C711" s="2">
        <v>3664</v>
      </c>
      <c r="D711" s="2">
        <v>3664</v>
      </c>
      <c r="E711" s="2">
        <v>1028</v>
      </c>
    </row>
    <row r="712" spans="1:5" x14ac:dyDescent="0.25">
      <c r="A712" s="1" t="s">
        <v>2615</v>
      </c>
      <c r="C712" s="2">
        <v>9076</v>
      </c>
      <c r="D712" s="2">
        <v>9076</v>
      </c>
      <c r="E712" s="2">
        <v>2448</v>
      </c>
    </row>
    <row r="713" spans="1:5" x14ac:dyDescent="0.25">
      <c r="A713" s="1" t="s">
        <v>2616</v>
      </c>
      <c r="C713" s="2">
        <v>4361</v>
      </c>
      <c r="D713" s="2">
        <v>4361</v>
      </c>
      <c r="E713" s="2">
        <v>1127</v>
      </c>
    </row>
    <row r="714" spans="1:5" x14ac:dyDescent="0.25">
      <c r="A714" s="1" t="s">
        <v>2617</v>
      </c>
      <c r="C714" s="2">
        <v>887</v>
      </c>
      <c r="D714" s="2">
        <v>887</v>
      </c>
      <c r="E714" s="2">
        <v>227</v>
      </c>
    </row>
    <row r="715" spans="1:5" x14ac:dyDescent="0.25">
      <c r="A715" s="1" t="s">
        <v>2618</v>
      </c>
      <c r="C715" s="2">
        <v>4215</v>
      </c>
      <c r="D715" s="2">
        <v>4215</v>
      </c>
      <c r="E715" s="2">
        <v>1126</v>
      </c>
    </row>
    <row r="716" spans="1:5" x14ac:dyDescent="0.25">
      <c r="A716" s="1" t="s">
        <v>2619</v>
      </c>
      <c r="C716" s="2">
        <v>564</v>
      </c>
      <c r="D716" s="2">
        <v>564</v>
      </c>
      <c r="E716" s="2">
        <v>171</v>
      </c>
    </row>
    <row r="717" spans="1:5" x14ac:dyDescent="0.25">
      <c r="A717" s="1" t="s">
        <v>2620</v>
      </c>
      <c r="C717" s="2">
        <v>173</v>
      </c>
      <c r="D717" s="2">
        <v>173</v>
      </c>
      <c r="E717" s="2">
        <v>60</v>
      </c>
    </row>
    <row r="718" spans="1:5" x14ac:dyDescent="0.25">
      <c r="A718" s="1" t="s">
        <v>29</v>
      </c>
      <c r="C718" s="2">
        <v>545</v>
      </c>
      <c r="D718" s="2">
        <v>545</v>
      </c>
      <c r="E718" s="2">
        <v>151</v>
      </c>
    </row>
    <row r="719" spans="1:5" x14ac:dyDescent="0.25">
      <c r="A719" s="1" t="s">
        <v>470</v>
      </c>
      <c r="C719" s="2">
        <v>380</v>
      </c>
      <c r="D719" s="2">
        <v>380</v>
      </c>
      <c r="E719" s="2">
        <v>114</v>
      </c>
    </row>
    <row r="720" spans="1:5" x14ac:dyDescent="0.25">
      <c r="A720" s="1" t="s">
        <v>319</v>
      </c>
      <c r="C720" s="2">
        <v>442</v>
      </c>
      <c r="D720" s="2">
        <v>442</v>
      </c>
      <c r="E720" s="2">
        <v>141</v>
      </c>
    </row>
    <row r="721" spans="1:5" x14ac:dyDescent="0.25">
      <c r="A721" s="1" t="s">
        <v>30</v>
      </c>
      <c r="C721" s="2">
        <v>401</v>
      </c>
      <c r="D721" s="2">
        <v>401</v>
      </c>
      <c r="E721" s="2">
        <v>115</v>
      </c>
    </row>
    <row r="722" spans="1:5" x14ac:dyDescent="0.25">
      <c r="A722" s="1" t="s">
        <v>2032</v>
      </c>
      <c r="C722" s="2">
        <v>5243</v>
      </c>
      <c r="D722" s="2">
        <v>5243</v>
      </c>
      <c r="E722" s="2">
        <v>1252</v>
      </c>
    </row>
    <row r="723" spans="1:5" x14ac:dyDescent="0.25">
      <c r="A723" s="1" t="s">
        <v>321</v>
      </c>
      <c r="C723" s="2">
        <v>1205</v>
      </c>
      <c r="D723" s="2">
        <v>1205</v>
      </c>
      <c r="E723" s="2">
        <v>306</v>
      </c>
    </row>
    <row r="724" spans="1:5" x14ac:dyDescent="0.25">
      <c r="A724" s="1" t="s">
        <v>405</v>
      </c>
      <c r="C724" s="2">
        <v>479</v>
      </c>
      <c r="D724" s="2">
        <v>479</v>
      </c>
      <c r="E724" s="2">
        <v>133</v>
      </c>
    </row>
    <row r="725" spans="1:5" x14ac:dyDescent="0.25">
      <c r="A725" s="1" t="s">
        <v>375</v>
      </c>
      <c r="C725" s="2">
        <v>272</v>
      </c>
      <c r="D725" s="2">
        <v>272</v>
      </c>
      <c r="E725" s="2">
        <v>80</v>
      </c>
    </row>
    <row r="726" spans="1:5" x14ac:dyDescent="0.25">
      <c r="A726" s="1" t="s">
        <v>376</v>
      </c>
      <c r="C726" s="2">
        <v>301</v>
      </c>
      <c r="D726" s="2">
        <v>301</v>
      </c>
      <c r="E726" s="2">
        <v>110</v>
      </c>
    </row>
    <row r="727" spans="1:5" x14ac:dyDescent="0.25">
      <c r="A727" s="1" t="s">
        <v>1168</v>
      </c>
      <c r="C727" s="2">
        <v>603</v>
      </c>
      <c r="D727" s="2">
        <v>603</v>
      </c>
      <c r="E727" s="2">
        <v>162</v>
      </c>
    </row>
    <row r="728" spans="1:5" x14ac:dyDescent="0.25">
      <c r="A728" s="1" t="s">
        <v>2043</v>
      </c>
      <c r="C728" s="2">
        <v>775</v>
      </c>
      <c r="D728" s="2">
        <v>775</v>
      </c>
      <c r="E728" s="2">
        <v>202</v>
      </c>
    </row>
    <row r="729" spans="1:5" x14ac:dyDescent="0.25">
      <c r="A729" s="1" t="s">
        <v>327</v>
      </c>
      <c r="C729" s="2">
        <v>407</v>
      </c>
      <c r="D729" s="2">
        <v>407</v>
      </c>
      <c r="E729" s="2">
        <v>109</v>
      </c>
    </row>
    <row r="730" spans="1:5" x14ac:dyDescent="0.25">
      <c r="A730" s="1" t="s">
        <v>237</v>
      </c>
      <c r="C730" s="2">
        <v>851</v>
      </c>
      <c r="D730" s="2">
        <v>851</v>
      </c>
      <c r="E730" s="2">
        <v>217</v>
      </c>
    </row>
    <row r="731" spans="1:5" x14ac:dyDescent="0.25">
      <c r="A731" s="1" t="s">
        <v>2044</v>
      </c>
      <c r="C731" s="2">
        <v>4681</v>
      </c>
      <c r="D731" s="2">
        <v>4681</v>
      </c>
      <c r="E731" s="2">
        <v>1222</v>
      </c>
    </row>
    <row r="732" spans="1:5" x14ac:dyDescent="0.25">
      <c r="A732" s="1" t="s">
        <v>2621</v>
      </c>
      <c r="C732" s="2">
        <v>465</v>
      </c>
      <c r="D732" s="2">
        <v>465</v>
      </c>
      <c r="E732" s="2">
        <v>137</v>
      </c>
    </row>
    <row r="733" spans="1:5" x14ac:dyDescent="0.25">
      <c r="A733" s="1" t="s">
        <v>2622</v>
      </c>
      <c r="C733" s="2">
        <v>4515</v>
      </c>
      <c r="D733" s="2">
        <v>4515</v>
      </c>
      <c r="E733" s="2">
        <v>1184</v>
      </c>
    </row>
    <row r="735" spans="1:5" x14ac:dyDescent="0.25">
      <c r="A735" s="1" t="s">
        <v>2623</v>
      </c>
      <c r="C735" s="2">
        <v>53976</v>
      </c>
      <c r="D735" s="2">
        <v>53976</v>
      </c>
      <c r="E735" s="2">
        <v>14019</v>
      </c>
    </row>
    <row r="736" spans="1:5" x14ac:dyDescent="0.25">
      <c r="A736" s="1" t="s">
        <v>2304</v>
      </c>
      <c r="C736" s="2">
        <v>1791</v>
      </c>
      <c r="D736" s="2">
        <v>1791</v>
      </c>
      <c r="E736" s="2">
        <v>465</v>
      </c>
    </row>
    <row r="737" spans="1:5" x14ac:dyDescent="0.25">
      <c r="A737" s="1" t="s">
        <v>2624</v>
      </c>
      <c r="C737" s="2">
        <v>676</v>
      </c>
      <c r="D737" s="2">
        <v>676</v>
      </c>
      <c r="E737" s="2">
        <v>165</v>
      </c>
    </row>
    <row r="738" spans="1:5" x14ac:dyDescent="0.25">
      <c r="A738" s="1" t="s">
        <v>2625</v>
      </c>
      <c r="C738" s="2">
        <v>1341</v>
      </c>
      <c r="D738" s="2">
        <v>1341</v>
      </c>
      <c r="E738" s="2">
        <v>343</v>
      </c>
    </row>
    <row r="739" spans="1:5" x14ac:dyDescent="0.25">
      <c r="A739" s="1" t="s">
        <v>348</v>
      </c>
      <c r="C739" s="2">
        <v>289</v>
      </c>
      <c r="D739" s="2">
        <v>289</v>
      </c>
      <c r="E739" s="2">
        <v>74</v>
      </c>
    </row>
    <row r="740" spans="1:5" x14ac:dyDescent="0.25">
      <c r="A740" s="1" t="s">
        <v>2626</v>
      </c>
      <c r="C740" s="2">
        <v>2224</v>
      </c>
      <c r="D740" s="2">
        <v>2224</v>
      </c>
      <c r="E740" s="2">
        <v>647</v>
      </c>
    </row>
    <row r="741" spans="1:5" x14ac:dyDescent="0.25">
      <c r="A741" s="1" t="s">
        <v>196</v>
      </c>
      <c r="C741" s="2">
        <v>2016</v>
      </c>
      <c r="D741" s="2">
        <v>2016</v>
      </c>
      <c r="E741" s="2">
        <v>460</v>
      </c>
    </row>
    <row r="742" spans="1:5" x14ac:dyDescent="0.25">
      <c r="A742" s="1" t="s">
        <v>200</v>
      </c>
      <c r="C742" s="2">
        <v>3562</v>
      </c>
      <c r="D742" s="2">
        <v>3562</v>
      </c>
      <c r="E742" s="2">
        <v>900</v>
      </c>
    </row>
    <row r="743" spans="1:5" x14ac:dyDescent="0.25">
      <c r="A743" s="1" t="s">
        <v>201</v>
      </c>
      <c r="C743" s="2">
        <v>1335</v>
      </c>
      <c r="D743" s="2">
        <v>1335</v>
      </c>
      <c r="E743" s="2">
        <v>352</v>
      </c>
    </row>
    <row r="744" spans="1:5" x14ac:dyDescent="0.25">
      <c r="A744" s="1" t="s">
        <v>202</v>
      </c>
      <c r="C744" s="2">
        <v>864</v>
      </c>
      <c r="D744" s="2">
        <v>864</v>
      </c>
      <c r="E744" s="2">
        <v>222</v>
      </c>
    </row>
    <row r="745" spans="1:5" x14ac:dyDescent="0.25">
      <c r="A745" s="1" t="s">
        <v>355</v>
      </c>
      <c r="C745" s="2">
        <v>1093</v>
      </c>
      <c r="D745" s="2">
        <v>1093</v>
      </c>
      <c r="E745" s="2">
        <v>253</v>
      </c>
    </row>
    <row r="746" spans="1:5" x14ac:dyDescent="0.25">
      <c r="A746" s="1" t="s">
        <v>100</v>
      </c>
      <c r="C746" s="2">
        <v>1340</v>
      </c>
      <c r="D746" s="2">
        <v>1340</v>
      </c>
      <c r="E746" s="2">
        <v>349</v>
      </c>
    </row>
    <row r="747" spans="1:5" x14ac:dyDescent="0.25">
      <c r="A747" s="1" t="s">
        <v>1887</v>
      </c>
      <c r="C747" s="2">
        <v>1214</v>
      </c>
      <c r="D747" s="2">
        <v>1214</v>
      </c>
      <c r="E747" s="2">
        <v>334</v>
      </c>
    </row>
    <row r="748" spans="1:5" x14ac:dyDescent="0.25">
      <c r="A748" s="1" t="s">
        <v>2627</v>
      </c>
      <c r="C748" s="2">
        <v>2129</v>
      </c>
      <c r="D748" s="2">
        <v>2129</v>
      </c>
      <c r="E748" s="2">
        <v>513</v>
      </c>
    </row>
    <row r="749" spans="1:5" x14ac:dyDescent="0.25">
      <c r="A749" s="1" t="s">
        <v>2628</v>
      </c>
      <c r="C749" s="2">
        <v>1962</v>
      </c>
      <c r="D749" s="2">
        <v>1962</v>
      </c>
      <c r="E749" s="2">
        <v>586</v>
      </c>
    </row>
    <row r="750" spans="1:5" x14ac:dyDescent="0.25">
      <c r="A750" s="1" t="s">
        <v>2629</v>
      </c>
      <c r="C750" s="2">
        <v>2639</v>
      </c>
      <c r="D750" s="2">
        <v>2639</v>
      </c>
      <c r="E750" s="2">
        <v>664</v>
      </c>
    </row>
    <row r="751" spans="1:5" x14ac:dyDescent="0.25">
      <c r="A751" s="1" t="s">
        <v>2630</v>
      </c>
      <c r="C751" s="2">
        <v>4077</v>
      </c>
      <c r="D751" s="2">
        <v>4077</v>
      </c>
      <c r="E751" s="2">
        <v>1031</v>
      </c>
    </row>
    <row r="752" spans="1:5" x14ac:dyDescent="0.25">
      <c r="A752" s="1" t="s">
        <v>2631</v>
      </c>
      <c r="C752" s="2">
        <v>2348</v>
      </c>
      <c r="D752" s="2">
        <v>2348</v>
      </c>
      <c r="E752" s="2">
        <v>581</v>
      </c>
    </row>
    <row r="753" spans="1:5" x14ac:dyDescent="0.25">
      <c r="A753" s="1" t="s">
        <v>2632</v>
      </c>
      <c r="C753" s="2">
        <v>1536</v>
      </c>
      <c r="D753" s="2">
        <v>1536</v>
      </c>
      <c r="E753" s="2">
        <v>371</v>
      </c>
    </row>
    <row r="754" spans="1:5" x14ac:dyDescent="0.25">
      <c r="A754" s="1" t="s">
        <v>2633</v>
      </c>
      <c r="C754" s="2">
        <v>3951</v>
      </c>
      <c r="D754" s="2">
        <v>3951</v>
      </c>
      <c r="E754" s="2">
        <v>1096</v>
      </c>
    </row>
    <row r="755" spans="1:5" x14ac:dyDescent="0.25">
      <c r="A755" s="1" t="s">
        <v>2634</v>
      </c>
      <c r="C755" s="2">
        <v>1556</v>
      </c>
      <c r="D755" s="2">
        <v>1556</v>
      </c>
      <c r="E755" s="2">
        <v>362</v>
      </c>
    </row>
    <row r="756" spans="1:5" x14ac:dyDescent="0.25">
      <c r="A756" s="1" t="s">
        <v>2052</v>
      </c>
      <c r="C756" s="2">
        <v>1035</v>
      </c>
      <c r="D756" s="2">
        <v>1035</v>
      </c>
      <c r="E756" s="2">
        <v>247</v>
      </c>
    </row>
    <row r="757" spans="1:5" x14ac:dyDescent="0.25">
      <c r="A757" s="1" t="s">
        <v>2635</v>
      </c>
      <c r="C757" s="2">
        <v>1434</v>
      </c>
      <c r="D757" s="2">
        <v>1434</v>
      </c>
      <c r="E757" s="2">
        <v>446</v>
      </c>
    </row>
    <row r="758" spans="1:5" x14ac:dyDescent="0.25">
      <c r="A758" s="1" t="s">
        <v>2636</v>
      </c>
      <c r="C758" s="2">
        <v>3568</v>
      </c>
      <c r="D758" s="2">
        <v>3568</v>
      </c>
      <c r="E758" s="2">
        <v>939</v>
      </c>
    </row>
    <row r="759" spans="1:5" x14ac:dyDescent="0.25">
      <c r="A759" s="1" t="s">
        <v>2637</v>
      </c>
      <c r="C759" s="2">
        <v>3251</v>
      </c>
      <c r="D759" s="2">
        <v>3251</v>
      </c>
      <c r="E759" s="2">
        <v>851</v>
      </c>
    </row>
    <row r="760" spans="1:5" x14ac:dyDescent="0.25">
      <c r="A760" s="1" t="s">
        <v>2638</v>
      </c>
      <c r="C760" s="2">
        <v>363</v>
      </c>
      <c r="D760" s="2">
        <v>363</v>
      </c>
      <c r="E760" s="2">
        <v>102</v>
      </c>
    </row>
    <row r="761" spans="1:5" x14ac:dyDescent="0.25">
      <c r="A761" s="1" t="s">
        <v>319</v>
      </c>
      <c r="C761" s="2">
        <v>1410</v>
      </c>
      <c r="D761" s="2">
        <v>1410</v>
      </c>
      <c r="E761" s="2">
        <v>351</v>
      </c>
    </row>
    <row r="762" spans="1:5" x14ac:dyDescent="0.25">
      <c r="A762" s="1" t="s">
        <v>322</v>
      </c>
      <c r="C762" s="2">
        <v>1074</v>
      </c>
      <c r="D762" s="2">
        <v>1074</v>
      </c>
      <c r="E762" s="2">
        <v>322</v>
      </c>
    </row>
    <row r="763" spans="1:5" x14ac:dyDescent="0.25">
      <c r="A763" s="1" t="s">
        <v>1670</v>
      </c>
      <c r="C763" s="2">
        <v>3898</v>
      </c>
      <c r="D763" s="2">
        <v>3898</v>
      </c>
      <c r="E763" s="2">
        <v>993</v>
      </c>
    </row>
    <row r="765" spans="1:5" x14ac:dyDescent="0.25">
      <c r="A765" s="1" t="s">
        <v>2639</v>
      </c>
      <c r="C765" s="2">
        <v>23392</v>
      </c>
      <c r="D765" s="2">
        <v>23374</v>
      </c>
      <c r="E765" s="2">
        <v>6102</v>
      </c>
    </row>
    <row r="766" spans="1:5" x14ac:dyDescent="0.25">
      <c r="A766" s="1" t="s">
        <v>2640</v>
      </c>
      <c r="C766" s="2">
        <v>1028</v>
      </c>
      <c r="D766" s="2">
        <v>1028</v>
      </c>
      <c r="E766" s="2">
        <v>252</v>
      </c>
    </row>
    <row r="767" spans="1:5" x14ac:dyDescent="0.25">
      <c r="A767" s="1" t="s">
        <v>2641</v>
      </c>
      <c r="C767" s="2">
        <v>1099</v>
      </c>
      <c r="D767" s="2">
        <v>1099</v>
      </c>
      <c r="E767" s="2">
        <v>324</v>
      </c>
    </row>
    <row r="768" spans="1:5" x14ac:dyDescent="0.25">
      <c r="A768" s="1" t="s">
        <v>2511</v>
      </c>
      <c r="C768" s="2">
        <v>1927</v>
      </c>
      <c r="D768" s="2">
        <v>1927</v>
      </c>
      <c r="E768" s="2">
        <v>461</v>
      </c>
    </row>
    <row r="769" spans="1:5" x14ac:dyDescent="0.25">
      <c r="A769" s="1" t="s">
        <v>1750</v>
      </c>
      <c r="C769" s="2">
        <v>711</v>
      </c>
      <c r="D769" s="2">
        <v>711</v>
      </c>
      <c r="E769" s="2">
        <v>189</v>
      </c>
    </row>
    <row r="770" spans="1:5" x14ac:dyDescent="0.25">
      <c r="A770" s="1" t="s">
        <v>2642</v>
      </c>
      <c r="C770" s="2">
        <v>1731</v>
      </c>
      <c r="D770" s="2">
        <v>1731</v>
      </c>
      <c r="E770" s="2">
        <v>441</v>
      </c>
    </row>
    <row r="771" spans="1:5" x14ac:dyDescent="0.25">
      <c r="A771" s="1" t="s">
        <v>2643</v>
      </c>
      <c r="C771" s="2">
        <v>1440</v>
      </c>
      <c r="D771" s="2">
        <v>1440</v>
      </c>
      <c r="E771" s="2">
        <v>398</v>
      </c>
    </row>
    <row r="772" spans="1:5" x14ac:dyDescent="0.25">
      <c r="A772" s="1" t="s">
        <v>2644</v>
      </c>
      <c r="C772" s="2">
        <v>403</v>
      </c>
      <c r="D772" s="2">
        <v>403</v>
      </c>
      <c r="E772" s="2">
        <v>104</v>
      </c>
    </row>
    <row r="773" spans="1:5" x14ac:dyDescent="0.25">
      <c r="A773" s="1" t="s">
        <v>2645</v>
      </c>
      <c r="C773" s="2">
        <v>606</v>
      </c>
      <c r="D773" s="2">
        <v>606</v>
      </c>
      <c r="E773" s="2">
        <v>152</v>
      </c>
    </row>
    <row r="774" spans="1:5" x14ac:dyDescent="0.25">
      <c r="A774" s="1" t="s">
        <v>2646</v>
      </c>
      <c r="C774" s="2">
        <v>2519</v>
      </c>
      <c r="D774" s="2">
        <v>2519</v>
      </c>
      <c r="E774" s="2">
        <v>623</v>
      </c>
    </row>
    <row r="775" spans="1:5" x14ac:dyDescent="0.25">
      <c r="A775" s="1" t="s">
        <v>2647</v>
      </c>
      <c r="C775" s="2">
        <v>282</v>
      </c>
      <c r="D775" s="2">
        <v>282</v>
      </c>
      <c r="E775" s="2">
        <v>78</v>
      </c>
    </row>
    <row r="776" spans="1:5" x14ac:dyDescent="0.25">
      <c r="A776" s="1" t="s">
        <v>974</v>
      </c>
      <c r="C776" s="2">
        <v>844</v>
      </c>
      <c r="D776" s="2">
        <v>844</v>
      </c>
      <c r="E776" s="2">
        <v>205</v>
      </c>
    </row>
    <row r="777" spans="1:5" x14ac:dyDescent="0.25">
      <c r="A777" s="1" t="s">
        <v>2648</v>
      </c>
      <c r="C777" s="2">
        <v>670</v>
      </c>
      <c r="D777" s="2">
        <v>670</v>
      </c>
      <c r="E777" s="2">
        <v>184</v>
      </c>
    </row>
    <row r="778" spans="1:5" x14ac:dyDescent="0.25">
      <c r="A778" s="1" t="s">
        <v>2649</v>
      </c>
      <c r="C778" s="2">
        <v>709</v>
      </c>
      <c r="D778" s="2">
        <v>709</v>
      </c>
      <c r="E778" s="2">
        <v>187</v>
      </c>
    </row>
    <row r="779" spans="1:5" x14ac:dyDescent="0.25">
      <c r="A779" s="1" t="s">
        <v>2650</v>
      </c>
      <c r="C779" s="2">
        <v>751</v>
      </c>
      <c r="D779" s="2">
        <v>751</v>
      </c>
      <c r="E779" s="2">
        <v>193</v>
      </c>
    </row>
    <row r="780" spans="1:5" x14ac:dyDescent="0.25">
      <c r="A780" s="1" t="s">
        <v>88</v>
      </c>
      <c r="C780" s="2">
        <v>1142</v>
      </c>
      <c r="D780" s="2">
        <v>1142</v>
      </c>
      <c r="E780" s="2">
        <v>363</v>
      </c>
    </row>
    <row r="781" spans="1:5" x14ac:dyDescent="0.25">
      <c r="A781" s="1" t="s">
        <v>319</v>
      </c>
      <c r="C781" s="2">
        <v>931</v>
      </c>
      <c r="D781" s="2">
        <v>931</v>
      </c>
      <c r="E781" s="2">
        <v>243</v>
      </c>
    </row>
    <row r="782" spans="1:5" x14ac:dyDescent="0.25">
      <c r="A782" s="1" t="s">
        <v>376</v>
      </c>
      <c r="C782" s="2">
        <v>814</v>
      </c>
      <c r="D782" s="2">
        <v>814</v>
      </c>
      <c r="E782" s="2">
        <v>225</v>
      </c>
    </row>
    <row r="783" spans="1:5" x14ac:dyDescent="0.25">
      <c r="A783" s="1" t="s">
        <v>2651</v>
      </c>
      <c r="C783" s="2">
        <v>1886</v>
      </c>
      <c r="D783" s="2">
        <v>1886</v>
      </c>
      <c r="E783" s="2">
        <v>460</v>
      </c>
    </row>
    <row r="784" spans="1:5" x14ac:dyDescent="0.25">
      <c r="A784" s="1" t="s">
        <v>2652</v>
      </c>
      <c r="C784" s="2">
        <v>978</v>
      </c>
      <c r="D784" s="2">
        <v>978</v>
      </c>
      <c r="E784" s="2">
        <v>281</v>
      </c>
    </row>
    <row r="785" spans="1:5" x14ac:dyDescent="0.25">
      <c r="A785" s="1" t="s">
        <v>2653</v>
      </c>
      <c r="C785" s="2">
        <v>242</v>
      </c>
      <c r="D785" s="2">
        <v>242</v>
      </c>
      <c r="E785" s="2">
        <v>64</v>
      </c>
    </row>
    <row r="786" spans="1:5" x14ac:dyDescent="0.25">
      <c r="A786" s="1" t="s">
        <v>2654</v>
      </c>
      <c r="C786" s="2">
        <v>1866</v>
      </c>
      <c r="D786" s="2">
        <v>1848</v>
      </c>
      <c r="E786" s="2">
        <v>461</v>
      </c>
    </row>
    <row r="787" spans="1:5" x14ac:dyDescent="0.25">
      <c r="A787" s="1" t="s">
        <v>2655</v>
      </c>
      <c r="C787" s="2">
        <v>813</v>
      </c>
      <c r="D787" s="2">
        <v>813</v>
      </c>
      <c r="E787" s="2">
        <v>214</v>
      </c>
    </row>
    <row r="789" spans="1:5" x14ac:dyDescent="0.25">
      <c r="A789" s="1" t="s">
        <v>2656</v>
      </c>
      <c r="C789" s="2">
        <v>82132</v>
      </c>
      <c r="D789" s="2">
        <v>81130</v>
      </c>
      <c r="E789" s="2">
        <v>20929</v>
      </c>
    </row>
    <row r="790" spans="1:5" x14ac:dyDescent="0.25">
      <c r="A790" s="1" t="s">
        <v>2657</v>
      </c>
      <c r="C790" s="2">
        <v>2952</v>
      </c>
      <c r="D790" s="2">
        <v>2949</v>
      </c>
      <c r="E790" s="2">
        <v>674</v>
      </c>
    </row>
    <row r="791" spans="1:5" x14ac:dyDescent="0.25">
      <c r="A791" s="1" t="s">
        <v>2658</v>
      </c>
      <c r="C791" s="2">
        <v>584</v>
      </c>
      <c r="D791" s="2">
        <v>584</v>
      </c>
      <c r="E791" s="2">
        <v>158</v>
      </c>
    </row>
    <row r="792" spans="1:5" x14ac:dyDescent="0.25">
      <c r="A792" s="1" t="s">
        <v>688</v>
      </c>
      <c r="C792" s="2">
        <v>443</v>
      </c>
      <c r="D792" s="2">
        <v>443</v>
      </c>
      <c r="E792" s="2">
        <v>123</v>
      </c>
    </row>
    <row r="793" spans="1:5" x14ac:dyDescent="0.25">
      <c r="A793" s="1" t="s">
        <v>2659</v>
      </c>
      <c r="C793" s="2">
        <v>2146</v>
      </c>
      <c r="D793" s="2">
        <v>2146</v>
      </c>
      <c r="E793" s="2">
        <v>542</v>
      </c>
    </row>
    <row r="794" spans="1:5" x14ac:dyDescent="0.25">
      <c r="A794" s="1" t="s">
        <v>2660</v>
      </c>
      <c r="C794" s="2">
        <v>1537</v>
      </c>
      <c r="D794" s="2">
        <v>1537</v>
      </c>
      <c r="E794" s="2">
        <v>418</v>
      </c>
    </row>
    <row r="795" spans="1:5" x14ac:dyDescent="0.25">
      <c r="A795" s="1" t="s">
        <v>2661</v>
      </c>
      <c r="C795" s="2">
        <v>6045</v>
      </c>
      <c r="D795" s="2">
        <v>6045</v>
      </c>
      <c r="E795" s="2">
        <v>1468</v>
      </c>
    </row>
    <row r="796" spans="1:5" x14ac:dyDescent="0.25">
      <c r="A796" s="1" t="s">
        <v>264</v>
      </c>
      <c r="C796" s="2">
        <v>10591</v>
      </c>
      <c r="D796" s="2">
        <v>10572</v>
      </c>
      <c r="E796" s="2">
        <v>2613</v>
      </c>
    </row>
    <row r="797" spans="1:5" x14ac:dyDescent="0.25">
      <c r="A797" s="1" t="s">
        <v>2662</v>
      </c>
      <c r="C797" s="2">
        <v>546</v>
      </c>
      <c r="D797" s="2">
        <v>546</v>
      </c>
      <c r="E797" s="2">
        <v>148</v>
      </c>
    </row>
    <row r="798" spans="1:5" x14ac:dyDescent="0.25">
      <c r="A798" s="1" t="s">
        <v>2663</v>
      </c>
      <c r="C798" s="2">
        <v>5232</v>
      </c>
      <c r="D798" s="2">
        <v>5232</v>
      </c>
      <c r="E798" s="2">
        <v>1395</v>
      </c>
    </row>
    <row r="799" spans="1:5" x14ac:dyDescent="0.25">
      <c r="A799" s="1" t="s">
        <v>2664</v>
      </c>
      <c r="C799" s="2">
        <v>6210</v>
      </c>
      <c r="D799" s="2">
        <v>6210</v>
      </c>
      <c r="E799" s="2">
        <v>1638</v>
      </c>
    </row>
    <row r="800" spans="1:5" x14ac:dyDescent="0.25">
      <c r="A800" s="1" t="s">
        <v>2665</v>
      </c>
      <c r="C800" s="2">
        <v>3904</v>
      </c>
      <c r="D800" s="2">
        <v>3904</v>
      </c>
      <c r="E800" s="2">
        <v>1051</v>
      </c>
    </row>
    <row r="801" spans="1:5" x14ac:dyDescent="0.25">
      <c r="A801" s="1" t="s">
        <v>2666</v>
      </c>
      <c r="C801" s="2">
        <v>340</v>
      </c>
      <c r="D801" s="2">
        <v>340</v>
      </c>
      <c r="E801" s="2">
        <v>97</v>
      </c>
    </row>
    <row r="802" spans="1:5" x14ac:dyDescent="0.25">
      <c r="A802" s="1" t="s">
        <v>2667</v>
      </c>
      <c r="C802" s="2">
        <v>360</v>
      </c>
      <c r="D802" s="2">
        <v>360</v>
      </c>
      <c r="E802" s="2">
        <v>105</v>
      </c>
    </row>
    <row r="803" spans="1:5" x14ac:dyDescent="0.25">
      <c r="A803" s="1" t="s">
        <v>2668</v>
      </c>
      <c r="C803" s="2">
        <v>2631</v>
      </c>
      <c r="D803" s="2">
        <v>2631</v>
      </c>
      <c r="E803" s="2">
        <v>722</v>
      </c>
    </row>
    <row r="804" spans="1:5" x14ac:dyDescent="0.25">
      <c r="A804" s="1" t="s">
        <v>2669</v>
      </c>
      <c r="C804" s="2">
        <v>1373</v>
      </c>
      <c r="D804" s="2">
        <v>1373</v>
      </c>
      <c r="E804" s="2">
        <v>379</v>
      </c>
    </row>
    <row r="805" spans="1:5" x14ac:dyDescent="0.25">
      <c r="A805" s="1" t="s">
        <v>1716</v>
      </c>
      <c r="C805" s="2">
        <v>7361</v>
      </c>
      <c r="D805" s="2">
        <v>7340</v>
      </c>
      <c r="E805" s="2">
        <v>1758</v>
      </c>
    </row>
    <row r="806" spans="1:5" x14ac:dyDescent="0.25">
      <c r="A806" s="1" t="s">
        <v>2670</v>
      </c>
      <c r="C806" s="2">
        <v>894</v>
      </c>
      <c r="D806" s="2">
        <v>894</v>
      </c>
      <c r="E806" s="2">
        <v>216</v>
      </c>
    </row>
    <row r="807" spans="1:5" x14ac:dyDescent="0.25">
      <c r="A807" s="1" t="s">
        <v>780</v>
      </c>
      <c r="C807" s="2">
        <v>5270</v>
      </c>
      <c r="D807" s="2">
        <v>5270</v>
      </c>
      <c r="E807" s="2">
        <v>1429</v>
      </c>
    </row>
    <row r="808" spans="1:5" x14ac:dyDescent="0.25">
      <c r="A808" s="1" t="s">
        <v>2671</v>
      </c>
      <c r="C808" s="2">
        <v>1479</v>
      </c>
      <c r="D808" s="2">
        <v>1479</v>
      </c>
      <c r="E808" s="2">
        <v>449</v>
      </c>
    </row>
    <row r="809" spans="1:5" x14ac:dyDescent="0.25">
      <c r="A809" s="1" t="s">
        <v>2672</v>
      </c>
      <c r="C809" s="2">
        <v>2294</v>
      </c>
      <c r="D809" s="2">
        <v>2294</v>
      </c>
      <c r="E809" s="2">
        <v>635</v>
      </c>
    </row>
    <row r="810" spans="1:5" x14ac:dyDescent="0.25">
      <c r="A810" s="1" t="s">
        <v>2673</v>
      </c>
      <c r="C810" s="2">
        <v>1553</v>
      </c>
      <c r="D810" s="2">
        <v>1553</v>
      </c>
      <c r="E810" s="2">
        <v>432</v>
      </c>
    </row>
    <row r="811" spans="1:5" x14ac:dyDescent="0.25">
      <c r="A811" s="1" t="s">
        <v>2674</v>
      </c>
      <c r="C811" s="2">
        <v>2370</v>
      </c>
      <c r="D811" s="2">
        <v>2370</v>
      </c>
      <c r="E811" s="2">
        <v>615</v>
      </c>
    </row>
    <row r="812" spans="1:5" x14ac:dyDescent="0.25">
      <c r="A812" s="1" t="s">
        <v>2675</v>
      </c>
      <c r="C812" s="2">
        <v>1192</v>
      </c>
      <c r="D812" s="2">
        <v>1192</v>
      </c>
      <c r="E812" s="2">
        <v>358</v>
      </c>
    </row>
    <row r="813" spans="1:5" x14ac:dyDescent="0.25">
      <c r="A813" s="1" t="s">
        <v>2676</v>
      </c>
      <c r="C813" s="2">
        <v>1410</v>
      </c>
      <c r="D813" s="2">
        <v>1410</v>
      </c>
      <c r="E813" s="2">
        <v>434</v>
      </c>
    </row>
    <row r="814" spans="1:5" x14ac:dyDescent="0.25">
      <c r="A814" s="1" t="s">
        <v>2677</v>
      </c>
      <c r="C814" s="2">
        <v>5531</v>
      </c>
      <c r="D814" s="2">
        <v>5531</v>
      </c>
      <c r="E814" s="2">
        <v>1434</v>
      </c>
    </row>
    <row r="815" spans="1:5" x14ac:dyDescent="0.25">
      <c r="A815" s="1" t="s">
        <v>2678</v>
      </c>
      <c r="C815" s="2">
        <v>7685</v>
      </c>
      <c r="D815" s="2">
        <v>6732</v>
      </c>
      <c r="E815" s="2">
        <v>1592</v>
      </c>
    </row>
    <row r="816" spans="1:5" x14ac:dyDescent="0.25">
      <c r="A816" s="1" t="s">
        <v>2679</v>
      </c>
      <c r="C816" s="2">
        <v>199</v>
      </c>
      <c r="D816" s="2">
        <v>193</v>
      </c>
      <c r="E816" s="2">
        <v>46</v>
      </c>
    </row>
    <row r="818" spans="1:5" x14ac:dyDescent="0.25">
      <c r="A818" s="1" t="s">
        <v>2680</v>
      </c>
      <c r="C818" s="2">
        <v>17118</v>
      </c>
      <c r="D818" s="2">
        <v>17118</v>
      </c>
      <c r="E818" s="2">
        <v>4247</v>
      </c>
    </row>
    <row r="819" spans="1:5" x14ac:dyDescent="0.25">
      <c r="A819" s="1" t="s">
        <v>2140</v>
      </c>
      <c r="C819" s="2">
        <v>1105</v>
      </c>
      <c r="D819" s="2">
        <v>1105</v>
      </c>
      <c r="E819" s="2">
        <v>287</v>
      </c>
    </row>
    <row r="820" spans="1:5" x14ac:dyDescent="0.25">
      <c r="A820" s="1" t="s">
        <v>2602</v>
      </c>
      <c r="C820" s="2">
        <v>613</v>
      </c>
      <c r="D820" s="2">
        <v>613</v>
      </c>
      <c r="E820" s="2">
        <v>153</v>
      </c>
    </row>
    <row r="821" spans="1:5" x14ac:dyDescent="0.25">
      <c r="A821" s="1" t="s">
        <v>2681</v>
      </c>
      <c r="C821" s="2">
        <v>1601</v>
      </c>
      <c r="D821" s="2">
        <v>1601</v>
      </c>
      <c r="E821" s="2">
        <v>390</v>
      </c>
    </row>
    <row r="822" spans="1:5" x14ac:dyDescent="0.25">
      <c r="A822" s="1" t="s">
        <v>2682</v>
      </c>
      <c r="C822" s="2">
        <v>1965</v>
      </c>
      <c r="D822" s="2">
        <v>1965</v>
      </c>
      <c r="E822" s="2">
        <v>494</v>
      </c>
    </row>
    <row r="823" spans="1:5" x14ac:dyDescent="0.25">
      <c r="A823" s="1" t="s">
        <v>2683</v>
      </c>
      <c r="C823" s="2">
        <v>736</v>
      </c>
      <c r="D823" s="2">
        <v>736</v>
      </c>
      <c r="E823" s="2">
        <v>184</v>
      </c>
    </row>
    <row r="824" spans="1:5" x14ac:dyDescent="0.25">
      <c r="A824" s="1" t="s">
        <v>2684</v>
      </c>
      <c r="C824" s="2">
        <v>1255</v>
      </c>
      <c r="D824" s="2">
        <v>1255</v>
      </c>
      <c r="E824" s="2">
        <v>310</v>
      </c>
    </row>
    <row r="825" spans="1:5" x14ac:dyDescent="0.25">
      <c r="A825" s="1" t="s">
        <v>2645</v>
      </c>
      <c r="C825" s="2">
        <v>664</v>
      </c>
      <c r="D825" s="2">
        <v>664</v>
      </c>
      <c r="E825" s="2">
        <v>164</v>
      </c>
    </row>
    <row r="826" spans="1:5" x14ac:dyDescent="0.25">
      <c r="A826" s="1" t="s">
        <v>2685</v>
      </c>
      <c r="C826" s="2">
        <v>970</v>
      </c>
      <c r="D826" s="2">
        <v>970</v>
      </c>
      <c r="E826" s="2">
        <v>244</v>
      </c>
    </row>
    <row r="827" spans="1:5" x14ac:dyDescent="0.25">
      <c r="A827" s="1" t="s">
        <v>2686</v>
      </c>
      <c r="C827" s="2">
        <v>861</v>
      </c>
      <c r="D827" s="2">
        <v>861</v>
      </c>
      <c r="E827" s="2">
        <v>211</v>
      </c>
    </row>
    <row r="828" spans="1:5" x14ac:dyDescent="0.25">
      <c r="A828" s="1" t="s">
        <v>2687</v>
      </c>
      <c r="C828" s="2">
        <v>790</v>
      </c>
      <c r="D828" s="2">
        <v>790</v>
      </c>
      <c r="E828" s="2">
        <v>201</v>
      </c>
    </row>
    <row r="829" spans="1:5" x14ac:dyDescent="0.25">
      <c r="A829" s="1" t="s">
        <v>2688</v>
      </c>
      <c r="C829" s="2">
        <v>626</v>
      </c>
      <c r="D829" s="2">
        <v>626</v>
      </c>
      <c r="E829" s="2">
        <v>152</v>
      </c>
    </row>
    <row r="830" spans="1:5" x14ac:dyDescent="0.25">
      <c r="A830" s="1" t="s">
        <v>1784</v>
      </c>
      <c r="C830" s="2">
        <v>2983</v>
      </c>
      <c r="D830" s="2">
        <v>2983</v>
      </c>
      <c r="E830" s="2">
        <v>757</v>
      </c>
    </row>
    <row r="831" spans="1:5" x14ac:dyDescent="0.25">
      <c r="A831" s="1" t="s">
        <v>88</v>
      </c>
      <c r="C831" s="2">
        <v>2949</v>
      </c>
      <c r="D831" s="2">
        <v>2949</v>
      </c>
      <c r="E831" s="2">
        <v>700</v>
      </c>
    </row>
    <row r="833" spans="1:5" x14ac:dyDescent="0.25">
      <c r="A833" s="1" t="s">
        <v>2689</v>
      </c>
      <c r="C833" s="2">
        <v>15554</v>
      </c>
      <c r="D833" s="2">
        <v>15532</v>
      </c>
      <c r="E833" s="2">
        <v>3985</v>
      </c>
    </row>
    <row r="834" spans="1:5" x14ac:dyDescent="0.25">
      <c r="A834" s="1" t="s">
        <v>2690</v>
      </c>
      <c r="C834" s="2">
        <v>516</v>
      </c>
      <c r="D834" s="2">
        <v>516</v>
      </c>
      <c r="E834" s="2">
        <v>129</v>
      </c>
    </row>
    <row r="835" spans="1:5" x14ac:dyDescent="0.25">
      <c r="A835" s="1" t="s">
        <v>2691</v>
      </c>
      <c r="C835" s="2">
        <v>3637</v>
      </c>
      <c r="D835" s="2">
        <v>3637</v>
      </c>
      <c r="E835" s="2">
        <v>868</v>
      </c>
    </row>
    <row r="836" spans="1:5" x14ac:dyDescent="0.25">
      <c r="A836" s="1" t="s">
        <v>2692</v>
      </c>
      <c r="C836" s="2">
        <v>1197</v>
      </c>
      <c r="D836" s="2">
        <v>1197</v>
      </c>
      <c r="E836" s="2">
        <v>349</v>
      </c>
    </row>
    <row r="837" spans="1:5" x14ac:dyDescent="0.25">
      <c r="A837" s="1" t="s">
        <v>2693</v>
      </c>
      <c r="C837" s="2">
        <v>1233</v>
      </c>
      <c r="D837" s="2">
        <v>1233</v>
      </c>
      <c r="E837" s="2">
        <v>307</v>
      </c>
    </row>
    <row r="838" spans="1:5" x14ac:dyDescent="0.25">
      <c r="A838" s="1" t="s">
        <v>2694</v>
      </c>
      <c r="C838" s="2">
        <v>2023</v>
      </c>
      <c r="D838" s="2">
        <v>2001</v>
      </c>
      <c r="E838" s="2">
        <v>526</v>
      </c>
    </row>
    <row r="839" spans="1:5" x14ac:dyDescent="0.25">
      <c r="A839" s="1" t="s">
        <v>2695</v>
      </c>
      <c r="C839" s="2">
        <v>6948</v>
      </c>
      <c r="D839" s="2">
        <v>6948</v>
      </c>
      <c r="E839" s="2">
        <v>1806</v>
      </c>
    </row>
    <row r="841" spans="1:5" x14ac:dyDescent="0.25">
      <c r="A841" s="1" t="s">
        <v>2696</v>
      </c>
      <c r="C841" s="2">
        <v>13052</v>
      </c>
      <c r="D841" s="2">
        <v>13052</v>
      </c>
      <c r="E841" s="2">
        <v>3412</v>
      </c>
    </row>
    <row r="842" spans="1:5" x14ac:dyDescent="0.25">
      <c r="A842" s="1" t="s">
        <v>2697</v>
      </c>
      <c r="C842" s="2">
        <v>327</v>
      </c>
      <c r="D842" s="2">
        <v>327</v>
      </c>
      <c r="E842" s="2">
        <v>88</v>
      </c>
    </row>
    <row r="843" spans="1:5" x14ac:dyDescent="0.25">
      <c r="A843" s="1" t="s">
        <v>2698</v>
      </c>
      <c r="C843" s="2">
        <v>978</v>
      </c>
      <c r="D843" s="2">
        <v>978</v>
      </c>
      <c r="E843" s="2">
        <v>249</v>
      </c>
    </row>
    <row r="844" spans="1:5" x14ac:dyDescent="0.25">
      <c r="A844" s="1" t="s">
        <v>2699</v>
      </c>
      <c r="C844" s="2">
        <v>1449</v>
      </c>
      <c r="D844" s="2">
        <v>1449</v>
      </c>
      <c r="E844" s="2">
        <v>359</v>
      </c>
    </row>
    <row r="845" spans="1:5" x14ac:dyDescent="0.25">
      <c r="A845" s="1" t="s">
        <v>2700</v>
      </c>
      <c r="C845" s="2">
        <v>915</v>
      </c>
      <c r="D845" s="2">
        <v>915</v>
      </c>
      <c r="E845" s="2">
        <v>238</v>
      </c>
    </row>
    <row r="846" spans="1:5" x14ac:dyDescent="0.25">
      <c r="A846" s="1" t="s">
        <v>2701</v>
      </c>
      <c r="C846" s="2">
        <v>1158</v>
      </c>
      <c r="D846" s="2">
        <v>1158</v>
      </c>
      <c r="E846" s="2">
        <v>281</v>
      </c>
    </row>
    <row r="847" spans="1:5" x14ac:dyDescent="0.25">
      <c r="A847" s="1" t="s">
        <v>2702</v>
      </c>
      <c r="C847" s="2">
        <v>806</v>
      </c>
      <c r="D847" s="2">
        <v>806</v>
      </c>
      <c r="E847" s="2">
        <v>220</v>
      </c>
    </row>
    <row r="848" spans="1:5" x14ac:dyDescent="0.25">
      <c r="A848" s="1" t="s">
        <v>2703</v>
      </c>
      <c r="C848" s="2">
        <v>1706</v>
      </c>
      <c r="D848" s="2">
        <v>1706</v>
      </c>
      <c r="E848" s="2">
        <v>448</v>
      </c>
    </row>
    <row r="849" spans="1:5" x14ac:dyDescent="0.25">
      <c r="A849" s="1" t="s">
        <v>2704</v>
      </c>
      <c r="C849" s="2">
        <v>313</v>
      </c>
      <c r="D849" s="2">
        <v>313</v>
      </c>
      <c r="E849" s="2">
        <v>92</v>
      </c>
    </row>
    <row r="850" spans="1:5" x14ac:dyDescent="0.25">
      <c r="A850" s="1" t="s">
        <v>2705</v>
      </c>
      <c r="C850" s="2">
        <v>692</v>
      </c>
      <c r="D850" s="2">
        <v>692</v>
      </c>
      <c r="E850" s="2">
        <v>189</v>
      </c>
    </row>
    <row r="851" spans="1:5" x14ac:dyDescent="0.25">
      <c r="A851" s="1" t="s">
        <v>2706</v>
      </c>
      <c r="C851" s="2">
        <v>2322</v>
      </c>
      <c r="D851" s="2">
        <v>2322</v>
      </c>
      <c r="E851" s="2">
        <v>625</v>
      </c>
    </row>
    <row r="852" spans="1:5" x14ac:dyDescent="0.25">
      <c r="A852" s="1" t="s">
        <v>88</v>
      </c>
      <c r="C852" s="2">
        <v>367</v>
      </c>
      <c r="D852" s="2">
        <v>367</v>
      </c>
      <c r="E852" s="2">
        <v>86</v>
      </c>
    </row>
    <row r="853" spans="1:5" x14ac:dyDescent="0.25">
      <c r="A853" s="1" t="s">
        <v>2707</v>
      </c>
      <c r="C853" s="2">
        <v>1065</v>
      </c>
      <c r="D853" s="2">
        <v>1065</v>
      </c>
      <c r="E853" s="2">
        <v>275</v>
      </c>
    </row>
    <row r="854" spans="1:5" x14ac:dyDescent="0.25">
      <c r="A854" s="1" t="s">
        <v>2708</v>
      </c>
      <c r="C854" s="2">
        <v>433</v>
      </c>
      <c r="D854" s="2">
        <v>433</v>
      </c>
      <c r="E854" s="2">
        <v>121</v>
      </c>
    </row>
    <row r="855" spans="1:5" x14ac:dyDescent="0.25">
      <c r="A855" s="1" t="s">
        <v>2709</v>
      </c>
      <c r="C855" s="2">
        <v>521</v>
      </c>
      <c r="D855" s="2">
        <v>521</v>
      </c>
      <c r="E855" s="2">
        <v>141</v>
      </c>
    </row>
    <row r="857" spans="1:5" x14ac:dyDescent="0.25">
      <c r="A857" s="1" t="s">
        <v>2710</v>
      </c>
      <c r="C857" s="2">
        <v>22499</v>
      </c>
      <c r="D857" s="2">
        <v>22499</v>
      </c>
      <c r="E857" s="2">
        <v>5584</v>
      </c>
    </row>
    <row r="858" spans="1:5" x14ac:dyDescent="0.25">
      <c r="A858" s="1" t="s">
        <v>2577</v>
      </c>
      <c r="C858" s="2">
        <v>1295</v>
      </c>
      <c r="D858" s="2">
        <v>1295</v>
      </c>
      <c r="E858" s="2">
        <v>324</v>
      </c>
    </row>
    <row r="859" spans="1:5" x14ac:dyDescent="0.25">
      <c r="A859" s="1" t="s">
        <v>2711</v>
      </c>
      <c r="C859" s="2">
        <v>236</v>
      </c>
      <c r="D859" s="2">
        <v>236</v>
      </c>
      <c r="E859" s="2">
        <v>71</v>
      </c>
    </row>
    <row r="860" spans="1:5" x14ac:dyDescent="0.25">
      <c r="A860" s="1" t="s">
        <v>414</v>
      </c>
      <c r="C860" s="2">
        <v>778</v>
      </c>
      <c r="D860" s="2">
        <v>778</v>
      </c>
      <c r="E860" s="2">
        <v>204</v>
      </c>
    </row>
    <row r="861" spans="1:5" x14ac:dyDescent="0.25">
      <c r="A861" s="1" t="s">
        <v>625</v>
      </c>
      <c r="C861" s="2">
        <v>1081</v>
      </c>
      <c r="D861" s="2">
        <v>1081</v>
      </c>
      <c r="E861" s="2">
        <v>261</v>
      </c>
    </row>
    <row r="862" spans="1:5" x14ac:dyDescent="0.25">
      <c r="A862" s="1" t="s">
        <v>2712</v>
      </c>
      <c r="C862" s="2">
        <v>1377</v>
      </c>
      <c r="D862" s="2">
        <v>1377</v>
      </c>
      <c r="E862" s="2">
        <v>348</v>
      </c>
    </row>
    <row r="863" spans="1:5" x14ac:dyDescent="0.25">
      <c r="A863" s="1" t="s">
        <v>2508</v>
      </c>
      <c r="C863" s="2">
        <v>780</v>
      </c>
      <c r="D863" s="2">
        <v>780</v>
      </c>
      <c r="E863" s="2">
        <v>187</v>
      </c>
    </row>
    <row r="864" spans="1:5" x14ac:dyDescent="0.25">
      <c r="A864" s="1" t="s">
        <v>2713</v>
      </c>
      <c r="C864" s="2">
        <v>1093</v>
      </c>
      <c r="D864" s="2">
        <v>1093</v>
      </c>
      <c r="E864" s="2">
        <v>259</v>
      </c>
    </row>
    <row r="865" spans="1:5" x14ac:dyDescent="0.25">
      <c r="A865" s="1" t="s">
        <v>2714</v>
      </c>
      <c r="C865" s="2">
        <v>689</v>
      </c>
      <c r="D865" s="2">
        <v>689</v>
      </c>
      <c r="E865" s="2">
        <v>170</v>
      </c>
    </row>
    <row r="866" spans="1:5" x14ac:dyDescent="0.25">
      <c r="A866" s="1" t="s">
        <v>2715</v>
      </c>
      <c r="C866" s="2">
        <v>513</v>
      </c>
      <c r="D866" s="2">
        <v>513</v>
      </c>
      <c r="E866" s="2">
        <v>121</v>
      </c>
    </row>
    <row r="867" spans="1:5" x14ac:dyDescent="0.25">
      <c r="A867" s="1" t="s">
        <v>2716</v>
      </c>
      <c r="C867" s="2">
        <v>298</v>
      </c>
      <c r="D867" s="2">
        <v>298</v>
      </c>
      <c r="E867" s="2">
        <v>75</v>
      </c>
    </row>
    <row r="868" spans="1:5" x14ac:dyDescent="0.25">
      <c r="A868" s="1" t="s">
        <v>2717</v>
      </c>
      <c r="C868" s="2">
        <v>345</v>
      </c>
      <c r="D868" s="2">
        <v>345</v>
      </c>
      <c r="E868" s="2">
        <v>84</v>
      </c>
    </row>
    <row r="869" spans="1:5" x14ac:dyDescent="0.25">
      <c r="A869" s="1" t="s">
        <v>2718</v>
      </c>
      <c r="C869" s="2">
        <v>61</v>
      </c>
      <c r="D869" s="2">
        <v>61</v>
      </c>
      <c r="E869" s="2">
        <v>18</v>
      </c>
    </row>
    <row r="870" spans="1:5" x14ac:dyDescent="0.25">
      <c r="A870" s="1" t="s">
        <v>2719</v>
      </c>
      <c r="C870" s="2">
        <v>347</v>
      </c>
      <c r="D870" s="2">
        <v>347</v>
      </c>
      <c r="E870" s="2">
        <v>83</v>
      </c>
    </row>
    <row r="871" spans="1:5" x14ac:dyDescent="0.25">
      <c r="A871" s="1" t="s">
        <v>2720</v>
      </c>
      <c r="C871" s="2">
        <v>218</v>
      </c>
      <c r="D871" s="2">
        <v>218</v>
      </c>
      <c r="E871" s="2">
        <v>62</v>
      </c>
    </row>
    <row r="872" spans="1:5" x14ac:dyDescent="0.25">
      <c r="A872" s="1" t="s">
        <v>2721</v>
      </c>
      <c r="C872" s="2">
        <v>173</v>
      </c>
      <c r="D872" s="2">
        <v>173</v>
      </c>
      <c r="E872" s="2">
        <v>39</v>
      </c>
    </row>
    <row r="873" spans="1:5" x14ac:dyDescent="0.25">
      <c r="A873" s="1" t="s">
        <v>2722</v>
      </c>
      <c r="C873" s="2">
        <v>1034</v>
      </c>
      <c r="D873" s="2">
        <v>1034</v>
      </c>
      <c r="E873" s="2">
        <v>271</v>
      </c>
    </row>
    <row r="874" spans="1:5" x14ac:dyDescent="0.25">
      <c r="A874" s="1" t="s">
        <v>2723</v>
      </c>
      <c r="C874" s="2">
        <v>258</v>
      </c>
      <c r="D874" s="2">
        <v>258</v>
      </c>
      <c r="E874" s="2">
        <v>66</v>
      </c>
    </row>
    <row r="875" spans="1:5" x14ac:dyDescent="0.25">
      <c r="A875" s="1" t="s">
        <v>2724</v>
      </c>
      <c r="C875" s="2">
        <v>1445</v>
      </c>
      <c r="D875" s="2">
        <v>1445</v>
      </c>
      <c r="E875" s="2">
        <v>336</v>
      </c>
    </row>
    <row r="876" spans="1:5" x14ac:dyDescent="0.25">
      <c r="A876" s="1" t="s">
        <v>780</v>
      </c>
      <c r="C876" s="2">
        <v>404</v>
      </c>
      <c r="D876" s="2">
        <v>404</v>
      </c>
      <c r="E876" s="2">
        <v>105</v>
      </c>
    </row>
    <row r="877" spans="1:5" x14ac:dyDescent="0.25">
      <c r="A877" s="1" t="s">
        <v>2725</v>
      </c>
      <c r="C877" s="2">
        <v>504</v>
      </c>
      <c r="D877" s="2">
        <v>504</v>
      </c>
      <c r="E877" s="2">
        <v>119</v>
      </c>
    </row>
    <row r="878" spans="1:5" x14ac:dyDescent="0.25">
      <c r="A878" s="1" t="s">
        <v>2726</v>
      </c>
      <c r="C878" s="2">
        <v>1120</v>
      </c>
      <c r="D878" s="2">
        <v>1120</v>
      </c>
      <c r="E878" s="2">
        <v>248</v>
      </c>
    </row>
    <row r="879" spans="1:5" x14ac:dyDescent="0.25">
      <c r="A879" s="1" t="s">
        <v>2727</v>
      </c>
      <c r="C879" s="2">
        <v>274</v>
      </c>
      <c r="D879" s="2">
        <v>274</v>
      </c>
      <c r="E879" s="2">
        <v>74</v>
      </c>
    </row>
    <row r="880" spans="1:5" x14ac:dyDescent="0.25">
      <c r="A880" s="1" t="s">
        <v>1811</v>
      </c>
      <c r="C880" s="2">
        <v>474</v>
      </c>
      <c r="D880" s="2">
        <v>474</v>
      </c>
      <c r="E880" s="2">
        <v>130</v>
      </c>
    </row>
    <row r="881" spans="1:5" x14ac:dyDescent="0.25">
      <c r="A881" s="1" t="s">
        <v>2591</v>
      </c>
      <c r="C881" s="2">
        <v>615</v>
      </c>
      <c r="D881" s="2">
        <v>615</v>
      </c>
      <c r="E881" s="2">
        <v>154</v>
      </c>
    </row>
    <row r="882" spans="1:5" x14ac:dyDescent="0.25">
      <c r="A882" s="1" t="s">
        <v>2728</v>
      </c>
      <c r="C882" s="2">
        <v>490</v>
      </c>
      <c r="D882" s="2">
        <v>490</v>
      </c>
      <c r="E882" s="2">
        <v>124</v>
      </c>
    </row>
    <row r="883" spans="1:5" x14ac:dyDescent="0.25">
      <c r="A883" s="1" t="s">
        <v>2729</v>
      </c>
      <c r="C883" s="2">
        <v>264</v>
      </c>
      <c r="D883" s="2">
        <v>264</v>
      </c>
      <c r="E883" s="2">
        <v>62</v>
      </c>
    </row>
    <row r="884" spans="1:5" x14ac:dyDescent="0.25">
      <c r="A884" s="1" t="s">
        <v>2730</v>
      </c>
      <c r="C884" s="2">
        <v>422</v>
      </c>
      <c r="D884" s="2">
        <v>422</v>
      </c>
      <c r="E884" s="2">
        <v>97</v>
      </c>
    </row>
    <row r="885" spans="1:5" x14ac:dyDescent="0.25">
      <c r="A885" s="1" t="s">
        <v>2731</v>
      </c>
      <c r="C885" s="2">
        <v>651</v>
      </c>
      <c r="D885" s="2">
        <v>651</v>
      </c>
      <c r="E885" s="2">
        <v>170</v>
      </c>
    </row>
    <row r="886" spans="1:5" x14ac:dyDescent="0.25">
      <c r="A886" s="1" t="s">
        <v>781</v>
      </c>
      <c r="C886" s="2">
        <v>1041</v>
      </c>
      <c r="D886" s="2">
        <v>1041</v>
      </c>
      <c r="E886" s="2">
        <v>260</v>
      </c>
    </row>
    <row r="887" spans="1:5" x14ac:dyDescent="0.25">
      <c r="A887" s="1" t="s">
        <v>96</v>
      </c>
      <c r="C887" s="2">
        <v>165</v>
      </c>
      <c r="D887" s="2">
        <v>165</v>
      </c>
      <c r="E887" s="2">
        <v>43</v>
      </c>
    </row>
    <row r="888" spans="1:5" x14ac:dyDescent="0.25">
      <c r="A888" s="1" t="s">
        <v>2732</v>
      </c>
      <c r="C888" s="2">
        <v>335</v>
      </c>
      <c r="D888" s="2">
        <v>335</v>
      </c>
      <c r="E888" s="2">
        <v>82</v>
      </c>
    </row>
    <row r="889" spans="1:5" x14ac:dyDescent="0.25">
      <c r="A889" s="1" t="s">
        <v>2733</v>
      </c>
      <c r="C889" s="2">
        <v>554</v>
      </c>
      <c r="D889" s="2">
        <v>554</v>
      </c>
      <c r="E889" s="2">
        <v>132</v>
      </c>
    </row>
    <row r="890" spans="1:5" x14ac:dyDescent="0.25">
      <c r="A890" s="1" t="s">
        <v>2734</v>
      </c>
      <c r="C890" s="2">
        <v>256</v>
      </c>
      <c r="D890" s="2">
        <v>256</v>
      </c>
      <c r="E890" s="2">
        <v>66</v>
      </c>
    </row>
    <row r="891" spans="1:5" x14ac:dyDescent="0.25">
      <c r="A891" s="1" t="s">
        <v>126</v>
      </c>
      <c r="C891" s="2">
        <v>817</v>
      </c>
      <c r="D891" s="2">
        <v>817</v>
      </c>
      <c r="E891" s="2">
        <v>180</v>
      </c>
    </row>
    <row r="892" spans="1:5" x14ac:dyDescent="0.25">
      <c r="A892" s="1" t="s">
        <v>375</v>
      </c>
      <c r="C892" s="2">
        <v>60</v>
      </c>
      <c r="D892" s="2">
        <v>60</v>
      </c>
      <c r="E892" s="2">
        <v>14</v>
      </c>
    </row>
    <row r="893" spans="1:5" x14ac:dyDescent="0.25">
      <c r="A893" s="1" t="s">
        <v>2735</v>
      </c>
      <c r="C893" s="2">
        <v>764</v>
      </c>
      <c r="D893" s="2">
        <v>764</v>
      </c>
      <c r="E893" s="2">
        <v>210</v>
      </c>
    </row>
    <row r="894" spans="1:5" x14ac:dyDescent="0.25">
      <c r="A894" s="1" t="s">
        <v>2736</v>
      </c>
      <c r="C894" s="2">
        <v>687</v>
      </c>
      <c r="D894" s="2">
        <v>687</v>
      </c>
      <c r="E894" s="2">
        <v>184</v>
      </c>
    </row>
    <row r="895" spans="1:5" x14ac:dyDescent="0.25">
      <c r="A895" s="1" t="s">
        <v>2737</v>
      </c>
      <c r="C895" s="2">
        <v>263</v>
      </c>
      <c r="D895" s="2">
        <v>263</v>
      </c>
      <c r="E895" s="2">
        <v>68</v>
      </c>
    </row>
    <row r="896" spans="1:5" x14ac:dyDescent="0.25">
      <c r="A896" s="1" t="s">
        <v>2738</v>
      </c>
      <c r="C896" s="2">
        <v>318</v>
      </c>
      <c r="D896" s="2">
        <v>318</v>
      </c>
      <c r="E896" s="2">
        <v>83</v>
      </c>
    </row>
    <row r="898" spans="1:5" x14ac:dyDescent="0.25">
      <c r="A898" s="1" t="s">
        <v>2739</v>
      </c>
      <c r="C898" s="2">
        <v>10866</v>
      </c>
      <c r="D898" s="2">
        <v>10866</v>
      </c>
      <c r="E898" s="2">
        <v>2725</v>
      </c>
    </row>
    <row r="899" spans="1:5" x14ac:dyDescent="0.25">
      <c r="A899" s="1" t="s">
        <v>179</v>
      </c>
      <c r="C899" s="2">
        <v>2085</v>
      </c>
      <c r="D899" s="2">
        <v>2085</v>
      </c>
      <c r="E899" s="2">
        <v>536</v>
      </c>
    </row>
    <row r="900" spans="1:5" x14ac:dyDescent="0.25">
      <c r="A900" s="1" t="s">
        <v>1750</v>
      </c>
      <c r="C900" s="2">
        <v>1160</v>
      </c>
      <c r="D900" s="2">
        <v>1160</v>
      </c>
      <c r="E900" s="2">
        <v>285</v>
      </c>
    </row>
    <row r="901" spans="1:5" x14ac:dyDescent="0.25">
      <c r="A901" s="1" t="s">
        <v>2740</v>
      </c>
      <c r="C901" s="2">
        <v>943</v>
      </c>
      <c r="D901" s="2">
        <v>943</v>
      </c>
      <c r="E901" s="2">
        <v>215</v>
      </c>
    </row>
    <row r="902" spans="1:5" x14ac:dyDescent="0.25">
      <c r="A902" s="1" t="s">
        <v>2741</v>
      </c>
      <c r="C902" s="2">
        <v>1180</v>
      </c>
      <c r="D902" s="2">
        <v>1180</v>
      </c>
      <c r="E902" s="2">
        <v>318</v>
      </c>
    </row>
    <row r="903" spans="1:5" x14ac:dyDescent="0.25">
      <c r="A903" s="1" t="s">
        <v>1602</v>
      </c>
      <c r="C903" s="2">
        <v>1853</v>
      </c>
      <c r="D903" s="2">
        <v>1853</v>
      </c>
      <c r="E903" s="2">
        <v>454</v>
      </c>
    </row>
    <row r="904" spans="1:5" x14ac:dyDescent="0.25">
      <c r="A904" s="1" t="s">
        <v>2742</v>
      </c>
      <c r="C904" s="2">
        <v>992</v>
      </c>
      <c r="D904" s="2">
        <v>992</v>
      </c>
      <c r="E904" s="2">
        <v>262</v>
      </c>
    </row>
    <row r="905" spans="1:5" x14ac:dyDescent="0.25">
      <c r="A905" s="1" t="s">
        <v>2743</v>
      </c>
      <c r="C905" s="2">
        <v>1173</v>
      </c>
      <c r="D905" s="2">
        <v>1173</v>
      </c>
      <c r="E905" s="2">
        <v>292</v>
      </c>
    </row>
    <row r="906" spans="1:5" x14ac:dyDescent="0.25">
      <c r="A906" s="1" t="s">
        <v>2744</v>
      </c>
      <c r="C906" s="2">
        <v>592</v>
      </c>
      <c r="D906" s="2">
        <v>592</v>
      </c>
      <c r="E906" s="2">
        <v>154</v>
      </c>
    </row>
    <row r="907" spans="1:5" x14ac:dyDescent="0.25">
      <c r="A907" s="1" t="s">
        <v>2745</v>
      </c>
      <c r="C907" s="2">
        <v>888</v>
      </c>
      <c r="D907" s="2">
        <v>888</v>
      </c>
      <c r="E907" s="2">
        <v>209</v>
      </c>
    </row>
    <row r="909" spans="1:5" x14ac:dyDescent="0.25">
      <c r="A909" s="1" t="s">
        <v>2746</v>
      </c>
      <c r="C909" s="2">
        <v>31737</v>
      </c>
      <c r="D909" s="2">
        <v>31426</v>
      </c>
      <c r="E909" s="2">
        <v>8259</v>
      </c>
    </row>
    <row r="910" spans="1:5" x14ac:dyDescent="0.25">
      <c r="A910" s="1" t="s">
        <v>2747</v>
      </c>
      <c r="C910" s="2">
        <v>1089</v>
      </c>
      <c r="D910" s="2">
        <v>1089</v>
      </c>
      <c r="E910" s="2">
        <v>292</v>
      </c>
    </row>
    <row r="911" spans="1:5" x14ac:dyDescent="0.25">
      <c r="A911" s="1" t="s">
        <v>2227</v>
      </c>
      <c r="C911" s="2">
        <v>1395</v>
      </c>
      <c r="D911" s="2">
        <v>1395</v>
      </c>
      <c r="E911" s="2">
        <v>383</v>
      </c>
    </row>
    <row r="912" spans="1:5" x14ac:dyDescent="0.25">
      <c r="A912" s="1" t="s">
        <v>2748</v>
      </c>
      <c r="C912" s="2">
        <v>1266</v>
      </c>
      <c r="D912" s="2">
        <v>984</v>
      </c>
      <c r="E912" s="2">
        <v>238</v>
      </c>
    </row>
    <row r="913" spans="1:5" x14ac:dyDescent="0.25">
      <c r="A913" s="1" t="s">
        <v>2749</v>
      </c>
      <c r="C913" s="2">
        <v>2091</v>
      </c>
      <c r="D913" s="2">
        <v>2091</v>
      </c>
      <c r="E913" s="2">
        <v>556</v>
      </c>
    </row>
    <row r="914" spans="1:5" x14ac:dyDescent="0.25">
      <c r="A914" s="1" t="s">
        <v>2750</v>
      </c>
      <c r="C914" s="2">
        <v>1110</v>
      </c>
      <c r="D914" s="2">
        <v>1110</v>
      </c>
      <c r="E914" s="2">
        <v>302</v>
      </c>
    </row>
    <row r="915" spans="1:5" x14ac:dyDescent="0.25">
      <c r="A915" s="1" t="s">
        <v>2751</v>
      </c>
      <c r="C915" s="2">
        <v>1690</v>
      </c>
      <c r="D915" s="2">
        <v>1690</v>
      </c>
      <c r="E915" s="2">
        <v>433</v>
      </c>
    </row>
    <row r="916" spans="1:5" x14ac:dyDescent="0.25">
      <c r="A916" s="1" t="s">
        <v>2752</v>
      </c>
      <c r="C916" s="2">
        <v>885</v>
      </c>
      <c r="D916" s="2">
        <v>885</v>
      </c>
      <c r="E916" s="2">
        <v>236</v>
      </c>
    </row>
    <row r="917" spans="1:5" x14ac:dyDescent="0.25">
      <c r="A917" s="1" t="s">
        <v>2753</v>
      </c>
      <c r="C917" s="2">
        <v>973</v>
      </c>
      <c r="D917" s="2">
        <v>973</v>
      </c>
      <c r="E917" s="2">
        <v>249</v>
      </c>
    </row>
    <row r="918" spans="1:5" x14ac:dyDescent="0.25">
      <c r="A918" s="1" t="s">
        <v>2754</v>
      </c>
      <c r="C918" s="2">
        <v>1112</v>
      </c>
      <c r="D918" s="2">
        <v>1112</v>
      </c>
      <c r="E918" s="2">
        <v>286</v>
      </c>
    </row>
    <row r="919" spans="1:5" x14ac:dyDescent="0.25">
      <c r="A919" s="1" t="s">
        <v>2755</v>
      </c>
      <c r="C919" s="2">
        <v>2248</v>
      </c>
      <c r="D919" s="2">
        <v>2248</v>
      </c>
      <c r="E919" s="2">
        <v>578</v>
      </c>
    </row>
    <row r="920" spans="1:5" x14ac:dyDescent="0.25">
      <c r="A920" s="1" t="s">
        <v>283</v>
      </c>
      <c r="C920" s="2">
        <v>1733</v>
      </c>
      <c r="D920" s="2">
        <v>1733</v>
      </c>
      <c r="E920" s="2">
        <v>457</v>
      </c>
    </row>
    <row r="921" spans="1:5" x14ac:dyDescent="0.25">
      <c r="A921" s="1" t="s">
        <v>2756</v>
      </c>
      <c r="C921" s="2">
        <v>1117</v>
      </c>
      <c r="D921" s="2">
        <v>1117</v>
      </c>
      <c r="E921" s="2">
        <v>317</v>
      </c>
    </row>
    <row r="922" spans="1:5" x14ac:dyDescent="0.25">
      <c r="A922" s="1" t="s">
        <v>2757</v>
      </c>
      <c r="C922" s="2">
        <v>843</v>
      </c>
      <c r="D922" s="2">
        <v>843</v>
      </c>
      <c r="E922" s="2">
        <v>216</v>
      </c>
    </row>
    <row r="923" spans="1:5" x14ac:dyDescent="0.25">
      <c r="A923" s="1" t="s">
        <v>2758</v>
      </c>
      <c r="C923" s="2">
        <v>516</v>
      </c>
      <c r="D923" s="2">
        <v>516</v>
      </c>
      <c r="E923" s="2">
        <v>136</v>
      </c>
    </row>
    <row r="924" spans="1:5" x14ac:dyDescent="0.25">
      <c r="A924" s="1" t="s">
        <v>168</v>
      </c>
      <c r="C924" s="2">
        <v>4151</v>
      </c>
      <c r="D924" s="2">
        <v>4131</v>
      </c>
      <c r="E924" s="2">
        <v>1144</v>
      </c>
    </row>
    <row r="925" spans="1:5" x14ac:dyDescent="0.25">
      <c r="A925" s="1" t="s">
        <v>454</v>
      </c>
      <c r="C925" s="2">
        <v>1727</v>
      </c>
      <c r="D925" s="2">
        <v>1727</v>
      </c>
      <c r="E925" s="2">
        <v>457</v>
      </c>
    </row>
    <row r="926" spans="1:5" x14ac:dyDescent="0.25">
      <c r="A926" s="1" t="s">
        <v>2759</v>
      </c>
      <c r="C926" s="2">
        <v>711</v>
      </c>
      <c r="D926" s="2">
        <v>702</v>
      </c>
      <c r="E926" s="2">
        <v>199</v>
      </c>
    </row>
    <row r="927" spans="1:5" x14ac:dyDescent="0.25">
      <c r="A927" s="1" t="s">
        <v>1934</v>
      </c>
      <c r="C927" s="2">
        <v>4583</v>
      </c>
      <c r="D927" s="2">
        <v>4583</v>
      </c>
      <c r="E927" s="2">
        <v>1128</v>
      </c>
    </row>
    <row r="928" spans="1:5" x14ac:dyDescent="0.25">
      <c r="A928" s="1" t="s">
        <v>2760</v>
      </c>
      <c r="C928" s="2">
        <v>1879</v>
      </c>
      <c r="D928" s="2">
        <v>1879</v>
      </c>
      <c r="E928" s="2">
        <v>498</v>
      </c>
    </row>
    <row r="929" spans="1:5" x14ac:dyDescent="0.25">
      <c r="A929" s="1" t="s">
        <v>2761</v>
      </c>
      <c r="C929" s="2">
        <v>618</v>
      </c>
      <c r="D929" s="2">
        <v>618</v>
      </c>
      <c r="E929" s="2">
        <v>154</v>
      </c>
    </row>
    <row r="931" spans="1:5" x14ac:dyDescent="0.25">
      <c r="A931" s="1" t="s">
        <v>2126</v>
      </c>
      <c r="C931" s="2">
        <v>15869</v>
      </c>
      <c r="D931" s="2">
        <v>15869</v>
      </c>
      <c r="E931" s="2">
        <v>4288</v>
      </c>
    </row>
    <row r="932" spans="1:5" x14ac:dyDescent="0.25">
      <c r="A932" s="1" t="s">
        <v>2487</v>
      </c>
      <c r="C932" s="2">
        <v>339</v>
      </c>
      <c r="D932" s="2">
        <v>339</v>
      </c>
      <c r="E932" s="2">
        <v>89</v>
      </c>
    </row>
    <row r="933" spans="1:5" x14ac:dyDescent="0.25">
      <c r="A933" s="1" t="s">
        <v>2762</v>
      </c>
      <c r="C933" s="2">
        <v>464</v>
      </c>
      <c r="D933" s="2">
        <v>464</v>
      </c>
      <c r="E933" s="2">
        <v>118</v>
      </c>
    </row>
    <row r="934" spans="1:5" x14ac:dyDescent="0.25">
      <c r="A934" s="1" t="s">
        <v>2763</v>
      </c>
      <c r="C934" s="2">
        <v>1006</v>
      </c>
      <c r="D934" s="2">
        <v>1006</v>
      </c>
      <c r="E934" s="2">
        <v>234</v>
      </c>
    </row>
    <row r="935" spans="1:5" x14ac:dyDescent="0.25">
      <c r="A935" s="1" t="s">
        <v>2764</v>
      </c>
      <c r="C935" s="2">
        <v>818</v>
      </c>
      <c r="D935" s="2">
        <v>818</v>
      </c>
      <c r="E935" s="2">
        <v>241</v>
      </c>
    </row>
    <row r="936" spans="1:5" x14ac:dyDescent="0.25">
      <c r="A936" s="1" t="s">
        <v>2711</v>
      </c>
      <c r="C936" s="2">
        <v>524</v>
      </c>
      <c r="D936" s="2">
        <v>524</v>
      </c>
      <c r="E936" s="2">
        <v>153</v>
      </c>
    </row>
    <row r="937" spans="1:5" x14ac:dyDescent="0.25">
      <c r="A937" s="1" t="s">
        <v>827</v>
      </c>
      <c r="C937" s="2">
        <v>381</v>
      </c>
      <c r="D937" s="2">
        <v>381</v>
      </c>
      <c r="E937" s="2">
        <v>118</v>
      </c>
    </row>
    <row r="938" spans="1:5" x14ac:dyDescent="0.25">
      <c r="A938" s="1" t="s">
        <v>946</v>
      </c>
      <c r="C938" s="2">
        <v>839</v>
      </c>
      <c r="D938" s="2">
        <v>839</v>
      </c>
      <c r="E938" s="2">
        <v>233</v>
      </c>
    </row>
    <row r="939" spans="1:5" x14ac:dyDescent="0.25">
      <c r="A939" s="1" t="s">
        <v>2765</v>
      </c>
      <c r="C939" s="2">
        <v>378</v>
      </c>
      <c r="D939" s="2">
        <v>378</v>
      </c>
      <c r="E939" s="2">
        <v>113</v>
      </c>
    </row>
    <row r="940" spans="1:5" x14ac:dyDescent="0.25">
      <c r="A940" s="1" t="s">
        <v>2766</v>
      </c>
      <c r="C940" s="2">
        <v>591</v>
      </c>
      <c r="D940" s="2">
        <v>591</v>
      </c>
      <c r="E940" s="2">
        <v>173</v>
      </c>
    </row>
    <row r="941" spans="1:5" x14ac:dyDescent="0.25">
      <c r="A941" s="1" t="s">
        <v>2767</v>
      </c>
      <c r="C941" s="2">
        <v>751</v>
      </c>
      <c r="D941" s="2">
        <v>751</v>
      </c>
      <c r="E941" s="2">
        <v>198</v>
      </c>
    </row>
    <row r="942" spans="1:5" x14ac:dyDescent="0.25">
      <c r="A942" s="1" t="s">
        <v>934</v>
      </c>
      <c r="C942" s="2">
        <v>435</v>
      </c>
      <c r="D942" s="2">
        <v>435</v>
      </c>
      <c r="E942" s="2">
        <v>98</v>
      </c>
    </row>
    <row r="943" spans="1:5" x14ac:dyDescent="0.25">
      <c r="A943" s="1" t="s">
        <v>351</v>
      </c>
      <c r="C943" s="2">
        <v>445</v>
      </c>
      <c r="D943" s="2">
        <v>445</v>
      </c>
      <c r="E943" s="2">
        <v>112</v>
      </c>
    </row>
    <row r="944" spans="1:5" x14ac:dyDescent="0.25">
      <c r="A944" s="1" t="s">
        <v>352</v>
      </c>
      <c r="C944" s="2">
        <v>236</v>
      </c>
      <c r="D944" s="2">
        <v>236</v>
      </c>
      <c r="E944" s="2">
        <v>67</v>
      </c>
    </row>
    <row r="945" spans="1:5" x14ac:dyDescent="0.25">
      <c r="A945" s="1" t="s">
        <v>353</v>
      </c>
      <c r="C945" s="2">
        <v>275</v>
      </c>
      <c r="D945" s="2">
        <v>275</v>
      </c>
      <c r="E945" s="2">
        <v>85</v>
      </c>
    </row>
    <row r="946" spans="1:5" x14ac:dyDescent="0.25">
      <c r="A946" s="1" t="s">
        <v>354</v>
      </c>
      <c r="C946" s="2">
        <v>747</v>
      </c>
      <c r="D946" s="2">
        <v>747</v>
      </c>
      <c r="E946" s="2">
        <v>208</v>
      </c>
    </row>
    <row r="947" spans="1:5" x14ac:dyDescent="0.25">
      <c r="A947" s="1" t="s">
        <v>984</v>
      </c>
      <c r="C947" s="2">
        <v>1809</v>
      </c>
      <c r="D947" s="2">
        <v>1809</v>
      </c>
      <c r="E947" s="2">
        <v>481</v>
      </c>
    </row>
    <row r="948" spans="1:5" x14ac:dyDescent="0.25">
      <c r="A948" s="1" t="s">
        <v>1018</v>
      </c>
      <c r="C948" s="2">
        <v>2377</v>
      </c>
      <c r="D948" s="2">
        <v>2377</v>
      </c>
      <c r="E948" s="2">
        <v>632</v>
      </c>
    </row>
    <row r="949" spans="1:5" x14ac:dyDescent="0.25">
      <c r="A949" s="1" t="s">
        <v>454</v>
      </c>
      <c r="C949" s="2">
        <v>478</v>
      </c>
      <c r="D949" s="2">
        <v>478</v>
      </c>
      <c r="E949" s="2">
        <v>130</v>
      </c>
    </row>
    <row r="950" spans="1:5" x14ac:dyDescent="0.25">
      <c r="A950" s="1" t="s">
        <v>2480</v>
      </c>
      <c r="C950" s="2">
        <v>926</v>
      </c>
      <c r="D950" s="2">
        <v>926</v>
      </c>
      <c r="E950" s="2">
        <v>249</v>
      </c>
    </row>
    <row r="951" spans="1:5" x14ac:dyDescent="0.25">
      <c r="A951" s="1" t="s">
        <v>2768</v>
      </c>
      <c r="C951" s="2">
        <v>451</v>
      </c>
      <c r="D951" s="2">
        <v>451</v>
      </c>
      <c r="E951" s="2">
        <v>113</v>
      </c>
    </row>
    <row r="952" spans="1:5" x14ac:dyDescent="0.25">
      <c r="A952" s="1" t="s">
        <v>2769</v>
      </c>
      <c r="C952" s="2">
        <v>471</v>
      </c>
      <c r="D952" s="2">
        <v>471</v>
      </c>
      <c r="E952" s="2">
        <v>126</v>
      </c>
    </row>
    <row r="953" spans="1:5" x14ac:dyDescent="0.25">
      <c r="A953" s="1" t="s">
        <v>2770</v>
      </c>
      <c r="C953" s="2">
        <v>347</v>
      </c>
      <c r="D953" s="2">
        <v>347</v>
      </c>
      <c r="E953" s="2">
        <v>117</v>
      </c>
    </row>
    <row r="954" spans="1:5" x14ac:dyDescent="0.25">
      <c r="A954" s="1" t="s">
        <v>2771</v>
      </c>
      <c r="C954" s="2">
        <v>465</v>
      </c>
      <c r="D954" s="2">
        <v>465</v>
      </c>
      <c r="E954" s="2">
        <v>115</v>
      </c>
    </row>
    <row r="955" spans="1:5" x14ac:dyDescent="0.25">
      <c r="A955" s="1" t="s">
        <v>2772</v>
      </c>
      <c r="C955" s="2">
        <v>316</v>
      </c>
      <c r="D955" s="2">
        <v>316</v>
      </c>
      <c r="E955" s="2">
        <v>85</v>
      </c>
    </row>
    <row r="957" spans="1:5" x14ac:dyDescent="0.25">
      <c r="A957" s="1" t="s">
        <v>2773</v>
      </c>
      <c r="C957" s="2">
        <v>39969</v>
      </c>
      <c r="D957" s="2">
        <v>39969</v>
      </c>
      <c r="E957" s="2">
        <v>10310</v>
      </c>
    </row>
    <row r="958" spans="1:5" x14ac:dyDescent="0.25">
      <c r="A958" s="1" t="s">
        <v>851</v>
      </c>
      <c r="C958" s="2">
        <v>5907</v>
      </c>
      <c r="D958" s="2">
        <v>5907</v>
      </c>
      <c r="E958" s="2">
        <v>1506</v>
      </c>
    </row>
    <row r="959" spans="1:5" x14ac:dyDescent="0.25">
      <c r="A959" s="1" t="s">
        <v>2774</v>
      </c>
      <c r="C959" s="2">
        <v>2232</v>
      </c>
      <c r="D959" s="2">
        <v>2232</v>
      </c>
      <c r="E959" s="2">
        <v>558</v>
      </c>
    </row>
    <row r="960" spans="1:5" x14ac:dyDescent="0.25">
      <c r="A960" s="1" t="s">
        <v>2418</v>
      </c>
      <c r="C960" s="2">
        <v>2411</v>
      </c>
      <c r="D960" s="2">
        <v>2411</v>
      </c>
      <c r="E960" s="2">
        <v>601</v>
      </c>
    </row>
    <row r="961" spans="1:5" x14ac:dyDescent="0.25">
      <c r="A961" s="1" t="s">
        <v>2775</v>
      </c>
      <c r="C961" s="2">
        <v>2679</v>
      </c>
      <c r="D961" s="2">
        <v>2679</v>
      </c>
      <c r="E961" s="2">
        <v>664</v>
      </c>
    </row>
    <row r="962" spans="1:5" x14ac:dyDescent="0.25">
      <c r="A962" s="1" t="s">
        <v>2113</v>
      </c>
      <c r="C962" s="2">
        <v>4816</v>
      </c>
      <c r="D962" s="2">
        <v>4816</v>
      </c>
      <c r="E962" s="2">
        <v>1277</v>
      </c>
    </row>
    <row r="963" spans="1:5" x14ac:dyDescent="0.25">
      <c r="A963" s="1" t="s">
        <v>2776</v>
      </c>
      <c r="C963" s="2">
        <v>2140</v>
      </c>
      <c r="D963" s="2">
        <v>2140</v>
      </c>
      <c r="E963" s="2">
        <v>456</v>
      </c>
    </row>
    <row r="964" spans="1:5" x14ac:dyDescent="0.25">
      <c r="A964" s="1" t="s">
        <v>2777</v>
      </c>
      <c r="C964" s="2">
        <v>1378</v>
      </c>
      <c r="D964" s="2">
        <v>1378</v>
      </c>
      <c r="E964" s="2">
        <v>390</v>
      </c>
    </row>
    <row r="965" spans="1:5" x14ac:dyDescent="0.25">
      <c r="A965" s="1" t="s">
        <v>55</v>
      </c>
      <c r="C965" s="2">
        <v>2382</v>
      </c>
      <c r="D965" s="2">
        <v>2382</v>
      </c>
      <c r="E965" s="2">
        <v>595</v>
      </c>
    </row>
    <row r="966" spans="1:5" x14ac:dyDescent="0.25">
      <c r="A966" s="1" t="s">
        <v>2688</v>
      </c>
      <c r="C966" s="2">
        <v>1470</v>
      </c>
      <c r="D966" s="2">
        <v>1470</v>
      </c>
      <c r="E966" s="2">
        <v>338</v>
      </c>
    </row>
    <row r="967" spans="1:5" x14ac:dyDescent="0.25">
      <c r="A967" s="1" t="s">
        <v>1602</v>
      </c>
      <c r="C967" s="2">
        <v>1928</v>
      </c>
      <c r="D967" s="2">
        <v>1928</v>
      </c>
      <c r="E967" s="2">
        <v>543</v>
      </c>
    </row>
    <row r="968" spans="1:5" x14ac:dyDescent="0.25">
      <c r="A968" s="1" t="s">
        <v>2778</v>
      </c>
      <c r="C968" s="2">
        <v>3899</v>
      </c>
      <c r="D968" s="2">
        <v>3899</v>
      </c>
      <c r="E968" s="2">
        <v>1097</v>
      </c>
    </row>
    <row r="969" spans="1:5" x14ac:dyDescent="0.25">
      <c r="A969" s="1" t="s">
        <v>2779</v>
      </c>
      <c r="C969" s="2">
        <v>4249</v>
      </c>
      <c r="D969" s="2">
        <v>4249</v>
      </c>
      <c r="E969" s="2">
        <v>1045</v>
      </c>
    </row>
    <row r="970" spans="1:5" x14ac:dyDescent="0.25">
      <c r="A970" s="1" t="s">
        <v>2780</v>
      </c>
      <c r="C970" s="2">
        <v>2617</v>
      </c>
      <c r="D970" s="2">
        <v>2617</v>
      </c>
      <c r="E970" s="2">
        <v>679</v>
      </c>
    </row>
    <row r="971" spans="1:5" x14ac:dyDescent="0.25">
      <c r="A971" s="1" t="s">
        <v>2781</v>
      </c>
      <c r="C971" s="2">
        <v>645</v>
      </c>
      <c r="D971" s="2">
        <v>645</v>
      </c>
      <c r="E971" s="2">
        <v>196</v>
      </c>
    </row>
    <row r="972" spans="1:5" x14ac:dyDescent="0.25">
      <c r="A972" s="1" t="s">
        <v>348</v>
      </c>
      <c r="C972" s="2">
        <v>662</v>
      </c>
      <c r="D972" s="2">
        <v>662</v>
      </c>
      <c r="E972" s="2">
        <v>192</v>
      </c>
    </row>
    <row r="973" spans="1:5" x14ac:dyDescent="0.25">
      <c r="A973" s="1" t="s">
        <v>2782</v>
      </c>
      <c r="C973" s="2">
        <v>224</v>
      </c>
      <c r="D973" s="2">
        <v>224</v>
      </c>
      <c r="E973" s="2">
        <v>56</v>
      </c>
    </row>
    <row r="974" spans="1:5" x14ac:dyDescent="0.25">
      <c r="A974" s="1" t="s">
        <v>1676</v>
      </c>
      <c r="C974" s="2">
        <v>330</v>
      </c>
      <c r="D974" s="2">
        <v>330</v>
      </c>
      <c r="E974" s="2">
        <v>117</v>
      </c>
    </row>
    <row r="976" spans="1:5" x14ac:dyDescent="0.25">
      <c r="A976" s="1" t="s">
        <v>2783</v>
      </c>
      <c r="C976" s="2">
        <v>13331</v>
      </c>
      <c r="D976" s="2">
        <v>13331</v>
      </c>
      <c r="E976" s="2">
        <v>3607</v>
      </c>
    </row>
    <row r="977" spans="1:5" x14ac:dyDescent="0.25">
      <c r="A977" s="1" t="s">
        <v>687</v>
      </c>
      <c r="C977" s="2">
        <v>1045</v>
      </c>
      <c r="D977" s="2">
        <v>1045</v>
      </c>
      <c r="E977" s="2">
        <v>271</v>
      </c>
    </row>
    <row r="978" spans="1:5" x14ac:dyDescent="0.25">
      <c r="A978" s="1" t="s">
        <v>2784</v>
      </c>
      <c r="C978" s="2">
        <v>574</v>
      </c>
      <c r="D978" s="2">
        <v>574</v>
      </c>
      <c r="E978" s="2">
        <v>151</v>
      </c>
    </row>
    <row r="979" spans="1:5" x14ac:dyDescent="0.25">
      <c r="A979" s="1" t="s">
        <v>2785</v>
      </c>
      <c r="C979" s="2">
        <v>1091</v>
      </c>
      <c r="D979" s="2">
        <v>1091</v>
      </c>
      <c r="E979" s="2">
        <v>301</v>
      </c>
    </row>
    <row r="980" spans="1:5" x14ac:dyDescent="0.25">
      <c r="A980" s="1" t="s">
        <v>757</v>
      </c>
      <c r="C980" s="2">
        <v>807</v>
      </c>
      <c r="D980" s="2">
        <v>807</v>
      </c>
      <c r="E980" s="2">
        <v>203</v>
      </c>
    </row>
    <row r="981" spans="1:5" x14ac:dyDescent="0.25">
      <c r="A981" s="1" t="s">
        <v>2786</v>
      </c>
      <c r="C981" s="2">
        <v>1379</v>
      </c>
      <c r="D981" s="2">
        <v>1379</v>
      </c>
      <c r="E981" s="2">
        <v>372</v>
      </c>
    </row>
    <row r="982" spans="1:5" x14ac:dyDescent="0.25">
      <c r="A982" s="1" t="s">
        <v>625</v>
      </c>
      <c r="C982" s="2">
        <v>804</v>
      </c>
      <c r="D982" s="2">
        <v>804</v>
      </c>
      <c r="E982" s="2">
        <v>194</v>
      </c>
    </row>
    <row r="983" spans="1:5" x14ac:dyDescent="0.25">
      <c r="A983" s="1" t="s">
        <v>2787</v>
      </c>
      <c r="C983" s="2">
        <v>435</v>
      </c>
      <c r="D983" s="2">
        <v>435</v>
      </c>
      <c r="E983" s="2">
        <v>122</v>
      </c>
    </row>
    <row r="984" spans="1:5" x14ac:dyDescent="0.25">
      <c r="A984" s="1" t="s">
        <v>2788</v>
      </c>
      <c r="C984" s="2">
        <v>359</v>
      </c>
      <c r="D984" s="2">
        <v>359</v>
      </c>
      <c r="E984" s="2">
        <v>88</v>
      </c>
    </row>
    <row r="985" spans="1:5" x14ac:dyDescent="0.25">
      <c r="A985" s="1" t="s">
        <v>2789</v>
      </c>
      <c r="C985" s="2">
        <v>1883</v>
      </c>
      <c r="D985" s="2">
        <v>1883</v>
      </c>
      <c r="E985" s="2">
        <v>479</v>
      </c>
    </row>
    <row r="986" spans="1:5" x14ac:dyDescent="0.25">
      <c r="A986" s="1" t="s">
        <v>2790</v>
      </c>
      <c r="C986" s="2">
        <v>314</v>
      </c>
      <c r="D986" s="2">
        <v>314</v>
      </c>
      <c r="E986" s="2">
        <v>82</v>
      </c>
    </row>
    <row r="987" spans="1:5" x14ac:dyDescent="0.25">
      <c r="A987" s="1" t="s">
        <v>2791</v>
      </c>
      <c r="C987" s="2">
        <v>172</v>
      </c>
      <c r="D987" s="2">
        <v>172</v>
      </c>
      <c r="E987" s="2">
        <v>44</v>
      </c>
    </row>
    <row r="988" spans="1:5" x14ac:dyDescent="0.25">
      <c r="A988" s="1" t="s">
        <v>2792</v>
      </c>
      <c r="C988" s="2">
        <v>1580</v>
      </c>
      <c r="D988" s="2">
        <v>1580</v>
      </c>
      <c r="E988" s="2">
        <v>467</v>
      </c>
    </row>
    <row r="989" spans="1:5" x14ac:dyDescent="0.25">
      <c r="A989" s="1" t="s">
        <v>2124</v>
      </c>
      <c r="C989" s="2">
        <v>2628</v>
      </c>
      <c r="D989" s="2">
        <v>2628</v>
      </c>
      <c r="E989" s="2">
        <v>772</v>
      </c>
    </row>
    <row r="990" spans="1:5" x14ac:dyDescent="0.25">
      <c r="A990" s="1" t="s">
        <v>2793</v>
      </c>
      <c r="C990" s="2">
        <v>260</v>
      </c>
      <c r="D990" s="2">
        <v>260</v>
      </c>
      <c r="E990" s="2">
        <v>61</v>
      </c>
    </row>
    <row r="992" spans="1:5" x14ac:dyDescent="0.25">
      <c r="A992" s="1" t="s">
        <v>2794</v>
      </c>
      <c r="C992" s="2">
        <v>38407</v>
      </c>
      <c r="D992" s="2">
        <v>38368</v>
      </c>
      <c r="E992" s="2">
        <v>10221</v>
      </c>
    </row>
    <row r="993" spans="1:5" x14ac:dyDescent="0.25">
      <c r="A993" s="1" t="s">
        <v>2795</v>
      </c>
      <c r="C993" s="2">
        <v>1778</v>
      </c>
      <c r="D993" s="2">
        <v>1778</v>
      </c>
      <c r="E993" s="2">
        <v>449</v>
      </c>
    </row>
    <row r="994" spans="1:5" x14ac:dyDescent="0.25">
      <c r="A994" s="1" t="s">
        <v>2796</v>
      </c>
      <c r="C994" s="2">
        <v>7653</v>
      </c>
      <c r="D994" s="2">
        <v>7653</v>
      </c>
      <c r="E994" s="2">
        <v>2059</v>
      </c>
    </row>
    <row r="995" spans="1:5" x14ac:dyDescent="0.25">
      <c r="A995" s="1" t="s">
        <v>2797</v>
      </c>
      <c r="C995" s="2">
        <v>5160</v>
      </c>
      <c r="D995" s="2">
        <v>5121</v>
      </c>
      <c r="E995" s="2">
        <v>1314</v>
      </c>
    </row>
    <row r="996" spans="1:5" x14ac:dyDescent="0.25">
      <c r="A996" s="1" t="s">
        <v>2798</v>
      </c>
      <c r="C996" s="2">
        <v>7148</v>
      </c>
      <c r="D996" s="2">
        <v>7148</v>
      </c>
      <c r="E996" s="2">
        <v>1840</v>
      </c>
    </row>
    <row r="997" spans="1:5" x14ac:dyDescent="0.25">
      <c r="A997" s="1" t="s">
        <v>1994</v>
      </c>
      <c r="C997" s="2">
        <v>4537</v>
      </c>
      <c r="D997" s="2">
        <v>4537</v>
      </c>
      <c r="E997" s="2">
        <v>1206</v>
      </c>
    </row>
    <row r="998" spans="1:5" x14ac:dyDescent="0.25">
      <c r="A998" s="1" t="s">
        <v>38</v>
      </c>
      <c r="C998" s="2">
        <v>6274</v>
      </c>
      <c r="D998" s="2">
        <v>6274</v>
      </c>
      <c r="E998" s="2">
        <v>1693</v>
      </c>
    </row>
    <row r="999" spans="1:5" x14ac:dyDescent="0.25">
      <c r="A999" s="1" t="s">
        <v>168</v>
      </c>
      <c r="C999" s="2">
        <v>5857</v>
      </c>
      <c r="D999" s="2">
        <v>5857</v>
      </c>
      <c r="E999" s="2">
        <v>1660</v>
      </c>
    </row>
    <row r="1001" spans="1:5" x14ac:dyDescent="0.25">
      <c r="A1001" s="1" t="s">
        <v>2799</v>
      </c>
      <c r="C1001" s="2">
        <v>36451</v>
      </c>
      <c r="D1001" s="2">
        <v>36451</v>
      </c>
      <c r="E1001" s="2">
        <v>8892</v>
      </c>
    </row>
    <row r="1002" spans="1:5" x14ac:dyDescent="0.25">
      <c r="A1002" s="1" t="s">
        <v>2800</v>
      </c>
      <c r="C1002" s="2">
        <v>1973</v>
      </c>
      <c r="D1002" s="2">
        <v>1973</v>
      </c>
      <c r="E1002" s="2">
        <v>475</v>
      </c>
    </row>
    <row r="1003" spans="1:5" x14ac:dyDescent="0.25">
      <c r="A1003" s="1" t="s">
        <v>2801</v>
      </c>
      <c r="C1003" s="2">
        <v>1950</v>
      </c>
      <c r="D1003" s="2">
        <v>1950</v>
      </c>
      <c r="E1003" s="2">
        <v>453</v>
      </c>
    </row>
    <row r="1004" spans="1:5" x14ac:dyDescent="0.25">
      <c r="A1004" s="1" t="s">
        <v>2802</v>
      </c>
      <c r="C1004" s="2">
        <v>1162</v>
      </c>
      <c r="D1004" s="2">
        <v>1162</v>
      </c>
      <c r="E1004" s="2">
        <v>304</v>
      </c>
    </row>
    <row r="1005" spans="1:5" x14ac:dyDescent="0.25">
      <c r="A1005" s="1" t="s">
        <v>2803</v>
      </c>
      <c r="C1005" s="2">
        <v>1769</v>
      </c>
      <c r="D1005" s="2">
        <v>1769</v>
      </c>
      <c r="E1005" s="2">
        <v>476</v>
      </c>
    </row>
    <row r="1006" spans="1:5" x14ac:dyDescent="0.25">
      <c r="A1006" s="1" t="s">
        <v>626</v>
      </c>
      <c r="C1006" s="2">
        <v>2192</v>
      </c>
      <c r="D1006" s="2">
        <v>2192</v>
      </c>
      <c r="E1006" s="2">
        <v>524</v>
      </c>
    </row>
    <row r="1007" spans="1:5" x14ac:dyDescent="0.25">
      <c r="A1007" s="1" t="s">
        <v>2804</v>
      </c>
      <c r="C1007" s="2">
        <v>2000</v>
      </c>
      <c r="D1007" s="2">
        <v>2000</v>
      </c>
      <c r="E1007" s="2">
        <v>471</v>
      </c>
    </row>
    <row r="1008" spans="1:5" x14ac:dyDescent="0.25">
      <c r="A1008" s="1" t="s">
        <v>2805</v>
      </c>
      <c r="C1008" s="2">
        <v>2091</v>
      </c>
      <c r="D1008" s="2">
        <v>2091</v>
      </c>
      <c r="E1008" s="2">
        <v>492</v>
      </c>
    </row>
    <row r="1009" spans="1:5" x14ac:dyDescent="0.25">
      <c r="A1009" s="1" t="s">
        <v>2806</v>
      </c>
      <c r="C1009" s="2">
        <v>1271</v>
      </c>
      <c r="D1009" s="2">
        <v>1271</v>
      </c>
      <c r="E1009" s="2">
        <v>284</v>
      </c>
    </row>
    <row r="1010" spans="1:5" x14ac:dyDescent="0.25">
      <c r="A1010" s="1" t="s">
        <v>2807</v>
      </c>
      <c r="C1010" s="2">
        <v>844</v>
      </c>
      <c r="D1010" s="2">
        <v>844</v>
      </c>
      <c r="E1010" s="2">
        <v>233</v>
      </c>
    </row>
    <row r="1011" spans="1:5" x14ac:dyDescent="0.25">
      <c r="A1011" s="1" t="s">
        <v>640</v>
      </c>
      <c r="C1011" s="2">
        <v>1881</v>
      </c>
      <c r="D1011" s="2">
        <v>1881</v>
      </c>
      <c r="E1011" s="2">
        <v>460</v>
      </c>
    </row>
    <row r="1012" spans="1:5" x14ac:dyDescent="0.25">
      <c r="A1012" s="1" t="s">
        <v>2052</v>
      </c>
      <c r="C1012" s="2">
        <v>947</v>
      </c>
      <c r="D1012" s="2">
        <v>947</v>
      </c>
      <c r="E1012" s="2">
        <v>242</v>
      </c>
    </row>
    <row r="1013" spans="1:5" x14ac:dyDescent="0.25">
      <c r="A1013" s="1" t="s">
        <v>2808</v>
      </c>
      <c r="C1013" s="2">
        <v>2210</v>
      </c>
      <c r="D1013" s="2">
        <v>2210</v>
      </c>
      <c r="E1013" s="2">
        <v>522</v>
      </c>
    </row>
    <row r="1014" spans="1:5" x14ac:dyDescent="0.25">
      <c r="A1014" s="1" t="s">
        <v>2809</v>
      </c>
      <c r="C1014" s="2">
        <v>1458</v>
      </c>
      <c r="D1014" s="2">
        <v>1458</v>
      </c>
      <c r="E1014" s="2">
        <v>375</v>
      </c>
    </row>
    <row r="1015" spans="1:5" x14ac:dyDescent="0.25">
      <c r="A1015" s="1" t="s">
        <v>168</v>
      </c>
      <c r="C1015" s="2">
        <v>2191</v>
      </c>
      <c r="D1015" s="2">
        <v>2191</v>
      </c>
      <c r="E1015" s="2">
        <v>562</v>
      </c>
    </row>
    <row r="1016" spans="1:5" x14ac:dyDescent="0.25">
      <c r="A1016" s="1" t="s">
        <v>1364</v>
      </c>
      <c r="C1016" s="2">
        <v>2524</v>
      </c>
      <c r="D1016" s="2">
        <v>2524</v>
      </c>
      <c r="E1016" s="2">
        <v>599</v>
      </c>
    </row>
    <row r="1017" spans="1:5" x14ac:dyDescent="0.25">
      <c r="A1017" s="1" t="s">
        <v>2810</v>
      </c>
      <c r="C1017" s="2">
        <v>2053</v>
      </c>
      <c r="D1017" s="2">
        <v>2053</v>
      </c>
      <c r="E1017" s="2">
        <v>499</v>
      </c>
    </row>
    <row r="1018" spans="1:5" x14ac:dyDescent="0.25">
      <c r="A1018" s="1" t="s">
        <v>235</v>
      </c>
      <c r="C1018" s="2">
        <v>1824</v>
      </c>
      <c r="D1018" s="2">
        <v>1824</v>
      </c>
      <c r="E1018" s="2">
        <v>415</v>
      </c>
    </row>
    <row r="1019" spans="1:5" x14ac:dyDescent="0.25">
      <c r="A1019" s="1" t="s">
        <v>369</v>
      </c>
      <c r="C1019" s="2">
        <v>2455</v>
      </c>
      <c r="D1019" s="2">
        <v>2455</v>
      </c>
      <c r="E1019" s="2">
        <v>553</v>
      </c>
    </row>
    <row r="1020" spans="1:5" x14ac:dyDescent="0.25">
      <c r="A1020" s="1" t="s">
        <v>30</v>
      </c>
      <c r="C1020" s="2">
        <v>2054</v>
      </c>
      <c r="D1020" s="2">
        <v>2054</v>
      </c>
      <c r="E1020" s="2">
        <v>544</v>
      </c>
    </row>
    <row r="1021" spans="1:5" x14ac:dyDescent="0.25">
      <c r="A1021" s="1" t="s">
        <v>818</v>
      </c>
      <c r="C1021" s="2">
        <v>1602</v>
      </c>
      <c r="D1021" s="2">
        <v>1602</v>
      </c>
      <c r="E1021" s="2">
        <v>409</v>
      </c>
    </row>
    <row r="1023" spans="1:5" x14ac:dyDescent="0.25">
      <c r="A1023" s="1" t="s">
        <v>2811</v>
      </c>
      <c r="C1023" s="2">
        <v>63789</v>
      </c>
      <c r="D1023" s="2">
        <v>63774</v>
      </c>
      <c r="E1023" s="2">
        <v>16732</v>
      </c>
    </row>
    <row r="1024" spans="1:5" x14ac:dyDescent="0.25">
      <c r="A1024" s="1" t="s">
        <v>2812</v>
      </c>
      <c r="C1024" s="2">
        <v>4167</v>
      </c>
      <c r="D1024" s="2">
        <v>4167</v>
      </c>
      <c r="E1024" s="2">
        <v>1102</v>
      </c>
    </row>
    <row r="1025" spans="1:5" x14ac:dyDescent="0.25">
      <c r="A1025" s="1" t="s">
        <v>2813</v>
      </c>
      <c r="C1025" s="2">
        <v>4393</v>
      </c>
      <c r="D1025" s="2">
        <v>4393</v>
      </c>
      <c r="E1025" s="2">
        <v>1172</v>
      </c>
    </row>
    <row r="1026" spans="1:5" x14ac:dyDescent="0.25">
      <c r="A1026" s="1" t="s">
        <v>2814</v>
      </c>
      <c r="C1026" s="2">
        <v>4649</v>
      </c>
      <c r="D1026" s="2">
        <v>4649</v>
      </c>
      <c r="E1026" s="2">
        <v>1180</v>
      </c>
    </row>
    <row r="1027" spans="1:5" x14ac:dyDescent="0.25">
      <c r="A1027" s="1" t="s">
        <v>2815</v>
      </c>
      <c r="C1027" s="2">
        <v>2401</v>
      </c>
      <c r="D1027" s="2">
        <v>2401</v>
      </c>
      <c r="E1027" s="2">
        <v>644</v>
      </c>
    </row>
    <row r="1028" spans="1:5" x14ac:dyDescent="0.25">
      <c r="A1028" s="1" t="s">
        <v>2816</v>
      </c>
      <c r="C1028" s="2">
        <v>4110</v>
      </c>
      <c r="D1028" s="2">
        <v>4110</v>
      </c>
      <c r="E1028" s="2">
        <v>955</v>
      </c>
    </row>
    <row r="1029" spans="1:5" x14ac:dyDescent="0.25">
      <c r="A1029" s="1" t="s">
        <v>2817</v>
      </c>
      <c r="C1029" s="2">
        <v>2282</v>
      </c>
      <c r="D1029" s="2">
        <v>2282</v>
      </c>
      <c r="E1029" s="2">
        <v>590</v>
      </c>
    </row>
    <row r="1030" spans="1:5" x14ac:dyDescent="0.25">
      <c r="A1030" s="1" t="s">
        <v>2818</v>
      </c>
      <c r="C1030" s="2">
        <v>2979</v>
      </c>
      <c r="D1030" s="2">
        <v>2979</v>
      </c>
      <c r="E1030" s="2">
        <v>862</v>
      </c>
    </row>
    <row r="1031" spans="1:5" x14ac:dyDescent="0.25">
      <c r="A1031" s="1" t="s">
        <v>2819</v>
      </c>
      <c r="C1031" s="2">
        <v>4121</v>
      </c>
      <c r="D1031" s="2">
        <v>4121</v>
      </c>
      <c r="E1031" s="2">
        <v>1152</v>
      </c>
    </row>
    <row r="1032" spans="1:5" x14ac:dyDescent="0.25">
      <c r="A1032" s="1" t="s">
        <v>2820</v>
      </c>
      <c r="C1032" s="2">
        <v>3270</v>
      </c>
      <c r="D1032" s="2">
        <v>3270</v>
      </c>
      <c r="E1032" s="2">
        <v>858</v>
      </c>
    </row>
    <row r="1033" spans="1:5" x14ac:dyDescent="0.25">
      <c r="A1033" s="1" t="s">
        <v>2364</v>
      </c>
      <c r="C1033" s="2">
        <v>7884</v>
      </c>
      <c r="D1033" s="2">
        <v>7884</v>
      </c>
      <c r="E1033" s="2">
        <v>1967</v>
      </c>
    </row>
    <row r="1034" spans="1:5" x14ac:dyDescent="0.25">
      <c r="A1034" s="1" t="s">
        <v>168</v>
      </c>
      <c r="C1034" s="2">
        <v>5693</v>
      </c>
      <c r="D1034" s="2">
        <v>5678</v>
      </c>
      <c r="E1034" s="2">
        <v>1564</v>
      </c>
    </row>
    <row r="1035" spans="1:5" x14ac:dyDescent="0.25">
      <c r="A1035" s="1" t="s">
        <v>2821</v>
      </c>
      <c r="C1035" s="2">
        <v>2552</v>
      </c>
      <c r="D1035" s="2">
        <v>2552</v>
      </c>
      <c r="E1035" s="2">
        <v>723</v>
      </c>
    </row>
    <row r="1036" spans="1:5" x14ac:dyDescent="0.25">
      <c r="A1036" s="1" t="s">
        <v>2822</v>
      </c>
      <c r="C1036" s="2">
        <v>3013</v>
      </c>
      <c r="D1036" s="2">
        <v>3013</v>
      </c>
      <c r="E1036" s="2">
        <v>872</v>
      </c>
    </row>
    <row r="1037" spans="1:5" x14ac:dyDescent="0.25">
      <c r="A1037" s="1" t="s">
        <v>2823</v>
      </c>
      <c r="C1037" s="2">
        <v>5603</v>
      </c>
      <c r="D1037" s="2">
        <v>5603</v>
      </c>
      <c r="E1037" s="2">
        <v>1433</v>
      </c>
    </row>
    <row r="1038" spans="1:5" x14ac:dyDescent="0.25">
      <c r="A1038" s="1" t="s">
        <v>2824</v>
      </c>
      <c r="C1038" s="2">
        <v>3029</v>
      </c>
      <c r="D1038" s="2">
        <v>3029</v>
      </c>
      <c r="E1038" s="2">
        <v>731</v>
      </c>
    </row>
    <row r="1039" spans="1:5" x14ac:dyDescent="0.25">
      <c r="A1039" s="1" t="s">
        <v>327</v>
      </c>
      <c r="C1039" s="2">
        <v>3643</v>
      </c>
      <c r="D1039" s="2">
        <v>3643</v>
      </c>
      <c r="E1039" s="2">
        <v>927</v>
      </c>
    </row>
    <row r="1041" spans="1:5" x14ac:dyDescent="0.25">
      <c r="A1041" s="1" t="s">
        <v>2825</v>
      </c>
      <c r="C1041" s="2">
        <v>53375</v>
      </c>
      <c r="D1041" s="2">
        <v>53321</v>
      </c>
      <c r="E1041" s="2">
        <v>14322</v>
      </c>
    </row>
    <row r="1042" spans="1:5" x14ac:dyDescent="0.25">
      <c r="A1042" s="1" t="s">
        <v>2826</v>
      </c>
      <c r="C1042" s="2">
        <v>5652</v>
      </c>
      <c r="D1042" s="2">
        <v>5652</v>
      </c>
      <c r="E1042" s="2">
        <v>1474</v>
      </c>
    </row>
    <row r="1043" spans="1:5" x14ac:dyDescent="0.25">
      <c r="A1043" s="1" t="s">
        <v>2827</v>
      </c>
      <c r="C1043" s="2">
        <v>1059</v>
      </c>
      <c r="D1043" s="2">
        <v>1059</v>
      </c>
      <c r="E1043" s="2">
        <v>310</v>
      </c>
    </row>
    <row r="1044" spans="1:5" x14ac:dyDescent="0.25">
      <c r="A1044" s="1" t="s">
        <v>2828</v>
      </c>
      <c r="C1044" s="2">
        <v>1480</v>
      </c>
      <c r="D1044" s="2">
        <v>1462</v>
      </c>
      <c r="E1044" s="2">
        <v>373</v>
      </c>
    </row>
    <row r="1045" spans="1:5" x14ac:dyDescent="0.25">
      <c r="A1045" s="1" t="s">
        <v>2829</v>
      </c>
      <c r="C1045" s="2">
        <v>3327</v>
      </c>
      <c r="D1045" s="2">
        <v>3327</v>
      </c>
      <c r="E1045" s="2">
        <v>799</v>
      </c>
    </row>
    <row r="1046" spans="1:5" x14ac:dyDescent="0.25">
      <c r="A1046" s="1" t="s">
        <v>100</v>
      </c>
      <c r="C1046" s="2">
        <v>1992</v>
      </c>
      <c r="D1046" s="2">
        <v>1992</v>
      </c>
      <c r="E1046" s="2">
        <v>598</v>
      </c>
    </row>
    <row r="1047" spans="1:5" x14ac:dyDescent="0.25">
      <c r="A1047" s="1" t="s">
        <v>2830</v>
      </c>
      <c r="C1047" s="2">
        <v>1728</v>
      </c>
      <c r="D1047" s="2">
        <v>1728</v>
      </c>
      <c r="E1047" s="2">
        <v>444</v>
      </c>
    </row>
    <row r="1048" spans="1:5" x14ac:dyDescent="0.25">
      <c r="A1048" s="1" t="s">
        <v>2831</v>
      </c>
      <c r="C1048" s="2">
        <v>1808</v>
      </c>
      <c r="D1048" s="2">
        <v>1808</v>
      </c>
      <c r="E1048" s="2">
        <v>481</v>
      </c>
    </row>
    <row r="1049" spans="1:5" x14ac:dyDescent="0.25">
      <c r="A1049" s="1" t="s">
        <v>2832</v>
      </c>
      <c r="C1049" s="2">
        <v>2520</v>
      </c>
      <c r="D1049" s="2">
        <v>2520</v>
      </c>
      <c r="E1049" s="2">
        <v>650</v>
      </c>
    </row>
    <row r="1050" spans="1:5" x14ac:dyDescent="0.25">
      <c r="A1050" s="1" t="s">
        <v>2833</v>
      </c>
      <c r="C1050" s="2">
        <v>2507</v>
      </c>
      <c r="D1050" s="2">
        <v>2507</v>
      </c>
      <c r="E1050" s="2">
        <v>761</v>
      </c>
    </row>
    <row r="1051" spans="1:5" x14ac:dyDescent="0.25">
      <c r="A1051" s="1" t="s">
        <v>2834</v>
      </c>
      <c r="C1051" s="2">
        <v>1655</v>
      </c>
      <c r="D1051" s="2">
        <v>1655</v>
      </c>
      <c r="E1051" s="2">
        <v>404</v>
      </c>
    </row>
    <row r="1052" spans="1:5" x14ac:dyDescent="0.25">
      <c r="A1052" s="1" t="s">
        <v>2835</v>
      </c>
      <c r="C1052" s="2">
        <v>1373</v>
      </c>
      <c r="D1052" s="2">
        <v>1373</v>
      </c>
      <c r="E1052" s="2">
        <v>357</v>
      </c>
    </row>
    <row r="1053" spans="1:5" x14ac:dyDescent="0.25">
      <c r="A1053" s="1" t="s">
        <v>2836</v>
      </c>
      <c r="C1053" s="2">
        <v>1742</v>
      </c>
      <c r="D1053" s="2">
        <v>1742</v>
      </c>
      <c r="E1053" s="2">
        <v>514</v>
      </c>
    </row>
    <row r="1054" spans="1:5" x14ac:dyDescent="0.25">
      <c r="A1054" s="1" t="s">
        <v>1859</v>
      </c>
      <c r="C1054" s="2">
        <v>1824</v>
      </c>
      <c r="D1054" s="2">
        <v>1824</v>
      </c>
      <c r="E1054" s="2">
        <v>482</v>
      </c>
    </row>
    <row r="1055" spans="1:5" x14ac:dyDescent="0.25">
      <c r="A1055" s="1" t="s">
        <v>1857</v>
      </c>
      <c r="C1055" s="2">
        <v>1555</v>
      </c>
      <c r="D1055" s="2">
        <v>1555</v>
      </c>
      <c r="E1055" s="2">
        <v>471</v>
      </c>
    </row>
    <row r="1056" spans="1:5" x14ac:dyDescent="0.25">
      <c r="A1056" s="1" t="s">
        <v>2837</v>
      </c>
      <c r="C1056" s="2">
        <v>1876</v>
      </c>
      <c r="D1056" s="2">
        <v>1867</v>
      </c>
      <c r="E1056" s="2">
        <v>493</v>
      </c>
    </row>
    <row r="1057" spans="1:5" x14ac:dyDescent="0.25">
      <c r="A1057" s="1" t="s">
        <v>1724</v>
      </c>
      <c r="C1057" s="2">
        <v>2969</v>
      </c>
      <c r="D1057" s="2">
        <v>2969</v>
      </c>
      <c r="E1057" s="2">
        <v>764</v>
      </c>
    </row>
    <row r="1058" spans="1:5" x14ac:dyDescent="0.25">
      <c r="A1058" s="1" t="s">
        <v>88</v>
      </c>
      <c r="C1058" s="2">
        <v>1305</v>
      </c>
      <c r="D1058" s="2">
        <v>1305</v>
      </c>
      <c r="E1058" s="2">
        <v>355</v>
      </c>
    </row>
    <row r="1059" spans="1:5" x14ac:dyDescent="0.25">
      <c r="A1059" s="1" t="s">
        <v>319</v>
      </c>
      <c r="C1059" s="2">
        <v>1237</v>
      </c>
      <c r="D1059" s="2">
        <v>1237</v>
      </c>
      <c r="E1059" s="2">
        <v>406</v>
      </c>
    </row>
    <row r="1060" spans="1:5" x14ac:dyDescent="0.25">
      <c r="A1060" s="1" t="s">
        <v>31</v>
      </c>
      <c r="C1060" s="2">
        <v>4078</v>
      </c>
      <c r="D1060" s="2">
        <v>4078</v>
      </c>
      <c r="E1060" s="2">
        <v>1071</v>
      </c>
    </row>
    <row r="1061" spans="1:5" x14ac:dyDescent="0.25">
      <c r="A1061" s="1" t="s">
        <v>376</v>
      </c>
      <c r="C1061" s="2">
        <v>1906</v>
      </c>
      <c r="D1061" s="2">
        <v>1903</v>
      </c>
      <c r="E1061" s="2">
        <v>490</v>
      </c>
    </row>
    <row r="1062" spans="1:5" x14ac:dyDescent="0.25">
      <c r="A1062" s="1" t="s">
        <v>2838</v>
      </c>
      <c r="C1062" s="2">
        <v>2983</v>
      </c>
      <c r="D1062" s="2">
        <v>2983</v>
      </c>
      <c r="E1062" s="2">
        <v>843</v>
      </c>
    </row>
    <row r="1063" spans="1:5" x14ac:dyDescent="0.25">
      <c r="A1063" s="1" t="s">
        <v>2839</v>
      </c>
      <c r="C1063" s="2">
        <v>1302</v>
      </c>
      <c r="D1063" s="2">
        <v>1284</v>
      </c>
      <c r="E1063" s="2">
        <v>306</v>
      </c>
    </row>
    <row r="1064" spans="1:5" x14ac:dyDescent="0.25">
      <c r="A1064" s="1" t="s">
        <v>2840</v>
      </c>
      <c r="C1064" s="2">
        <v>3195</v>
      </c>
      <c r="D1064" s="2">
        <v>3195</v>
      </c>
      <c r="E1064" s="2">
        <v>837</v>
      </c>
    </row>
    <row r="1065" spans="1:5" x14ac:dyDescent="0.25">
      <c r="A1065" s="1" t="s">
        <v>2841</v>
      </c>
      <c r="C1065" s="2">
        <v>2302</v>
      </c>
      <c r="D1065" s="2">
        <v>2296</v>
      </c>
      <c r="E1065" s="2">
        <v>639</v>
      </c>
    </row>
    <row r="1067" spans="1:5" x14ac:dyDescent="0.25">
      <c r="A1067" s="1" t="s">
        <v>2842</v>
      </c>
      <c r="C1067" s="2">
        <v>172018</v>
      </c>
      <c r="D1067" s="2">
        <v>171892</v>
      </c>
      <c r="E1067" s="2">
        <v>45059</v>
      </c>
    </row>
    <row r="1068" spans="1:5" x14ac:dyDescent="0.25">
      <c r="A1068" s="1" t="s">
        <v>688</v>
      </c>
      <c r="C1068" s="2">
        <v>1908</v>
      </c>
      <c r="D1068" s="2">
        <v>1908</v>
      </c>
      <c r="E1068" s="2">
        <v>535</v>
      </c>
    </row>
    <row r="1069" spans="1:5" x14ac:dyDescent="0.25">
      <c r="A1069" s="1" t="s">
        <v>2843</v>
      </c>
      <c r="C1069" s="2">
        <v>5566</v>
      </c>
      <c r="D1069" s="2">
        <v>5566</v>
      </c>
      <c r="E1069" s="2">
        <v>1495</v>
      </c>
    </row>
    <row r="1070" spans="1:5" x14ac:dyDescent="0.25">
      <c r="A1070" s="1" t="s">
        <v>2844</v>
      </c>
      <c r="C1070" s="2">
        <v>3117</v>
      </c>
      <c r="D1070" s="2">
        <v>3093</v>
      </c>
      <c r="E1070" s="2">
        <v>880</v>
      </c>
    </row>
    <row r="1071" spans="1:5" x14ac:dyDescent="0.25">
      <c r="A1071" s="1" t="s">
        <v>2845</v>
      </c>
      <c r="C1071" s="2">
        <v>6157</v>
      </c>
      <c r="D1071" s="2">
        <v>6157</v>
      </c>
      <c r="E1071" s="2">
        <v>1525</v>
      </c>
    </row>
    <row r="1072" spans="1:5" x14ac:dyDescent="0.25">
      <c r="A1072" s="1" t="s">
        <v>2846</v>
      </c>
      <c r="C1072" s="2">
        <v>3907</v>
      </c>
      <c r="D1072" s="2">
        <v>3907</v>
      </c>
      <c r="E1072" s="2">
        <v>981</v>
      </c>
    </row>
    <row r="1073" spans="1:5" x14ac:dyDescent="0.25">
      <c r="A1073" s="1" t="s">
        <v>415</v>
      </c>
      <c r="C1073" s="2">
        <v>3615</v>
      </c>
      <c r="D1073" s="2">
        <v>3615</v>
      </c>
      <c r="E1073" s="2">
        <v>978</v>
      </c>
    </row>
    <row r="1074" spans="1:5" x14ac:dyDescent="0.25">
      <c r="A1074" s="1" t="s">
        <v>211</v>
      </c>
      <c r="C1074" s="2">
        <v>3587</v>
      </c>
      <c r="D1074" s="2">
        <v>3587</v>
      </c>
      <c r="E1074" s="2">
        <v>981</v>
      </c>
    </row>
    <row r="1075" spans="1:5" x14ac:dyDescent="0.25">
      <c r="A1075" s="1" t="s">
        <v>2847</v>
      </c>
      <c r="C1075" s="2">
        <v>7134</v>
      </c>
      <c r="D1075" s="2">
        <v>7134</v>
      </c>
      <c r="E1075" s="2">
        <v>1923</v>
      </c>
    </row>
    <row r="1076" spans="1:5" x14ac:dyDescent="0.25">
      <c r="A1076" s="1" t="s">
        <v>2848</v>
      </c>
      <c r="C1076" s="2">
        <v>3652</v>
      </c>
      <c r="D1076" s="2">
        <v>3652</v>
      </c>
      <c r="E1076" s="2">
        <v>986</v>
      </c>
    </row>
    <row r="1077" spans="1:5" x14ac:dyDescent="0.25">
      <c r="A1077" s="1" t="s">
        <v>2849</v>
      </c>
      <c r="C1077" s="2">
        <v>6045</v>
      </c>
      <c r="D1077" s="2">
        <v>6045</v>
      </c>
      <c r="E1077" s="2">
        <v>1708</v>
      </c>
    </row>
    <row r="1078" spans="1:5" x14ac:dyDescent="0.25">
      <c r="A1078" s="1" t="s">
        <v>2850</v>
      </c>
      <c r="C1078" s="2">
        <v>8246</v>
      </c>
      <c r="D1078" s="2">
        <v>8246</v>
      </c>
      <c r="E1078" s="2">
        <v>2138</v>
      </c>
    </row>
    <row r="1079" spans="1:5" x14ac:dyDescent="0.25">
      <c r="A1079" s="1" t="s">
        <v>2851</v>
      </c>
      <c r="C1079" s="2">
        <v>3748</v>
      </c>
      <c r="D1079" s="2">
        <v>3748</v>
      </c>
      <c r="E1079" s="2">
        <v>1002</v>
      </c>
    </row>
    <row r="1080" spans="1:5" x14ac:dyDescent="0.25">
      <c r="A1080" s="1" t="s">
        <v>2852</v>
      </c>
      <c r="C1080" s="2">
        <v>2697</v>
      </c>
      <c r="D1080" s="2">
        <v>2697</v>
      </c>
      <c r="E1080" s="2">
        <v>743</v>
      </c>
    </row>
    <row r="1081" spans="1:5" x14ac:dyDescent="0.25">
      <c r="A1081" s="1" t="s">
        <v>2853</v>
      </c>
      <c r="C1081" s="2">
        <v>4777</v>
      </c>
      <c r="D1081" s="2">
        <v>4777</v>
      </c>
      <c r="E1081" s="2">
        <v>1314</v>
      </c>
    </row>
    <row r="1082" spans="1:5" x14ac:dyDescent="0.25">
      <c r="A1082" s="1" t="s">
        <v>2854</v>
      </c>
      <c r="C1082" s="2">
        <v>4299</v>
      </c>
      <c r="D1082" s="2">
        <v>4299</v>
      </c>
      <c r="E1082" s="2">
        <v>1106</v>
      </c>
    </row>
    <row r="1083" spans="1:5" x14ac:dyDescent="0.25">
      <c r="A1083" s="1" t="s">
        <v>2855</v>
      </c>
      <c r="C1083" s="2">
        <v>3465</v>
      </c>
      <c r="D1083" s="2">
        <v>3465</v>
      </c>
      <c r="E1083" s="2">
        <v>872</v>
      </c>
    </row>
    <row r="1084" spans="1:5" x14ac:dyDescent="0.25">
      <c r="A1084" s="1" t="s">
        <v>1359</v>
      </c>
      <c r="C1084" s="2">
        <v>1712</v>
      </c>
      <c r="D1084" s="2">
        <v>1712</v>
      </c>
      <c r="E1084" s="2">
        <v>431</v>
      </c>
    </row>
    <row r="1085" spans="1:5" x14ac:dyDescent="0.25">
      <c r="A1085" s="1" t="s">
        <v>2856</v>
      </c>
      <c r="C1085" s="2">
        <v>2653</v>
      </c>
      <c r="D1085" s="2">
        <v>2653</v>
      </c>
      <c r="E1085" s="2">
        <v>635</v>
      </c>
    </row>
    <row r="1086" spans="1:5" x14ac:dyDescent="0.25">
      <c r="A1086" s="1" t="s">
        <v>2857</v>
      </c>
      <c r="C1086" s="2">
        <v>5142</v>
      </c>
      <c r="D1086" s="2">
        <v>5142</v>
      </c>
      <c r="E1086" s="2">
        <v>1441</v>
      </c>
    </row>
    <row r="1087" spans="1:5" x14ac:dyDescent="0.25">
      <c r="A1087" s="1" t="s">
        <v>2858</v>
      </c>
      <c r="C1087" s="2">
        <v>5299</v>
      </c>
      <c r="D1087" s="2">
        <v>5299</v>
      </c>
      <c r="E1087" s="2">
        <v>1381</v>
      </c>
    </row>
    <row r="1088" spans="1:5" x14ac:dyDescent="0.25">
      <c r="A1088" s="1" t="s">
        <v>2859</v>
      </c>
      <c r="C1088" s="2">
        <v>3353</v>
      </c>
      <c r="D1088" s="2">
        <v>3353</v>
      </c>
      <c r="E1088" s="2">
        <v>867</v>
      </c>
    </row>
    <row r="1089" spans="1:5" x14ac:dyDescent="0.25">
      <c r="A1089" s="1" t="s">
        <v>2860</v>
      </c>
      <c r="C1089" s="2">
        <v>7393</v>
      </c>
      <c r="D1089" s="2">
        <v>7393</v>
      </c>
      <c r="E1089" s="2">
        <v>1929</v>
      </c>
    </row>
    <row r="1090" spans="1:5" x14ac:dyDescent="0.25">
      <c r="A1090" s="1" t="s">
        <v>2861</v>
      </c>
      <c r="C1090" s="2">
        <v>3928</v>
      </c>
      <c r="D1090" s="2">
        <v>3928</v>
      </c>
      <c r="E1090" s="2">
        <v>1048</v>
      </c>
    </row>
    <row r="1091" spans="1:5" x14ac:dyDescent="0.25">
      <c r="A1091" s="1" t="s">
        <v>2862</v>
      </c>
      <c r="C1091" s="2">
        <v>4216</v>
      </c>
      <c r="D1091" s="2">
        <v>4216</v>
      </c>
      <c r="E1091" s="2">
        <v>1025</v>
      </c>
    </row>
    <row r="1092" spans="1:5" x14ac:dyDescent="0.25">
      <c r="A1092" s="1" t="s">
        <v>2863</v>
      </c>
      <c r="C1092" s="2">
        <v>3650</v>
      </c>
      <c r="D1092" s="2">
        <v>3650</v>
      </c>
      <c r="E1092" s="2">
        <v>973</v>
      </c>
    </row>
    <row r="1093" spans="1:5" x14ac:dyDescent="0.25">
      <c r="A1093" s="1" t="s">
        <v>2864</v>
      </c>
      <c r="C1093" s="2">
        <v>4383</v>
      </c>
      <c r="D1093" s="2">
        <v>4383</v>
      </c>
      <c r="E1093" s="2">
        <v>1119</v>
      </c>
    </row>
    <row r="1094" spans="1:5" x14ac:dyDescent="0.25">
      <c r="A1094" s="1" t="s">
        <v>144</v>
      </c>
      <c r="C1094" s="2">
        <v>2193</v>
      </c>
      <c r="D1094" s="2">
        <v>2193</v>
      </c>
      <c r="E1094" s="2">
        <v>588</v>
      </c>
    </row>
    <row r="1095" spans="1:5" x14ac:dyDescent="0.25">
      <c r="A1095" s="1" t="s">
        <v>2865</v>
      </c>
      <c r="C1095" s="2">
        <v>4266</v>
      </c>
      <c r="D1095" s="2">
        <v>4266</v>
      </c>
      <c r="E1095" s="2">
        <v>1152</v>
      </c>
    </row>
    <row r="1096" spans="1:5" x14ac:dyDescent="0.25">
      <c r="A1096" s="1" t="s">
        <v>200</v>
      </c>
      <c r="C1096" s="2">
        <v>933</v>
      </c>
      <c r="D1096" s="2">
        <v>929</v>
      </c>
      <c r="E1096" s="2">
        <v>248</v>
      </c>
    </row>
    <row r="1097" spans="1:5" x14ac:dyDescent="0.25">
      <c r="A1097" s="1" t="s">
        <v>201</v>
      </c>
      <c r="C1097" s="2">
        <v>688</v>
      </c>
      <c r="D1097" s="2">
        <v>688</v>
      </c>
      <c r="E1097" s="2">
        <v>190</v>
      </c>
    </row>
    <row r="1098" spans="1:5" x14ac:dyDescent="0.25">
      <c r="A1098" s="1" t="s">
        <v>202</v>
      </c>
      <c r="C1098" s="2">
        <v>3603</v>
      </c>
      <c r="D1098" s="2">
        <v>3603</v>
      </c>
      <c r="E1098" s="2">
        <v>882</v>
      </c>
    </row>
    <row r="1099" spans="1:5" x14ac:dyDescent="0.25">
      <c r="A1099" s="1" t="s">
        <v>203</v>
      </c>
      <c r="C1099" s="2">
        <v>1004</v>
      </c>
      <c r="D1099" s="2">
        <v>1004</v>
      </c>
      <c r="E1099" s="2">
        <v>261</v>
      </c>
    </row>
    <row r="1100" spans="1:5" x14ac:dyDescent="0.25">
      <c r="A1100" s="1" t="s">
        <v>204</v>
      </c>
      <c r="C1100" s="2">
        <v>950</v>
      </c>
      <c r="D1100" s="2">
        <v>950</v>
      </c>
      <c r="E1100" s="2">
        <v>277</v>
      </c>
    </row>
    <row r="1101" spans="1:5" x14ac:dyDescent="0.25">
      <c r="A1101" s="1" t="s">
        <v>2866</v>
      </c>
      <c r="C1101" s="2">
        <v>2567</v>
      </c>
      <c r="D1101" s="2">
        <v>2567</v>
      </c>
      <c r="E1101" s="2">
        <v>694</v>
      </c>
    </row>
    <row r="1102" spans="1:5" x14ac:dyDescent="0.25">
      <c r="A1102" s="1" t="s">
        <v>2867</v>
      </c>
      <c r="C1102" s="2">
        <v>2599</v>
      </c>
      <c r="D1102" s="2">
        <v>2599</v>
      </c>
      <c r="E1102" s="2">
        <v>681</v>
      </c>
    </row>
    <row r="1103" spans="1:5" x14ac:dyDescent="0.25">
      <c r="A1103" s="1" t="s">
        <v>2868</v>
      </c>
      <c r="C1103" s="2">
        <v>6918</v>
      </c>
      <c r="D1103" s="2">
        <v>6902</v>
      </c>
      <c r="E1103" s="2">
        <v>1732</v>
      </c>
    </row>
    <row r="1104" spans="1:5" x14ac:dyDescent="0.25">
      <c r="A1104" s="1" t="s">
        <v>2869</v>
      </c>
      <c r="C1104" s="2">
        <v>10975</v>
      </c>
      <c r="D1104" s="2">
        <v>10975</v>
      </c>
      <c r="E1104" s="2">
        <v>2707</v>
      </c>
    </row>
    <row r="1105" spans="1:5" x14ac:dyDescent="0.25">
      <c r="A1105" s="1" t="s">
        <v>2870</v>
      </c>
      <c r="C1105" s="2">
        <v>3074</v>
      </c>
      <c r="D1105" s="2">
        <v>3064</v>
      </c>
      <c r="E1105" s="2">
        <v>878</v>
      </c>
    </row>
    <row r="1106" spans="1:5" x14ac:dyDescent="0.25">
      <c r="A1106" s="1" t="s">
        <v>2871</v>
      </c>
      <c r="C1106" s="2">
        <v>2513</v>
      </c>
      <c r="D1106" s="2">
        <v>2513</v>
      </c>
      <c r="E1106" s="2">
        <v>608</v>
      </c>
    </row>
    <row r="1107" spans="1:5" x14ac:dyDescent="0.25">
      <c r="A1107" s="1" t="s">
        <v>2872</v>
      </c>
      <c r="C1107" s="2">
        <v>5342</v>
      </c>
      <c r="D1107" s="2">
        <v>5270</v>
      </c>
      <c r="E1107" s="2">
        <v>1471</v>
      </c>
    </row>
    <row r="1108" spans="1:5" x14ac:dyDescent="0.25">
      <c r="A1108" s="1" t="s">
        <v>2873</v>
      </c>
      <c r="C1108" s="2">
        <v>2540</v>
      </c>
      <c r="D1108" s="2">
        <v>2540</v>
      </c>
      <c r="E1108" s="2">
        <v>622</v>
      </c>
    </row>
    <row r="1109" spans="1:5" x14ac:dyDescent="0.25">
      <c r="A1109" s="1" t="s">
        <v>196</v>
      </c>
      <c r="C1109" s="2">
        <v>1922</v>
      </c>
      <c r="D1109" s="2">
        <v>1922</v>
      </c>
      <c r="E1109" s="2">
        <v>468</v>
      </c>
    </row>
    <row r="1110" spans="1:5" x14ac:dyDescent="0.25">
      <c r="A1110" s="1" t="s">
        <v>2874</v>
      </c>
      <c r="C1110" s="2">
        <v>6282</v>
      </c>
      <c r="D1110" s="2">
        <v>6282</v>
      </c>
      <c r="E1110" s="2">
        <v>1584</v>
      </c>
    </row>
    <row r="1112" spans="1:5" x14ac:dyDescent="0.25">
      <c r="A1112" s="1" t="s">
        <v>2875</v>
      </c>
      <c r="C1112" s="2">
        <v>54709</v>
      </c>
      <c r="D1112" s="2">
        <v>54709</v>
      </c>
      <c r="E1112" s="2">
        <v>13687</v>
      </c>
    </row>
    <row r="1113" spans="1:5" x14ac:dyDescent="0.25">
      <c r="A1113" s="1" t="s">
        <v>2876</v>
      </c>
      <c r="C1113" s="2">
        <v>1350</v>
      </c>
      <c r="D1113" s="2">
        <v>1350</v>
      </c>
      <c r="E1113" s="2">
        <v>335</v>
      </c>
    </row>
    <row r="1114" spans="1:5" x14ac:dyDescent="0.25">
      <c r="A1114" s="1" t="s">
        <v>2877</v>
      </c>
      <c r="C1114" s="2">
        <v>1346</v>
      </c>
      <c r="D1114" s="2">
        <v>1346</v>
      </c>
      <c r="E1114" s="2">
        <v>323</v>
      </c>
    </row>
    <row r="1115" spans="1:5" x14ac:dyDescent="0.25">
      <c r="A1115" s="1" t="s">
        <v>348</v>
      </c>
      <c r="C1115" s="2">
        <v>1117</v>
      </c>
      <c r="D1115" s="2">
        <v>1117</v>
      </c>
      <c r="E1115" s="2">
        <v>299</v>
      </c>
    </row>
    <row r="1116" spans="1:5" x14ac:dyDescent="0.25">
      <c r="A1116" s="1" t="s">
        <v>2409</v>
      </c>
      <c r="C1116" s="2">
        <v>1824</v>
      </c>
      <c r="D1116" s="2">
        <v>1824</v>
      </c>
      <c r="E1116" s="2">
        <v>425</v>
      </c>
    </row>
    <row r="1117" spans="1:5" x14ac:dyDescent="0.25">
      <c r="A1117" s="1" t="s">
        <v>2878</v>
      </c>
      <c r="C1117" s="2">
        <v>597</v>
      </c>
      <c r="D1117" s="2">
        <v>597</v>
      </c>
      <c r="E1117" s="2">
        <v>128</v>
      </c>
    </row>
    <row r="1118" spans="1:5" x14ac:dyDescent="0.25">
      <c r="A1118" s="1" t="s">
        <v>264</v>
      </c>
      <c r="C1118" s="2">
        <v>660</v>
      </c>
      <c r="D1118" s="2">
        <v>660</v>
      </c>
      <c r="E1118" s="2">
        <v>170</v>
      </c>
    </row>
    <row r="1119" spans="1:5" x14ac:dyDescent="0.25">
      <c r="A1119" s="1" t="s">
        <v>2879</v>
      </c>
      <c r="C1119" s="2">
        <v>626</v>
      </c>
      <c r="D1119" s="2">
        <v>626</v>
      </c>
      <c r="E1119" s="2">
        <v>150</v>
      </c>
    </row>
    <row r="1120" spans="1:5" x14ac:dyDescent="0.25">
      <c r="A1120" s="1" t="s">
        <v>2880</v>
      </c>
      <c r="C1120" s="2">
        <v>188</v>
      </c>
      <c r="D1120" s="2">
        <v>188</v>
      </c>
      <c r="E1120" s="2">
        <v>52</v>
      </c>
    </row>
    <row r="1121" spans="1:5" x14ac:dyDescent="0.25">
      <c r="A1121" s="1" t="s">
        <v>2881</v>
      </c>
      <c r="C1121" s="2">
        <v>1128</v>
      </c>
      <c r="D1121" s="2">
        <v>1128</v>
      </c>
      <c r="E1121" s="2">
        <v>281</v>
      </c>
    </row>
    <row r="1122" spans="1:5" x14ac:dyDescent="0.25">
      <c r="A1122" s="1" t="s">
        <v>2882</v>
      </c>
      <c r="C1122" s="2">
        <v>645</v>
      </c>
      <c r="D1122" s="2">
        <v>645</v>
      </c>
      <c r="E1122" s="2">
        <v>163</v>
      </c>
    </row>
    <row r="1123" spans="1:5" x14ac:dyDescent="0.25">
      <c r="A1123" s="1" t="s">
        <v>2195</v>
      </c>
      <c r="C1123" s="2">
        <v>379</v>
      </c>
      <c r="D1123" s="2">
        <v>379</v>
      </c>
      <c r="E1123" s="2">
        <v>110</v>
      </c>
    </row>
    <row r="1124" spans="1:5" x14ac:dyDescent="0.25">
      <c r="A1124" s="1" t="s">
        <v>2374</v>
      </c>
      <c r="C1124" s="2">
        <v>469</v>
      </c>
      <c r="D1124" s="2">
        <v>469</v>
      </c>
      <c r="E1124" s="2">
        <v>145</v>
      </c>
    </row>
    <row r="1125" spans="1:5" x14ac:dyDescent="0.25">
      <c r="A1125" s="1" t="s">
        <v>2883</v>
      </c>
      <c r="C1125" s="2">
        <v>840</v>
      </c>
      <c r="D1125" s="2">
        <v>840</v>
      </c>
      <c r="E1125" s="2">
        <v>203</v>
      </c>
    </row>
    <row r="1126" spans="1:5" x14ac:dyDescent="0.25">
      <c r="A1126" s="1" t="s">
        <v>2884</v>
      </c>
      <c r="C1126" s="2">
        <v>1970</v>
      </c>
      <c r="D1126" s="2">
        <v>1970</v>
      </c>
      <c r="E1126" s="2">
        <v>488</v>
      </c>
    </row>
    <row r="1127" spans="1:5" x14ac:dyDescent="0.25">
      <c r="A1127" s="1" t="s">
        <v>2885</v>
      </c>
      <c r="C1127" s="2">
        <v>2102</v>
      </c>
      <c r="D1127" s="2">
        <v>2102</v>
      </c>
      <c r="E1127" s="2">
        <v>548</v>
      </c>
    </row>
    <row r="1128" spans="1:5" x14ac:dyDescent="0.25">
      <c r="A1128" s="1" t="s">
        <v>2886</v>
      </c>
      <c r="C1128" s="2">
        <v>990</v>
      </c>
      <c r="D1128" s="2">
        <v>990</v>
      </c>
      <c r="E1128" s="2">
        <v>245</v>
      </c>
    </row>
    <row r="1129" spans="1:5" x14ac:dyDescent="0.25">
      <c r="A1129" s="1" t="s">
        <v>19</v>
      </c>
      <c r="C1129" s="2">
        <v>865</v>
      </c>
      <c r="D1129" s="2">
        <v>865</v>
      </c>
      <c r="E1129" s="2">
        <v>222</v>
      </c>
    </row>
    <row r="1130" spans="1:5" x14ac:dyDescent="0.25">
      <c r="A1130" s="1" t="s">
        <v>2052</v>
      </c>
      <c r="C1130" s="2">
        <v>2705</v>
      </c>
      <c r="D1130" s="2">
        <v>2705</v>
      </c>
      <c r="E1130" s="2">
        <v>666</v>
      </c>
    </row>
    <row r="1131" spans="1:5" x14ac:dyDescent="0.25">
      <c r="A1131" s="1" t="s">
        <v>2887</v>
      </c>
      <c r="C1131" s="2">
        <v>596</v>
      </c>
      <c r="D1131" s="2">
        <v>596</v>
      </c>
      <c r="E1131" s="2">
        <v>132</v>
      </c>
    </row>
    <row r="1132" spans="1:5" x14ac:dyDescent="0.25">
      <c r="A1132" s="1" t="s">
        <v>2888</v>
      </c>
      <c r="C1132" s="2">
        <v>386</v>
      </c>
      <c r="D1132" s="2">
        <v>386</v>
      </c>
      <c r="E1132" s="2">
        <v>111</v>
      </c>
    </row>
    <row r="1133" spans="1:5" x14ac:dyDescent="0.25">
      <c r="A1133" s="1" t="s">
        <v>2889</v>
      </c>
      <c r="C1133" s="2">
        <v>490</v>
      </c>
      <c r="D1133" s="2">
        <v>490</v>
      </c>
      <c r="E1133" s="2">
        <v>108</v>
      </c>
    </row>
    <row r="1134" spans="1:5" x14ac:dyDescent="0.25">
      <c r="A1134" s="1" t="s">
        <v>2890</v>
      </c>
      <c r="C1134" s="2">
        <v>294</v>
      </c>
      <c r="D1134" s="2">
        <v>294</v>
      </c>
      <c r="E1134" s="2">
        <v>78</v>
      </c>
    </row>
    <row r="1135" spans="1:5" x14ac:dyDescent="0.25">
      <c r="A1135" s="1" t="s">
        <v>2891</v>
      </c>
      <c r="C1135" s="2">
        <v>967</v>
      </c>
      <c r="D1135" s="2">
        <v>967</v>
      </c>
      <c r="E1135" s="2">
        <v>276</v>
      </c>
    </row>
    <row r="1136" spans="1:5" x14ac:dyDescent="0.25">
      <c r="A1136" s="1" t="s">
        <v>2892</v>
      </c>
      <c r="C1136" s="2">
        <v>635</v>
      </c>
      <c r="D1136" s="2">
        <v>635</v>
      </c>
      <c r="E1136" s="2">
        <v>154</v>
      </c>
    </row>
    <row r="1137" spans="1:5" x14ac:dyDescent="0.25">
      <c r="A1137" s="1" t="s">
        <v>2893</v>
      </c>
      <c r="C1137" s="2">
        <v>1136</v>
      </c>
      <c r="D1137" s="2">
        <v>1136</v>
      </c>
      <c r="E1137" s="2">
        <v>280</v>
      </c>
    </row>
    <row r="1138" spans="1:5" x14ac:dyDescent="0.25">
      <c r="A1138" s="1" t="s">
        <v>2894</v>
      </c>
      <c r="C1138" s="2">
        <v>2765</v>
      </c>
      <c r="D1138" s="2">
        <v>2765</v>
      </c>
      <c r="E1138" s="2">
        <v>620</v>
      </c>
    </row>
    <row r="1139" spans="1:5" x14ac:dyDescent="0.25">
      <c r="A1139" s="1" t="s">
        <v>2895</v>
      </c>
      <c r="C1139" s="2">
        <v>1608</v>
      </c>
      <c r="D1139" s="2">
        <v>1608</v>
      </c>
      <c r="E1139" s="2">
        <v>423</v>
      </c>
    </row>
    <row r="1140" spans="1:5" x14ac:dyDescent="0.25">
      <c r="A1140" s="1" t="s">
        <v>682</v>
      </c>
      <c r="C1140" s="2">
        <v>838</v>
      </c>
      <c r="D1140" s="2">
        <v>838</v>
      </c>
      <c r="E1140" s="2">
        <v>217</v>
      </c>
    </row>
    <row r="1141" spans="1:5" x14ac:dyDescent="0.25">
      <c r="A1141" s="1" t="s">
        <v>168</v>
      </c>
      <c r="C1141" s="2">
        <v>4243</v>
      </c>
      <c r="D1141" s="2">
        <v>4243</v>
      </c>
      <c r="E1141" s="2">
        <v>1098</v>
      </c>
    </row>
    <row r="1142" spans="1:5" x14ac:dyDescent="0.25">
      <c r="A1142" s="1" t="s">
        <v>88</v>
      </c>
      <c r="C1142" s="2">
        <v>4179</v>
      </c>
      <c r="D1142" s="2">
        <v>4179</v>
      </c>
      <c r="E1142" s="2">
        <v>1001</v>
      </c>
    </row>
    <row r="1143" spans="1:5" x14ac:dyDescent="0.25">
      <c r="A1143" s="1" t="s">
        <v>454</v>
      </c>
      <c r="C1143" s="2">
        <v>958</v>
      </c>
      <c r="D1143" s="2">
        <v>958</v>
      </c>
      <c r="E1143" s="2">
        <v>241</v>
      </c>
    </row>
    <row r="1144" spans="1:5" x14ac:dyDescent="0.25">
      <c r="A1144" s="1" t="s">
        <v>373</v>
      </c>
      <c r="C1144" s="2">
        <v>606</v>
      </c>
      <c r="D1144" s="2">
        <v>606</v>
      </c>
      <c r="E1144" s="2">
        <v>147</v>
      </c>
    </row>
    <row r="1145" spans="1:5" x14ac:dyDescent="0.25">
      <c r="A1145" s="1" t="s">
        <v>129</v>
      </c>
      <c r="C1145" s="2">
        <v>1176</v>
      </c>
      <c r="D1145" s="2">
        <v>1176</v>
      </c>
      <c r="E1145" s="2">
        <v>317</v>
      </c>
    </row>
    <row r="1146" spans="1:5" x14ac:dyDescent="0.25">
      <c r="A1146" s="1" t="s">
        <v>319</v>
      </c>
      <c r="C1146" s="2">
        <v>1365</v>
      </c>
      <c r="D1146" s="2">
        <v>1365</v>
      </c>
      <c r="E1146" s="2">
        <v>318</v>
      </c>
    </row>
    <row r="1147" spans="1:5" x14ac:dyDescent="0.25">
      <c r="A1147" s="1" t="s">
        <v>375</v>
      </c>
      <c r="C1147" s="2">
        <v>399</v>
      </c>
      <c r="D1147" s="2">
        <v>399</v>
      </c>
      <c r="E1147" s="2">
        <v>95</v>
      </c>
    </row>
    <row r="1148" spans="1:5" x14ac:dyDescent="0.25">
      <c r="A1148" s="1" t="s">
        <v>376</v>
      </c>
      <c r="C1148" s="2">
        <v>1245</v>
      </c>
      <c r="D1148" s="2">
        <v>1245</v>
      </c>
      <c r="E1148" s="2">
        <v>333</v>
      </c>
    </row>
    <row r="1149" spans="1:5" x14ac:dyDescent="0.25">
      <c r="A1149" s="1" t="s">
        <v>2266</v>
      </c>
      <c r="C1149" s="2">
        <v>3683</v>
      </c>
      <c r="D1149" s="2">
        <v>3683</v>
      </c>
      <c r="E1149" s="2">
        <v>913</v>
      </c>
    </row>
    <row r="1150" spans="1:5" x14ac:dyDescent="0.25">
      <c r="A1150" s="1" t="s">
        <v>804</v>
      </c>
      <c r="C1150" s="2">
        <v>1176</v>
      </c>
      <c r="D1150" s="2">
        <v>1176</v>
      </c>
      <c r="E1150" s="2">
        <v>321</v>
      </c>
    </row>
    <row r="1151" spans="1:5" x14ac:dyDescent="0.25">
      <c r="A1151" s="1" t="s">
        <v>1169</v>
      </c>
      <c r="C1151" s="2">
        <v>546</v>
      </c>
      <c r="D1151" s="2">
        <v>546</v>
      </c>
      <c r="E1151" s="2">
        <v>140</v>
      </c>
    </row>
    <row r="1152" spans="1:5" x14ac:dyDescent="0.25">
      <c r="A1152" s="1" t="s">
        <v>1200</v>
      </c>
      <c r="C1152" s="2">
        <v>677</v>
      </c>
      <c r="D1152" s="2">
        <v>677</v>
      </c>
      <c r="E1152" s="2">
        <v>164</v>
      </c>
    </row>
    <row r="1153" spans="1:5" x14ac:dyDescent="0.25">
      <c r="A1153" s="1" t="s">
        <v>173</v>
      </c>
      <c r="C1153" s="2">
        <v>1040</v>
      </c>
      <c r="D1153" s="2">
        <v>1040</v>
      </c>
      <c r="E1153" s="2">
        <v>269</v>
      </c>
    </row>
    <row r="1154" spans="1:5" x14ac:dyDescent="0.25">
      <c r="A1154" s="1" t="s">
        <v>2896</v>
      </c>
      <c r="C1154" s="2">
        <v>676</v>
      </c>
      <c r="D1154" s="2">
        <v>676</v>
      </c>
      <c r="E1154" s="2">
        <v>192</v>
      </c>
    </row>
    <row r="1155" spans="1:5" x14ac:dyDescent="0.25">
      <c r="A1155" s="1" t="s">
        <v>2897</v>
      </c>
      <c r="C1155" s="2">
        <v>1893</v>
      </c>
      <c r="D1155" s="2">
        <v>1893</v>
      </c>
      <c r="E1155" s="2">
        <v>451</v>
      </c>
    </row>
    <row r="1156" spans="1:5" x14ac:dyDescent="0.25">
      <c r="A1156" s="1" t="s">
        <v>2898</v>
      </c>
      <c r="C1156" s="2">
        <v>1067</v>
      </c>
      <c r="D1156" s="2">
        <v>1067</v>
      </c>
      <c r="E1156" s="2">
        <v>264</v>
      </c>
    </row>
    <row r="1157" spans="1:5" x14ac:dyDescent="0.25">
      <c r="A1157" s="1" t="s">
        <v>95</v>
      </c>
      <c r="C1157" s="2">
        <v>264</v>
      </c>
      <c r="D1157" s="2">
        <v>264</v>
      </c>
      <c r="E1157" s="2">
        <v>71</v>
      </c>
    </row>
    <row r="1159" spans="1:5" x14ac:dyDescent="0.25">
      <c r="A1159" s="1" t="s">
        <v>2899</v>
      </c>
      <c r="C1159" s="2">
        <v>115318</v>
      </c>
      <c r="D1159" s="2">
        <v>115254</v>
      </c>
      <c r="E1159" s="2">
        <v>30050</v>
      </c>
    </row>
    <row r="1160" spans="1:5" x14ac:dyDescent="0.25">
      <c r="A1160" s="1" t="s">
        <v>2900</v>
      </c>
      <c r="C1160" s="2">
        <v>111</v>
      </c>
      <c r="D1160" s="2">
        <v>111</v>
      </c>
      <c r="E1160" s="2">
        <v>40</v>
      </c>
    </row>
    <row r="1161" spans="1:5" x14ac:dyDescent="0.25">
      <c r="A1161" s="1" t="s">
        <v>687</v>
      </c>
      <c r="C1161" s="2">
        <v>257</v>
      </c>
      <c r="D1161" s="2">
        <v>257</v>
      </c>
      <c r="E1161" s="2">
        <v>77</v>
      </c>
    </row>
    <row r="1162" spans="1:5" x14ac:dyDescent="0.25">
      <c r="A1162" s="1" t="s">
        <v>2901</v>
      </c>
      <c r="C1162" s="2">
        <v>1457</v>
      </c>
      <c r="D1162" s="2">
        <v>1457</v>
      </c>
      <c r="E1162" s="2">
        <v>419</v>
      </c>
    </row>
    <row r="1163" spans="1:5" x14ac:dyDescent="0.25">
      <c r="A1163" s="1" t="s">
        <v>2902</v>
      </c>
      <c r="C1163" s="2">
        <v>833</v>
      </c>
      <c r="D1163" s="2">
        <v>833</v>
      </c>
      <c r="E1163" s="2">
        <v>235</v>
      </c>
    </row>
    <row r="1164" spans="1:5" x14ac:dyDescent="0.25">
      <c r="A1164" s="1" t="s">
        <v>2903</v>
      </c>
      <c r="C1164" s="2">
        <v>153</v>
      </c>
      <c r="D1164" s="2">
        <v>153</v>
      </c>
      <c r="E1164" s="2">
        <v>44</v>
      </c>
    </row>
    <row r="1165" spans="1:5" x14ac:dyDescent="0.25">
      <c r="A1165" s="1" t="s">
        <v>2904</v>
      </c>
      <c r="C1165" s="2">
        <v>641</v>
      </c>
      <c r="D1165" s="2">
        <v>641</v>
      </c>
      <c r="E1165" s="2">
        <v>196</v>
      </c>
    </row>
    <row r="1166" spans="1:5" x14ac:dyDescent="0.25">
      <c r="A1166" s="1" t="s">
        <v>2905</v>
      </c>
      <c r="C1166" s="2">
        <v>394</v>
      </c>
      <c r="D1166" s="2">
        <v>394</v>
      </c>
      <c r="E1166" s="2">
        <v>115</v>
      </c>
    </row>
    <row r="1167" spans="1:5" x14ac:dyDescent="0.25">
      <c r="A1167" s="1" t="s">
        <v>2906</v>
      </c>
      <c r="C1167" s="2">
        <v>242</v>
      </c>
      <c r="D1167" s="2">
        <v>242</v>
      </c>
      <c r="E1167" s="2">
        <v>71</v>
      </c>
    </row>
    <row r="1168" spans="1:5" x14ac:dyDescent="0.25">
      <c r="A1168" s="1" t="s">
        <v>2907</v>
      </c>
      <c r="C1168" s="2">
        <v>693</v>
      </c>
      <c r="D1168" s="2">
        <v>693</v>
      </c>
      <c r="E1168" s="2">
        <v>173</v>
      </c>
    </row>
    <row r="1169" spans="1:5" x14ac:dyDescent="0.25">
      <c r="A1169" s="1" t="s">
        <v>2908</v>
      </c>
      <c r="C1169" s="2">
        <v>1121</v>
      </c>
      <c r="D1169" s="2">
        <v>1121</v>
      </c>
      <c r="E1169" s="2">
        <v>294</v>
      </c>
    </row>
    <row r="1170" spans="1:5" x14ac:dyDescent="0.25">
      <c r="A1170" s="1" t="s">
        <v>1816</v>
      </c>
      <c r="C1170" s="2">
        <v>1994</v>
      </c>
      <c r="D1170" s="2">
        <v>1994</v>
      </c>
      <c r="E1170" s="2">
        <v>539</v>
      </c>
    </row>
    <row r="1171" spans="1:5" x14ac:dyDescent="0.25">
      <c r="A1171" s="1" t="s">
        <v>2909</v>
      </c>
      <c r="C1171" s="2">
        <v>288</v>
      </c>
      <c r="D1171" s="2">
        <v>288</v>
      </c>
      <c r="E1171" s="2">
        <v>84</v>
      </c>
    </row>
    <row r="1172" spans="1:5" x14ac:dyDescent="0.25">
      <c r="A1172" s="1" t="s">
        <v>2910</v>
      </c>
      <c r="C1172" s="2">
        <v>3351</v>
      </c>
      <c r="D1172" s="2">
        <v>3351</v>
      </c>
      <c r="E1172" s="2">
        <v>830</v>
      </c>
    </row>
    <row r="1173" spans="1:5" x14ac:dyDescent="0.25">
      <c r="A1173" s="1" t="s">
        <v>649</v>
      </c>
      <c r="C1173" s="2">
        <v>98</v>
      </c>
      <c r="D1173" s="2">
        <v>98</v>
      </c>
      <c r="E1173" s="2">
        <v>37</v>
      </c>
    </row>
    <row r="1174" spans="1:5" x14ac:dyDescent="0.25">
      <c r="A1174" s="1" t="s">
        <v>385</v>
      </c>
      <c r="C1174" s="2">
        <v>330</v>
      </c>
      <c r="D1174" s="2">
        <v>330</v>
      </c>
      <c r="E1174" s="2">
        <v>79</v>
      </c>
    </row>
    <row r="1175" spans="1:5" x14ac:dyDescent="0.25">
      <c r="A1175" s="1" t="s">
        <v>2911</v>
      </c>
      <c r="C1175" s="2">
        <v>2589</v>
      </c>
      <c r="D1175" s="2">
        <v>2589</v>
      </c>
      <c r="E1175" s="2">
        <v>586</v>
      </c>
    </row>
    <row r="1176" spans="1:5" x14ac:dyDescent="0.25">
      <c r="A1176" s="1" t="s">
        <v>2233</v>
      </c>
      <c r="C1176" s="2">
        <v>3082</v>
      </c>
      <c r="D1176" s="2">
        <v>3082</v>
      </c>
      <c r="E1176" s="2">
        <v>753</v>
      </c>
    </row>
    <row r="1177" spans="1:5" x14ac:dyDescent="0.25">
      <c r="A1177" s="1" t="s">
        <v>2851</v>
      </c>
      <c r="C1177" s="2">
        <v>983</v>
      </c>
      <c r="D1177" s="2">
        <v>983</v>
      </c>
      <c r="E1177" s="2">
        <v>263</v>
      </c>
    </row>
    <row r="1178" spans="1:5" x14ac:dyDescent="0.25">
      <c r="A1178" s="1" t="s">
        <v>2912</v>
      </c>
      <c r="C1178" s="2">
        <v>488</v>
      </c>
      <c r="D1178" s="2">
        <v>488</v>
      </c>
      <c r="E1178" s="2">
        <v>121</v>
      </c>
    </row>
    <row r="1179" spans="1:5" x14ac:dyDescent="0.25">
      <c r="A1179" s="1" t="s">
        <v>2913</v>
      </c>
      <c r="C1179" s="2">
        <v>950</v>
      </c>
      <c r="D1179" s="2">
        <v>950</v>
      </c>
      <c r="E1179" s="2">
        <v>252</v>
      </c>
    </row>
    <row r="1180" spans="1:5" x14ac:dyDescent="0.25">
      <c r="A1180" s="1" t="s">
        <v>2914</v>
      </c>
      <c r="C1180" s="2">
        <v>1014</v>
      </c>
      <c r="D1180" s="2">
        <v>1014</v>
      </c>
      <c r="E1180" s="2">
        <v>251</v>
      </c>
    </row>
    <row r="1181" spans="1:5" x14ac:dyDescent="0.25">
      <c r="A1181" s="1" t="s">
        <v>2915</v>
      </c>
      <c r="C1181" s="2">
        <v>968</v>
      </c>
      <c r="D1181" s="2">
        <v>968</v>
      </c>
      <c r="E1181" s="2">
        <v>250</v>
      </c>
    </row>
    <row r="1182" spans="1:5" x14ac:dyDescent="0.25">
      <c r="A1182" s="1" t="s">
        <v>2916</v>
      </c>
      <c r="C1182" s="2">
        <v>4081</v>
      </c>
      <c r="D1182" s="2">
        <v>4081</v>
      </c>
      <c r="E1182" s="2">
        <v>1051</v>
      </c>
    </row>
    <row r="1183" spans="1:5" x14ac:dyDescent="0.25">
      <c r="A1183" s="1" t="s">
        <v>2917</v>
      </c>
      <c r="C1183" s="2">
        <v>707</v>
      </c>
      <c r="D1183" s="2">
        <v>707</v>
      </c>
      <c r="E1183" s="2">
        <v>165</v>
      </c>
    </row>
    <row r="1184" spans="1:5" x14ac:dyDescent="0.25">
      <c r="A1184" s="1" t="s">
        <v>2918</v>
      </c>
      <c r="C1184" s="2">
        <v>321</v>
      </c>
      <c r="D1184" s="2">
        <v>321</v>
      </c>
      <c r="E1184" s="2">
        <v>81</v>
      </c>
    </row>
    <row r="1185" spans="1:5" x14ac:dyDescent="0.25">
      <c r="A1185" s="1" t="s">
        <v>2919</v>
      </c>
      <c r="C1185" s="2">
        <v>870</v>
      </c>
      <c r="D1185" s="2">
        <v>870</v>
      </c>
      <c r="E1185" s="2">
        <v>238</v>
      </c>
    </row>
    <row r="1186" spans="1:5" x14ac:dyDescent="0.25">
      <c r="A1186" s="1" t="s">
        <v>2920</v>
      </c>
      <c r="C1186" s="2">
        <v>2415</v>
      </c>
      <c r="D1186" s="2">
        <v>2415</v>
      </c>
      <c r="E1186" s="2">
        <v>639</v>
      </c>
    </row>
    <row r="1187" spans="1:5" x14ac:dyDescent="0.25">
      <c r="A1187" s="1" t="s">
        <v>2921</v>
      </c>
      <c r="C1187" s="2">
        <v>723</v>
      </c>
      <c r="D1187" s="2">
        <v>659</v>
      </c>
      <c r="E1187" s="2">
        <v>164</v>
      </c>
    </row>
    <row r="1188" spans="1:5" x14ac:dyDescent="0.25">
      <c r="A1188" s="1" t="s">
        <v>2922</v>
      </c>
      <c r="C1188" s="2">
        <v>929</v>
      </c>
      <c r="D1188" s="2">
        <v>929</v>
      </c>
      <c r="E1188" s="2">
        <v>266</v>
      </c>
    </row>
    <row r="1189" spans="1:5" x14ac:dyDescent="0.25">
      <c r="A1189" s="1" t="s">
        <v>2923</v>
      </c>
      <c r="C1189" s="2">
        <v>4805</v>
      </c>
      <c r="D1189" s="2">
        <v>4805</v>
      </c>
      <c r="E1189" s="2">
        <v>1250</v>
      </c>
    </row>
    <row r="1190" spans="1:5" x14ac:dyDescent="0.25">
      <c r="A1190" s="1" t="s">
        <v>1894</v>
      </c>
      <c r="C1190" s="2">
        <v>17063</v>
      </c>
      <c r="D1190" s="2">
        <v>17063</v>
      </c>
      <c r="E1190" s="2">
        <v>4527</v>
      </c>
    </row>
    <row r="1191" spans="1:5" x14ac:dyDescent="0.25">
      <c r="A1191" s="1" t="s">
        <v>1791</v>
      </c>
      <c r="C1191" s="2">
        <v>5320</v>
      </c>
      <c r="D1191" s="2">
        <v>5320</v>
      </c>
      <c r="E1191" s="2">
        <v>1300</v>
      </c>
    </row>
    <row r="1192" spans="1:5" x14ac:dyDescent="0.25">
      <c r="A1192" s="1" t="s">
        <v>2924</v>
      </c>
      <c r="C1192" s="2">
        <v>1407</v>
      </c>
      <c r="D1192" s="2">
        <v>1407</v>
      </c>
      <c r="E1192" s="2">
        <v>374</v>
      </c>
    </row>
    <row r="1193" spans="1:5" x14ac:dyDescent="0.25">
      <c r="A1193" s="1" t="s">
        <v>2925</v>
      </c>
      <c r="C1193" s="2">
        <v>213</v>
      </c>
      <c r="D1193" s="2">
        <v>213</v>
      </c>
      <c r="E1193" s="2">
        <v>67</v>
      </c>
    </row>
    <row r="1194" spans="1:5" x14ac:dyDescent="0.25">
      <c r="A1194" s="1" t="s">
        <v>2926</v>
      </c>
      <c r="C1194" s="2">
        <v>2221</v>
      </c>
      <c r="D1194" s="2">
        <v>2221</v>
      </c>
      <c r="E1194" s="2">
        <v>566</v>
      </c>
    </row>
    <row r="1195" spans="1:5" x14ac:dyDescent="0.25">
      <c r="A1195" s="1" t="s">
        <v>2927</v>
      </c>
      <c r="C1195" s="2">
        <v>1826</v>
      </c>
      <c r="D1195" s="2">
        <v>1826</v>
      </c>
      <c r="E1195" s="2">
        <v>448</v>
      </c>
    </row>
    <row r="1196" spans="1:5" x14ac:dyDescent="0.25">
      <c r="A1196" s="1" t="s">
        <v>2928</v>
      </c>
      <c r="C1196" s="2">
        <v>4793</v>
      </c>
      <c r="D1196" s="2">
        <v>4793</v>
      </c>
      <c r="E1196" s="2">
        <v>1161</v>
      </c>
    </row>
    <row r="1197" spans="1:5" x14ac:dyDescent="0.25">
      <c r="A1197" s="1" t="s">
        <v>2929</v>
      </c>
      <c r="C1197" s="2">
        <v>2704</v>
      </c>
      <c r="D1197" s="2">
        <v>2704</v>
      </c>
      <c r="E1197" s="2">
        <v>679</v>
      </c>
    </row>
    <row r="1198" spans="1:5" x14ac:dyDescent="0.25">
      <c r="A1198" s="1" t="s">
        <v>2930</v>
      </c>
      <c r="C1198" s="2">
        <v>4388</v>
      </c>
      <c r="D1198" s="2">
        <v>4388</v>
      </c>
      <c r="E1198" s="2">
        <v>1151</v>
      </c>
    </row>
    <row r="1199" spans="1:5" x14ac:dyDescent="0.25">
      <c r="A1199" s="1" t="s">
        <v>2931</v>
      </c>
      <c r="C1199" s="2">
        <v>1640</v>
      </c>
      <c r="D1199" s="2">
        <v>1640</v>
      </c>
      <c r="E1199" s="2">
        <v>421</v>
      </c>
    </row>
    <row r="1200" spans="1:5" x14ac:dyDescent="0.25">
      <c r="A1200" s="1" t="s">
        <v>2932</v>
      </c>
      <c r="C1200" s="2">
        <v>1342</v>
      </c>
      <c r="D1200" s="2">
        <v>1342</v>
      </c>
      <c r="E1200" s="2">
        <v>350</v>
      </c>
    </row>
    <row r="1201" spans="1:5" x14ac:dyDescent="0.25">
      <c r="A1201" s="1" t="s">
        <v>2933</v>
      </c>
      <c r="C1201" s="2">
        <v>870</v>
      </c>
      <c r="D1201" s="2">
        <v>870</v>
      </c>
      <c r="E1201" s="2">
        <v>224</v>
      </c>
    </row>
    <row r="1202" spans="1:5" x14ac:dyDescent="0.25">
      <c r="A1202" s="1" t="s">
        <v>2934</v>
      </c>
      <c r="C1202" s="2">
        <v>7126</v>
      </c>
      <c r="D1202" s="2">
        <v>7126</v>
      </c>
      <c r="E1202" s="2">
        <v>1807</v>
      </c>
    </row>
    <row r="1203" spans="1:5" x14ac:dyDescent="0.25">
      <c r="A1203" s="1" t="s">
        <v>2935</v>
      </c>
      <c r="C1203" s="2">
        <v>1096</v>
      </c>
      <c r="D1203" s="2">
        <v>1096</v>
      </c>
      <c r="E1203" s="2">
        <v>295</v>
      </c>
    </row>
    <row r="1204" spans="1:5" x14ac:dyDescent="0.25">
      <c r="A1204" s="1" t="s">
        <v>2936</v>
      </c>
      <c r="C1204" s="2">
        <v>5495</v>
      </c>
      <c r="D1204" s="2">
        <v>5495</v>
      </c>
      <c r="E1204" s="2">
        <v>1469</v>
      </c>
    </row>
    <row r="1205" spans="1:5" x14ac:dyDescent="0.25">
      <c r="A1205" s="1" t="s">
        <v>2937</v>
      </c>
      <c r="C1205" s="2">
        <v>646</v>
      </c>
      <c r="D1205" s="2">
        <v>646</v>
      </c>
      <c r="E1205" s="2">
        <v>208</v>
      </c>
    </row>
    <row r="1206" spans="1:5" x14ac:dyDescent="0.25">
      <c r="A1206" s="1" t="s">
        <v>169</v>
      </c>
      <c r="C1206" s="2">
        <v>328</v>
      </c>
      <c r="D1206" s="2">
        <v>328</v>
      </c>
      <c r="E1206" s="2">
        <v>86</v>
      </c>
    </row>
    <row r="1207" spans="1:5" x14ac:dyDescent="0.25">
      <c r="A1207" s="1" t="s">
        <v>2938</v>
      </c>
      <c r="C1207" s="2">
        <v>1066</v>
      </c>
      <c r="D1207" s="2">
        <v>1066</v>
      </c>
      <c r="E1207" s="2">
        <v>279</v>
      </c>
    </row>
    <row r="1208" spans="1:5" x14ac:dyDescent="0.25">
      <c r="A1208" s="1" t="s">
        <v>2939</v>
      </c>
      <c r="C1208" s="2">
        <v>422</v>
      </c>
      <c r="D1208" s="2">
        <v>422</v>
      </c>
      <c r="E1208" s="2">
        <v>109</v>
      </c>
    </row>
    <row r="1209" spans="1:5" x14ac:dyDescent="0.25">
      <c r="A1209" s="1" t="s">
        <v>2940</v>
      </c>
      <c r="C1209" s="2">
        <v>383</v>
      </c>
      <c r="D1209" s="2">
        <v>383</v>
      </c>
      <c r="E1209" s="2">
        <v>103</v>
      </c>
    </row>
    <row r="1210" spans="1:5" x14ac:dyDescent="0.25">
      <c r="A1210" s="1" t="s">
        <v>2941</v>
      </c>
      <c r="C1210" s="2">
        <v>298</v>
      </c>
      <c r="D1210" s="2">
        <v>298</v>
      </c>
      <c r="E1210" s="2">
        <v>78</v>
      </c>
    </row>
    <row r="1211" spans="1:5" x14ac:dyDescent="0.25">
      <c r="A1211" s="1" t="s">
        <v>2942</v>
      </c>
      <c r="C1211" s="2">
        <v>314</v>
      </c>
      <c r="D1211" s="2">
        <v>314</v>
      </c>
      <c r="E1211" s="2">
        <v>107</v>
      </c>
    </row>
    <row r="1212" spans="1:5" x14ac:dyDescent="0.25">
      <c r="A1212" s="1" t="s">
        <v>2943</v>
      </c>
      <c r="C1212" s="2">
        <v>427</v>
      </c>
      <c r="D1212" s="2">
        <v>427</v>
      </c>
      <c r="E1212" s="2">
        <v>123</v>
      </c>
    </row>
    <row r="1213" spans="1:5" x14ac:dyDescent="0.25">
      <c r="A1213" s="1" t="s">
        <v>2944</v>
      </c>
      <c r="C1213" s="2">
        <v>397</v>
      </c>
      <c r="D1213" s="2">
        <v>397</v>
      </c>
      <c r="E1213" s="2">
        <v>117</v>
      </c>
    </row>
    <row r="1214" spans="1:5" x14ac:dyDescent="0.25">
      <c r="A1214" s="1" t="s">
        <v>2945</v>
      </c>
      <c r="C1214" s="2">
        <v>1114</v>
      </c>
      <c r="D1214" s="2">
        <v>1114</v>
      </c>
      <c r="E1214" s="2">
        <v>285</v>
      </c>
    </row>
    <row r="1215" spans="1:5" x14ac:dyDescent="0.25">
      <c r="A1215" s="1" t="s">
        <v>2946</v>
      </c>
      <c r="C1215" s="2">
        <v>629</v>
      </c>
      <c r="D1215" s="2">
        <v>629</v>
      </c>
      <c r="E1215" s="2">
        <v>155</v>
      </c>
    </row>
    <row r="1216" spans="1:5" x14ac:dyDescent="0.25">
      <c r="A1216" s="1" t="s">
        <v>2947</v>
      </c>
      <c r="C1216" s="2">
        <v>123</v>
      </c>
      <c r="D1216" s="2">
        <v>123</v>
      </c>
      <c r="E1216" s="2">
        <v>37</v>
      </c>
    </row>
    <row r="1217" spans="1:5" x14ac:dyDescent="0.25">
      <c r="A1217" s="1" t="s">
        <v>2948</v>
      </c>
      <c r="C1217" s="2">
        <v>911</v>
      </c>
      <c r="D1217" s="2">
        <v>911</v>
      </c>
      <c r="E1217" s="2">
        <v>242</v>
      </c>
    </row>
    <row r="1218" spans="1:5" x14ac:dyDescent="0.25">
      <c r="A1218" s="1" t="s">
        <v>2949</v>
      </c>
      <c r="C1218" s="2">
        <v>617</v>
      </c>
      <c r="D1218" s="2">
        <v>617</v>
      </c>
      <c r="E1218" s="2">
        <v>146</v>
      </c>
    </row>
    <row r="1219" spans="1:5" x14ac:dyDescent="0.25">
      <c r="A1219" s="1" t="s">
        <v>2950</v>
      </c>
      <c r="C1219" s="2">
        <v>355</v>
      </c>
      <c r="D1219" s="2">
        <v>355</v>
      </c>
      <c r="E1219" s="2">
        <v>93</v>
      </c>
    </row>
    <row r="1220" spans="1:5" x14ac:dyDescent="0.25">
      <c r="A1220" s="1" t="s">
        <v>2951</v>
      </c>
      <c r="C1220" s="2">
        <v>3241</v>
      </c>
      <c r="D1220" s="2">
        <v>3241</v>
      </c>
      <c r="E1220" s="2">
        <v>825</v>
      </c>
    </row>
    <row r="1221" spans="1:5" x14ac:dyDescent="0.25">
      <c r="A1221" s="1" t="s">
        <v>2952</v>
      </c>
      <c r="C1221" s="2">
        <v>187</v>
      </c>
      <c r="D1221" s="2">
        <v>187</v>
      </c>
      <c r="E1221" s="2">
        <v>58</v>
      </c>
    </row>
    <row r="1222" spans="1:5" x14ac:dyDescent="0.25">
      <c r="A1222" s="1" t="s">
        <v>2953</v>
      </c>
      <c r="C1222" s="2">
        <v>218</v>
      </c>
      <c r="D1222" s="2">
        <v>218</v>
      </c>
      <c r="E1222" s="2">
        <v>66</v>
      </c>
    </row>
    <row r="1223" spans="1:5" x14ac:dyDescent="0.25">
      <c r="A1223" s="1" t="s">
        <v>2954</v>
      </c>
      <c r="C1223" s="2">
        <v>1861</v>
      </c>
      <c r="D1223" s="2">
        <v>1861</v>
      </c>
      <c r="E1223" s="2">
        <v>497</v>
      </c>
    </row>
    <row r="1224" spans="1:5" x14ac:dyDescent="0.25">
      <c r="A1224" s="1" t="s">
        <v>2955</v>
      </c>
      <c r="C1224" s="2">
        <v>399</v>
      </c>
      <c r="D1224" s="2">
        <v>399</v>
      </c>
      <c r="E1224" s="2">
        <v>117</v>
      </c>
    </row>
    <row r="1225" spans="1:5" x14ac:dyDescent="0.25">
      <c r="A1225" s="1" t="s">
        <v>2956</v>
      </c>
      <c r="C1225" s="2">
        <v>6990</v>
      </c>
      <c r="D1225" s="2">
        <v>6990</v>
      </c>
      <c r="E1225" s="2">
        <v>1917</v>
      </c>
    </row>
    <row r="1227" spans="1:5" x14ac:dyDescent="0.25">
      <c r="A1227" s="1" t="s">
        <v>2957</v>
      </c>
      <c r="C1227" s="2">
        <v>107666</v>
      </c>
      <c r="D1227" s="2">
        <v>107545</v>
      </c>
      <c r="E1227" s="2">
        <v>28783</v>
      </c>
    </row>
    <row r="1228" spans="1:5" x14ac:dyDescent="0.25">
      <c r="A1228" s="1" t="s">
        <v>2958</v>
      </c>
      <c r="C1228" s="2">
        <v>4388</v>
      </c>
      <c r="D1228" s="2">
        <v>4375</v>
      </c>
      <c r="E1228" s="2">
        <v>1048</v>
      </c>
    </row>
    <row r="1229" spans="1:5" x14ac:dyDescent="0.25">
      <c r="A1229" s="1" t="s">
        <v>2959</v>
      </c>
      <c r="C1229" s="2">
        <v>2870</v>
      </c>
      <c r="D1229" s="2">
        <v>2870</v>
      </c>
      <c r="E1229" s="2">
        <v>748</v>
      </c>
    </row>
    <row r="1230" spans="1:5" x14ac:dyDescent="0.25">
      <c r="A1230" s="1" t="s">
        <v>351</v>
      </c>
      <c r="C1230" s="2">
        <v>638</v>
      </c>
      <c r="D1230" s="2">
        <v>638</v>
      </c>
      <c r="E1230" s="2">
        <v>181</v>
      </c>
    </row>
    <row r="1231" spans="1:5" x14ac:dyDescent="0.25">
      <c r="A1231" s="1" t="s">
        <v>352</v>
      </c>
      <c r="C1231" s="2">
        <v>846</v>
      </c>
      <c r="D1231" s="2">
        <v>846</v>
      </c>
      <c r="E1231" s="2">
        <v>284</v>
      </c>
    </row>
    <row r="1232" spans="1:5" x14ac:dyDescent="0.25">
      <c r="A1232" s="1" t="s">
        <v>353</v>
      </c>
      <c r="C1232" s="2">
        <v>744</v>
      </c>
      <c r="D1232" s="2">
        <v>734</v>
      </c>
      <c r="E1232" s="2">
        <v>250</v>
      </c>
    </row>
    <row r="1233" spans="1:5" x14ac:dyDescent="0.25">
      <c r="A1233" s="1" t="s">
        <v>354</v>
      </c>
      <c r="C1233" s="2">
        <v>983</v>
      </c>
      <c r="D1233" s="2">
        <v>983</v>
      </c>
      <c r="E1233" s="2">
        <v>330</v>
      </c>
    </row>
    <row r="1234" spans="1:5" x14ac:dyDescent="0.25">
      <c r="A1234" s="1" t="s">
        <v>2960</v>
      </c>
      <c r="C1234" s="2">
        <v>1646</v>
      </c>
      <c r="D1234" s="2">
        <v>1646</v>
      </c>
      <c r="E1234" s="2">
        <v>474</v>
      </c>
    </row>
    <row r="1235" spans="1:5" x14ac:dyDescent="0.25">
      <c r="A1235" s="1" t="s">
        <v>264</v>
      </c>
      <c r="C1235" s="2">
        <v>3806</v>
      </c>
      <c r="D1235" s="2">
        <v>3806</v>
      </c>
      <c r="E1235" s="2">
        <v>1034</v>
      </c>
    </row>
    <row r="1236" spans="1:5" x14ac:dyDescent="0.25">
      <c r="A1236" s="1" t="s">
        <v>2961</v>
      </c>
      <c r="C1236" s="2">
        <v>2004</v>
      </c>
      <c r="D1236" s="2">
        <v>2004</v>
      </c>
      <c r="E1236" s="2">
        <v>506</v>
      </c>
    </row>
    <row r="1237" spans="1:5" x14ac:dyDescent="0.25">
      <c r="A1237" s="1" t="s">
        <v>2962</v>
      </c>
      <c r="C1237" s="2">
        <v>5229</v>
      </c>
      <c r="D1237" s="2">
        <v>5215</v>
      </c>
      <c r="E1237" s="2">
        <v>1469</v>
      </c>
    </row>
    <row r="1238" spans="1:5" x14ac:dyDescent="0.25">
      <c r="A1238" s="1" t="s">
        <v>2337</v>
      </c>
      <c r="C1238" s="2">
        <v>5241</v>
      </c>
      <c r="D1238" s="2">
        <v>5241</v>
      </c>
      <c r="E1238" s="2">
        <v>1370</v>
      </c>
    </row>
    <row r="1239" spans="1:5" x14ac:dyDescent="0.25">
      <c r="A1239" s="1" t="s">
        <v>2963</v>
      </c>
      <c r="C1239" s="2">
        <v>3695</v>
      </c>
      <c r="D1239" s="2">
        <v>3695</v>
      </c>
      <c r="E1239" s="2">
        <v>948</v>
      </c>
    </row>
    <row r="1240" spans="1:5" x14ac:dyDescent="0.25">
      <c r="A1240" s="1" t="s">
        <v>2195</v>
      </c>
      <c r="C1240" s="2">
        <v>1953</v>
      </c>
      <c r="D1240" s="2">
        <v>1953</v>
      </c>
      <c r="E1240" s="2">
        <v>500</v>
      </c>
    </row>
    <row r="1241" spans="1:5" x14ac:dyDescent="0.25">
      <c r="A1241" s="1" t="s">
        <v>2964</v>
      </c>
      <c r="C1241" s="2">
        <v>5910</v>
      </c>
      <c r="D1241" s="2">
        <v>5869</v>
      </c>
      <c r="E1241" s="2">
        <v>1486</v>
      </c>
    </row>
    <row r="1242" spans="1:5" x14ac:dyDescent="0.25">
      <c r="A1242" s="1" t="s">
        <v>2965</v>
      </c>
      <c r="C1242" s="2">
        <v>9859</v>
      </c>
      <c r="D1242" s="2">
        <v>9859</v>
      </c>
      <c r="E1242" s="2">
        <v>2802</v>
      </c>
    </row>
    <row r="1243" spans="1:5" x14ac:dyDescent="0.25">
      <c r="A1243" s="1" t="s">
        <v>2966</v>
      </c>
      <c r="C1243" s="2">
        <v>5408</v>
      </c>
      <c r="D1243" s="2">
        <v>5398</v>
      </c>
      <c r="E1243" s="2">
        <v>1402</v>
      </c>
    </row>
    <row r="1244" spans="1:5" x14ac:dyDescent="0.25">
      <c r="A1244" s="1" t="s">
        <v>2967</v>
      </c>
      <c r="C1244" s="2">
        <v>12434</v>
      </c>
      <c r="D1244" s="2">
        <v>12434</v>
      </c>
      <c r="E1244" s="2">
        <v>3345</v>
      </c>
    </row>
    <row r="1245" spans="1:5" x14ac:dyDescent="0.25">
      <c r="A1245" s="1" t="s">
        <v>2968</v>
      </c>
      <c r="C1245" s="2">
        <v>5486</v>
      </c>
      <c r="D1245" s="2">
        <v>5486</v>
      </c>
      <c r="E1245" s="2">
        <v>1347</v>
      </c>
    </row>
    <row r="1246" spans="1:5" x14ac:dyDescent="0.25">
      <c r="A1246" s="1" t="s">
        <v>2969</v>
      </c>
      <c r="C1246" s="2">
        <v>2808</v>
      </c>
      <c r="D1246" s="2">
        <v>2803</v>
      </c>
      <c r="E1246" s="2">
        <v>717</v>
      </c>
    </row>
    <row r="1247" spans="1:5" x14ac:dyDescent="0.25">
      <c r="A1247" s="1" t="s">
        <v>784</v>
      </c>
      <c r="C1247" s="2">
        <v>3307</v>
      </c>
      <c r="D1247" s="2">
        <v>3294</v>
      </c>
      <c r="E1247" s="2">
        <v>942</v>
      </c>
    </row>
    <row r="1248" spans="1:5" x14ac:dyDescent="0.25">
      <c r="A1248" s="1" t="s">
        <v>370</v>
      </c>
      <c r="C1248" s="2">
        <v>3169</v>
      </c>
      <c r="D1248" s="2">
        <v>3160</v>
      </c>
      <c r="E1248" s="2">
        <v>770</v>
      </c>
    </row>
    <row r="1249" spans="1:5" x14ac:dyDescent="0.25">
      <c r="A1249" s="1" t="s">
        <v>319</v>
      </c>
      <c r="C1249" s="2">
        <v>2585</v>
      </c>
      <c r="D1249" s="2">
        <v>2585</v>
      </c>
      <c r="E1249" s="2">
        <v>645</v>
      </c>
    </row>
    <row r="1250" spans="1:5" x14ac:dyDescent="0.25">
      <c r="A1250" s="1" t="s">
        <v>30</v>
      </c>
      <c r="C1250" s="2">
        <v>2495</v>
      </c>
      <c r="D1250" s="2">
        <v>2495</v>
      </c>
      <c r="E1250" s="2">
        <v>674</v>
      </c>
    </row>
    <row r="1251" spans="1:5" x14ac:dyDescent="0.25">
      <c r="A1251" s="1" t="s">
        <v>31</v>
      </c>
      <c r="C1251" s="2">
        <v>2502</v>
      </c>
      <c r="D1251" s="2">
        <v>2502</v>
      </c>
      <c r="E1251" s="2">
        <v>680</v>
      </c>
    </row>
    <row r="1252" spans="1:5" x14ac:dyDescent="0.25">
      <c r="A1252" s="1" t="s">
        <v>322</v>
      </c>
      <c r="C1252" s="2">
        <v>2660</v>
      </c>
      <c r="D1252" s="2">
        <v>2660</v>
      </c>
      <c r="E1252" s="2">
        <v>737</v>
      </c>
    </row>
    <row r="1253" spans="1:5" x14ac:dyDescent="0.25">
      <c r="A1253" s="1" t="s">
        <v>2182</v>
      </c>
      <c r="C1253" s="2">
        <v>3169</v>
      </c>
      <c r="D1253" s="2">
        <v>3169</v>
      </c>
      <c r="E1253" s="2">
        <v>773</v>
      </c>
    </row>
    <row r="1254" spans="1:5" x14ac:dyDescent="0.25">
      <c r="A1254" s="1" t="s">
        <v>38</v>
      </c>
      <c r="C1254" s="2">
        <v>5815</v>
      </c>
      <c r="D1254" s="2">
        <v>5809</v>
      </c>
      <c r="E1254" s="2">
        <v>1598</v>
      </c>
    </row>
    <row r="1255" spans="1:5" x14ac:dyDescent="0.25">
      <c r="A1255" s="1" t="s">
        <v>2970</v>
      </c>
      <c r="C1255" s="2">
        <v>1310</v>
      </c>
      <c r="D1255" s="2">
        <v>1310</v>
      </c>
      <c r="E1255" s="2">
        <v>402</v>
      </c>
    </row>
    <row r="1256" spans="1:5" x14ac:dyDescent="0.25">
      <c r="A1256" s="1" t="s">
        <v>129</v>
      </c>
      <c r="C1256" s="2">
        <v>1814</v>
      </c>
      <c r="D1256" s="2">
        <v>1814</v>
      </c>
      <c r="E1256" s="2">
        <v>534</v>
      </c>
    </row>
    <row r="1257" spans="1:5" x14ac:dyDescent="0.25">
      <c r="A1257" s="1" t="s">
        <v>2971</v>
      </c>
      <c r="C1257" s="2">
        <v>746</v>
      </c>
      <c r="D1257" s="2">
        <v>746</v>
      </c>
      <c r="E1257" s="2">
        <v>203</v>
      </c>
    </row>
    <row r="1258" spans="1:5" x14ac:dyDescent="0.25">
      <c r="A1258" s="1" t="s">
        <v>2972</v>
      </c>
      <c r="C1258" s="2">
        <v>2146</v>
      </c>
      <c r="D1258" s="2">
        <v>2146</v>
      </c>
      <c r="E1258" s="2">
        <v>584</v>
      </c>
    </row>
    <row r="1260" spans="1:5" x14ac:dyDescent="0.25">
      <c r="A1260" s="1" t="s">
        <v>2973</v>
      </c>
      <c r="C1260" s="2">
        <v>25357</v>
      </c>
      <c r="D1260" s="2">
        <v>25327</v>
      </c>
      <c r="E1260" s="2">
        <v>7110</v>
      </c>
    </row>
    <row r="1261" spans="1:5" x14ac:dyDescent="0.25">
      <c r="A1261" s="1" t="s">
        <v>2974</v>
      </c>
      <c r="C1261" s="2">
        <v>782</v>
      </c>
      <c r="D1261" s="2">
        <v>782</v>
      </c>
      <c r="E1261" s="2">
        <v>237</v>
      </c>
    </row>
    <row r="1262" spans="1:5" x14ac:dyDescent="0.25">
      <c r="A1262" s="1" t="s">
        <v>256</v>
      </c>
      <c r="C1262" s="2">
        <v>722</v>
      </c>
      <c r="D1262" s="2">
        <v>722</v>
      </c>
      <c r="E1262" s="2">
        <v>235</v>
      </c>
    </row>
    <row r="1263" spans="1:5" x14ac:dyDescent="0.25">
      <c r="A1263" s="1" t="s">
        <v>2975</v>
      </c>
      <c r="C1263" s="2">
        <v>497</v>
      </c>
      <c r="D1263" s="2">
        <v>497</v>
      </c>
      <c r="E1263" s="2">
        <v>160</v>
      </c>
    </row>
    <row r="1264" spans="1:5" x14ac:dyDescent="0.25">
      <c r="A1264" s="1" t="s">
        <v>2976</v>
      </c>
      <c r="C1264" s="2">
        <v>758</v>
      </c>
      <c r="D1264" s="2">
        <v>758</v>
      </c>
      <c r="E1264" s="2">
        <v>210</v>
      </c>
    </row>
    <row r="1265" spans="1:5" x14ac:dyDescent="0.25">
      <c r="A1265" s="1" t="s">
        <v>2977</v>
      </c>
      <c r="C1265" s="2">
        <v>641</v>
      </c>
      <c r="D1265" s="2">
        <v>623</v>
      </c>
      <c r="E1265" s="2">
        <v>169</v>
      </c>
    </row>
    <row r="1266" spans="1:5" x14ac:dyDescent="0.25">
      <c r="A1266" s="1" t="s">
        <v>2214</v>
      </c>
      <c r="C1266" s="2">
        <v>442</v>
      </c>
      <c r="D1266" s="2">
        <v>442</v>
      </c>
      <c r="E1266" s="2">
        <v>121</v>
      </c>
    </row>
    <row r="1267" spans="1:5" x14ac:dyDescent="0.25">
      <c r="A1267" s="1" t="s">
        <v>1887</v>
      </c>
      <c r="C1267" s="2">
        <v>226</v>
      </c>
      <c r="D1267" s="2">
        <v>226</v>
      </c>
      <c r="E1267" s="2">
        <v>60</v>
      </c>
    </row>
    <row r="1268" spans="1:5" x14ac:dyDescent="0.25">
      <c r="A1268" s="1" t="s">
        <v>2978</v>
      </c>
      <c r="C1268" s="2">
        <v>672</v>
      </c>
      <c r="D1268" s="2">
        <v>672</v>
      </c>
      <c r="E1268" s="2">
        <v>180</v>
      </c>
    </row>
    <row r="1269" spans="1:5" x14ac:dyDescent="0.25">
      <c r="A1269" s="1" t="s">
        <v>106</v>
      </c>
      <c r="C1269" s="2">
        <v>270</v>
      </c>
      <c r="D1269" s="2">
        <v>270</v>
      </c>
      <c r="E1269" s="2">
        <v>80</v>
      </c>
    </row>
    <row r="1270" spans="1:5" x14ac:dyDescent="0.25">
      <c r="A1270" s="1" t="s">
        <v>2979</v>
      </c>
      <c r="C1270" s="2">
        <v>2723</v>
      </c>
      <c r="D1270" s="2">
        <v>2723</v>
      </c>
      <c r="E1270" s="2">
        <v>703</v>
      </c>
    </row>
    <row r="1271" spans="1:5" x14ac:dyDescent="0.25">
      <c r="A1271" s="1" t="s">
        <v>2980</v>
      </c>
      <c r="C1271" s="2">
        <v>447</v>
      </c>
      <c r="D1271" s="2">
        <v>447</v>
      </c>
      <c r="E1271" s="2">
        <v>130</v>
      </c>
    </row>
    <row r="1272" spans="1:5" x14ac:dyDescent="0.25">
      <c r="A1272" s="1" t="s">
        <v>2981</v>
      </c>
      <c r="C1272" s="2">
        <v>317</v>
      </c>
      <c r="D1272" s="2">
        <v>317</v>
      </c>
      <c r="E1272" s="2">
        <v>76</v>
      </c>
    </row>
    <row r="1273" spans="1:5" x14ac:dyDescent="0.25">
      <c r="A1273" s="1" t="s">
        <v>2982</v>
      </c>
      <c r="C1273" s="2">
        <v>1209</v>
      </c>
      <c r="D1273" s="2">
        <v>1209</v>
      </c>
      <c r="E1273" s="2">
        <v>306</v>
      </c>
    </row>
    <row r="1274" spans="1:5" x14ac:dyDescent="0.25">
      <c r="A1274" s="1" t="s">
        <v>2983</v>
      </c>
      <c r="C1274" s="2">
        <v>737</v>
      </c>
      <c r="D1274" s="2">
        <v>737</v>
      </c>
      <c r="E1274" s="2">
        <v>224</v>
      </c>
    </row>
    <row r="1275" spans="1:5" x14ac:dyDescent="0.25">
      <c r="A1275" s="1" t="s">
        <v>24</v>
      </c>
      <c r="C1275" s="2">
        <v>521</v>
      </c>
      <c r="D1275" s="2">
        <v>521</v>
      </c>
      <c r="E1275" s="2">
        <v>150</v>
      </c>
    </row>
    <row r="1276" spans="1:5" x14ac:dyDescent="0.25">
      <c r="A1276" s="1" t="s">
        <v>2984</v>
      </c>
      <c r="C1276" s="2">
        <v>172</v>
      </c>
      <c r="D1276" s="2">
        <v>172</v>
      </c>
      <c r="E1276" s="2">
        <v>53</v>
      </c>
    </row>
    <row r="1277" spans="1:5" x14ac:dyDescent="0.25">
      <c r="A1277" s="1" t="s">
        <v>25</v>
      </c>
      <c r="C1277" s="2">
        <v>416</v>
      </c>
      <c r="D1277" s="2">
        <v>416</v>
      </c>
      <c r="E1277" s="2">
        <v>113</v>
      </c>
    </row>
    <row r="1278" spans="1:5" x14ac:dyDescent="0.25">
      <c r="A1278" s="1" t="s">
        <v>2985</v>
      </c>
      <c r="C1278" s="2">
        <v>762</v>
      </c>
      <c r="D1278" s="2">
        <v>762</v>
      </c>
      <c r="E1278" s="2">
        <v>203</v>
      </c>
    </row>
    <row r="1279" spans="1:5" x14ac:dyDescent="0.25">
      <c r="A1279" s="1" t="s">
        <v>2986</v>
      </c>
      <c r="C1279" s="2">
        <v>1560</v>
      </c>
      <c r="D1279" s="2">
        <v>1560</v>
      </c>
      <c r="E1279" s="2">
        <v>451</v>
      </c>
    </row>
    <row r="1280" spans="1:5" x14ac:dyDescent="0.25">
      <c r="A1280" s="1" t="s">
        <v>2987</v>
      </c>
      <c r="C1280" s="2">
        <v>347</v>
      </c>
      <c r="D1280" s="2">
        <v>347</v>
      </c>
      <c r="E1280" s="2">
        <v>77</v>
      </c>
    </row>
    <row r="1281" spans="1:5" x14ac:dyDescent="0.25">
      <c r="A1281" s="1" t="s">
        <v>2988</v>
      </c>
      <c r="C1281" s="2">
        <v>843</v>
      </c>
      <c r="D1281" s="2">
        <v>843</v>
      </c>
      <c r="E1281" s="2">
        <v>232</v>
      </c>
    </row>
    <row r="1282" spans="1:5" x14ac:dyDescent="0.25">
      <c r="A1282" s="1" t="s">
        <v>2989</v>
      </c>
      <c r="C1282" s="2">
        <v>1084</v>
      </c>
      <c r="D1282" s="2">
        <v>1084</v>
      </c>
      <c r="E1282" s="2">
        <v>337</v>
      </c>
    </row>
    <row r="1283" spans="1:5" x14ac:dyDescent="0.25">
      <c r="A1283" s="1" t="s">
        <v>123</v>
      </c>
      <c r="C1283" s="2">
        <v>317</v>
      </c>
      <c r="D1283" s="2">
        <v>317</v>
      </c>
      <c r="E1283" s="2">
        <v>87</v>
      </c>
    </row>
    <row r="1284" spans="1:5" x14ac:dyDescent="0.25">
      <c r="A1284" s="1" t="s">
        <v>2990</v>
      </c>
      <c r="C1284" s="2">
        <v>2315</v>
      </c>
      <c r="D1284" s="2">
        <v>2315</v>
      </c>
      <c r="E1284" s="2">
        <v>644</v>
      </c>
    </row>
    <row r="1285" spans="1:5" x14ac:dyDescent="0.25">
      <c r="A1285" s="1" t="s">
        <v>2991</v>
      </c>
      <c r="C1285" s="2">
        <v>338</v>
      </c>
      <c r="D1285" s="2">
        <v>338</v>
      </c>
      <c r="E1285" s="2">
        <v>104</v>
      </c>
    </row>
    <row r="1286" spans="1:5" x14ac:dyDescent="0.25">
      <c r="A1286" s="1" t="s">
        <v>2992</v>
      </c>
      <c r="C1286" s="2">
        <v>509</v>
      </c>
      <c r="D1286" s="2">
        <v>509</v>
      </c>
      <c r="E1286" s="2">
        <v>148</v>
      </c>
    </row>
    <row r="1287" spans="1:5" x14ac:dyDescent="0.25">
      <c r="A1287" s="1" t="s">
        <v>2993</v>
      </c>
      <c r="C1287" s="2">
        <v>822</v>
      </c>
      <c r="D1287" s="2">
        <v>810</v>
      </c>
      <c r="E1287" s="2">
        <v>227</v>
      </c>
    </row>
    <row r="1288" spans="1:5" x14ac:dyDescent="0.25">
      <c r="A1288" s="1" t="s">
        <v>781</v>
      </c>
      <c r="C1288" s="2">
        <v>1511</v>
      </c>
      <c r="D1288" s="2">
        <v>1511</v>
      </c>
      <c r="E1288" s="2">
        <v>458</v>
      </c>
    </row>
    <row r="1289" spans="1:5" x14ac:dyDescent="0.25">
      <c r="A1289" s="1" t="s">
        <v>1724</v>
      </c>
      <c r="C1289" s="2">
        <v>591</v>
      </c>
      <c r="D1289" s="2">
        <v>591</v>
      </c>
      <c r="E1289" s="2">
        <v>162</v>
      </c>
    </row>
    <row r="1290" spans="1:5" x14ac:dyDescent="0.25">
      <c r="A1290" s="1" t="s">
        <v>2259</v>
      </c>
      <c r="C1290" s="2">
        <v>309</v>
      </c>
      <c r="D1290" s="2">
        <v>309</v>
      </c>
      <c r="E1290" s="2">
        <v>80</v>
      </c>
    </row>
    <row r="1291" spans="1:5" x14ac:dyDescent="0.25">
      <c r="A1291" s="1" t="s">
        <v>2260</v>
      </c>
      <c r="C1291" s="2">
        <v>340</v>
      </c>
      <c r="D1291" s="2">
        <v>340</v>
      </c>
      <c r="E1291" s="2">
        <v>109</v>
      </c>
    </row>
    <row r="1292" spans="1:5" x14ac:dyDescent="0.25">
      <c r="A1292" s="1" t="s">
        <v>375</v>
      </c>
      <c r="C1292" s="2">
        <v>402</v>
      </c>
      <c r="D1292" s="2">
        <v>402</v>
      </c>
      <c r="E1292" s="2">
        <v>101</v>
      </c>
    </row>
    <row r="1293" spans="1:5" x14ac:dyDescent="0.25">
      <c r="A1293" s="1" t="s">
        <v>2994</v>
      </c>
      <c r="C1293" s="2">
        <v>368</v>
      </c>
      <c r="D1293" s="2">
        <v>368</v>
      </c>
      <c r="E1293" s="2">
        <v>110</v>
      </c>
    </row>
    <row r="1294" spans="1:5" x14ac:dyDescent="0.25">
      <c r="A1294" s="1" t="s">
        <v>1676</v>
      </c>
      <c r="C1294" s="2">
        <v>277</v>
      </c>
      <c r="D1294" s="2">
        <v>277</v>
      </c>
      <c r="E1294" s="2">
        <v>72</v>
      </c>
    </row>
    <row r="1295" spans="1:5" x14ac:dyDescent="0.25">
      <c r="A1295" s="1" t="s">
        <v>2995</v>
      </c>
      <c r="C1295" s="2">
        <v>553</v>
      </c>
      <c r="D1295" s="2">
        <v>553</v>
      </c>
      <c r="E1295" s="2">
        <v>149</v>
      </c>
    </row>
    <row r="1296" spans="1:5" x14ac:dyDescent="0.25">
      <c r="A1296" s="1" t="s">
        <v>506</v>
      </c>
      <c r="C1296" s="2">
        <v>557</v>
      </c>
      <c r="D1296" s="2">
        <v>557</v>
      </c>
      <c r="E1296" s="2">
        <v>152</v>
      </c>
    </row>
    <row r="1297" spans="1:5" x14ac:dyDescent="0.25">
      <c r="A1297" s="37"/>
      <c r="B1297" s="37"/>
      <c r="C1297" s="37"/>
      <c r="D1297" s="37"/>
      <c r="E1297" s="37"/>
    </row>
    <row r="1298" spans="1:5" x14ac:dyDescent="0.25">
      <c r="A1298"/>
      <c r="B1298"/>
      <c r="C1298"/>
      <c r="D1298"/>
      <c r="E1298"/>
    </row>
    <row r="1299" spans="1:5" x14ac:dyDescent="0.25">
      <c r="A1299" s="40" t="s">
        <v>3146</v>
      </c>
      <c r="B1299" s="40"/>
      <c r="C1299"/>
      <c r="D1299"/>
      <c r="E1299"/>
    </row>
    <row r="1300" spans="1:5" x14ac:dyDescent="0.25">
      <c r="A1300" s="6" t="s">
        <v>3210</v>
      </c>
      <c r="B1300" s="23"/>
      <c r="C1300"/>
      <c r="D1300"/>
      <c r="E1300"/>
    </row>
    <row r="1301" spans="1:5" x14ac:dyDescent="0.25">
      <c r="A1301"/>
      <c r="B1301"/>
      <c r="C1301"/>
      <c r="D1301"/>
      <c r="E1301"/>
    </row>
    <row r="1302" spans="1:5" x14ac:dyDescent="0.25">
      <c r="A1302" s="29" t="s">
        <v>151</v>
      </c>
      <c r="B1302" s="30"/>
      <c r="C1302" s="31"/>
      <c r="D1302" s="31"/>
      <c r="E1302" s="31"/>
    </row>
    <row r="1303" spans="1:5" x14ac:dyDescent="0.25">
      <c r="A1303" s="34" t="s">
        <v>3152</v>
      </c>
      <c r="B1303" s="30"/>
      <c r="C1303" s="31"/>
      <c r="D1303" s="31"/>
      <c r="E1303" s="31"/>
    </row>
    <row r="1305" spans="1:5" x14ac:dyDescent="0.25">
      <c r="A1305" s="29"/>
      <c r="B1305" s="38"/>
      <c r="C1305" s="39"/>
      <c r="D1305" s="39"/>
      <c r="E1305" s="39"/>
    </row>
    <row r="1306" spans="1:5" x14ac:dyDescent="0.25">
      <c r="A1306" s="15"/>
      <c r="B1306" s="8"/>
      <c r="C1306" s="14"/>
      <c r="D1306" s="14"/>
      <c r="E1306" s="14"/>
    </row>
    <row r="1307" spans="1:5" x14ac:dyDescent="0.25">
      <c r="A1307" s="15"/>
      <c r="B1307" s="8"/>
      <c r="C1307" s="14"/>
      <c r="D1307" s="14"/>
      <c r="E1307" s="14"/>
    </row>
  </sheetData>
  <mergeCells count="8">
    <mergeCell ref="A1305:E1305"/>
    <mergeCell ref="A1303:E1303"/>
    <mergeCell ref="A1297:E1297"/>
    <mergeCell ref="A5:B5"/>
    <mergeCell ref="A1302:E1302"/>
    <mergeCell ref="B3:E3"/>
    <mergeCell ref="B2:E2"/>
    <mergeCell ref="A1299:B1299"/>
  </mergeCells>
  <conditionalFormatting sqref="A7">
    <cfRule type="notContainsBlanks" dxfId="113" priority="2">
      <formula>LEN(TRIM(A7))&gt;0</formula>
    </cfRule>
  </conditionalFormatting>
  <conditionalFormatting sqref="A9">
    <cfRule type="notContainsBlanks" dxfId="112" priority="4">
      <formula>LEN(TRIM(A9))&gt;0</formula>
    </cfRule>
  </conditionalFormatting>
  <conditionalFormatting sqref="A23">
    <cfRule type="notContainsBlanks" dxfId="111" priority="6">
      <formula>LEN(TRIM(A23))&gt;0</formula>
    </cfRule>
  </conditionalFormatting>
  <conditionalFormatting sqref="A44">
    <cfRule type="notContainsBlanks" dxfId="110" priority="8">
      <formula>LEN(TRIM(A44))&gt;0</formula>
    </cfRule>
  </conditionalFormatting>
  <conditionalFormatting sqref="A88">
    <cfRule type="notContainsBlanks" dxfId="109" priority="10">
      <formula>LEN(TRIM(A88))&gt;0</formula>
    </cfRule>
  </conditionalFormatting>
  <conditionalFormatting sqref="A127">
    <cfRule type="notContainsBlanks" dxfId="108" priority="12">
      <formula>LEN(TRIM(A127))&gt;0</formula>
    </cfRule>
  </conditionalFormatting>
  <conditionalFormatting sqref="A142">
    <cfRule type="notContainsBlanks" dxfId="107" priority="14">
      <formula>LEN(TRIM(A142))&gt;0</formula>
    </cfRule>
  </conditionalFormatting>
  <conditionalFormatting sqref="A225">
    <cfRule type="notContainsBlanks" dxfId="106" priority="16">
      <formula>LEN(TRIM(A225))&gt;0</formula>
    </cfRule>
  </conditionalFormatting>
  <conditionalFormatting sqref="A252">
    <cfRule type="notContainsBlanks" dxfId="105" priority="18">
      <formula>LEN(TRIM(A252))&gt;0</formula>
    </cfRule>
  </conditionalFormatting>
  <conditionalFormatting sqref="A300">
    <cfRule type="notContainsBlanks" dxfId="104" priority="20">
      <formula>LEN(TRIM(A300))&gt;0</formula>
    </cfRule>
  </conditionalFormatting>
  <conditionalFormatting sqref="A318">
    <cfRule type="notContainsBlanks" dxfId="103" priority="22">
      <formula>LEN(TRIM(A318))&gt;0</formula>
    </cfRule>
  </conditionalFormatting>
  <conditionalFormatting sqref="A347">
    <cfRule type="notContainsBlanks" dxfId="102" priority="24">
      <formula>LEN(TRIM(A347))&gt;0</formula>
    </cfRule>
  </conditionalFormatting>
  <conditionalFormatting sqref="A368">
    <cfRule type="notContainsBlanks" dxfId="101" priority="26">
      <formula>LEN(TRIM(A368))&gt;0</formula>
    </cfRule>
  </conditionalFormatting>
  <conditionalFormatting sqref="A424">
    <cfRule type="notContainsBlanks" dxfId="100" priority="28">
      <formula>LEN(TRIM(A424))&gt;0</formula>
    </cfRule>
  </conditionalFormatting>
  <conditionalFormatting sqref="A485">
    <cfRule type="notContainsBlanks" dxfId="99" priority="30">
      <formula>LEN(TRIM(A485))&gt;0</formula>
    </cfRule>
  </conditionalFormatting>
  <conditionalFormatting sqref="A523">
    <cfRule type="notContainsBlanks" dxfId="98" priority="32">
      <formula>LEN(TRIM(A523))&gt;0</formula>
    </cfRule>
  </conditionalFormatting>
  <conditionalFormatting sqref="A530">
    <cfRule type="notContainsBlanks" dxfId="97" priority="34">
      <formula>LEN(TRIM(A530))&gt;0</formula>
    </cfRule>
  </conditionalFormatting>
  <conditionalFormatting sqref="A627">
    <cfRule type="notContainsBlanks" dxfId="96" priority="36">
      <formula>LEN(TRIM(A627))&gt;0</formula>
    </cfRule>
  </conditionalFormatting>
  <conditionalFormatting sqref="A661">
    <cfRule type="notContainsBlanks" dxfId="95" priority="38">
      <formula>LEN(TRIM(A661))&gt;0</formula>
    </cfRule>
  </conditionalFormatting>
  <conditionalFormatting sqref="A693">
    <cfRule type="notContainsBlanks" dxfId="94" priority="40">
      <formula>LEN(TRIM(A693))&gt;0</formula>
    </cfRule>
  </conditionalFormatting>
  <conditionalFormatting sqref="A735">
    <cfRule type="notContainsBlanks" dxfId="93" priority="42">
      <formula>LEN(TRIM(A735))&gt;0</formula>
    </cfRule>
  </conditionalFormatting>
  <conditionalFormatting sqref="A765">
    <cfRule type="notContainsBlanks" dxfId="92" priority="44">
      <formula>LEN(TRIM(A765))&gt;0</formula>
    </cfRule>
  </conditionalFormatting>
  <conditionalFormatting sqref="A789">
    <cfRule type="notContainsBlanks" dxfId="91" priority="46">
      <formula>LEN(TRIM(A789))&gt;0</formula>
    </cfRule>
  </conditionalFormatting>
  <conditionalFormatting sqref="A818">
    <cfRule type="notContainsBlanks" dxfId="90" priority="48">
      <formula>LEN(TRIM(A818))&gt;0</formula>
    </cfRule>
  </conditionalFormatting>
  <conditionalFormatting sqref="A833">
    <cfRule type="notContainsBlanks" dxfId="89" priority="50">
      <formula>LEN(TRIM(A833))&gt;0</formula>
    </cfRule>
  </conditionalFormatting>
  <conditionalFormatting sqref="A841">
    <cfRule type="notContainsBlanks" dxfId="88" priority="52">
      <formula>LEN(TRIM(A841))&gt;0</formula>
    </cfRule>
  </conditionalFormatting>
  <conditionalFormatting sqref="A857">
    <cfRule type="notContainsBlanks" dxfId="87" priority="54">
      <formula>LEN(TRIM(A857))&gt;0</formula>
    </cfRule>
  </conditionalFormatting>
  <conditionalFormatting sqref="A898">
    <cfRule type="notContainsBlanks" dxfId="86" priority="56">
      <formula>LEN(TRIM(A898))&gt;0</formula>
    </cfRule>
  </conditionalFormatting>
  <conditionalFormatting sqref="A909">
    <cfRule type="notContainsBlanks" dxfId="85" priority="58">
      <formula>LEN(TRIM(A909))&gt;0</formula>
    </cfRule>
  </conditionalFormatting>
  <conditionalFormatting sqref="A931">
    <cfRule type="notContainsBlanks" dxfId="84" priority="60">
      <formula>LEN(TRIM(A931))&gt;0</formula>
    </cfRule>
  </conditionalFormatting>
  <conditionalFormatting sqref="A957">
    <cfRule type="notContainsBlanks" dxfId="83" priority="62">
      <formula>LEN(TRIM(A957))&gt;0</formula>
    </cfRule>
  </conditionalFormatting>
  <conditionalFormatting sqref="A976">
    <cfRule type="notContainsBlanks" dxfId="82" priority="64">
      <formula>LEN(TRIM(A976))&gt;0</formula>
    </cfRule>
  </conditionalFormatting>
  <conditionalFormatting sqref="A992">
    <cfRule type="notContainsBlanks" dxfId="81" priority="66">
      <formula>LEN(TRIM(A992))&gt;0</formula>
    </cfRule>
  </conditionalFormatting>
  <conditionalFormatting sqref="A1001">
    <cfRule type="notContainsBlanks" dxfId="80" priority="68">
      <formula>LEN(TRIM(A1001))&gt;0</formula>
    </cfRule>
  </conditionalFormatting>
  <conditionalFormatting sqref="A1023">
    <cfRule type="notContainsBlanks" dxfId="79" priority="70">
      <formula>LEN(TRIM(A1023))&gt;0</formula>
    </cfRule>
  </conditionalFormatting>
  <conditionalFormatting sqref="A1041">
    <cfRule type="notContainsBlanks" dxfId="78" priority="72">
      <formula>LEN(TRIM(A1041))&gt;0</formula>
    </cfRule>
  </conditionalFormatting>
  <conditionalFormatting sqref="A1067">
    <cfRule type="notContainsBlanks" dxfId="77" priority="74">
      <formula>LEN(TRIM(A1067))&gt;0</formula>
    </cfRule>
  </conditionalFormatting>
  <conditionalFormatting sqref="A1112">
    <cfRule type="notContainsBlanks" dxfId="76" priority="76">
      <formula>LEN(TRIM(A1112))&gt;0</formula>
    </cfRule>
  </conditionalFormatting>
  <conditionalFormatting sqref="A1159">
    <cfRule type="notContainsBlanks" dxfId="75" priority="78">
      <formula>LEN(TRIM(A1159))&gt;0</formula>
    </cfRule>
  </conditionalFormatting>
  <conditionalFormatting sqref="A1227">
    <cfRule type="notContainsBlanks" dxfId="74" priority="80">
      <formula>LEN(TRIM(A1227))&gt;0</formula>
    </cfRule>
  </conditionalFormatting>
  <conditionalFormatting sqref="A1260">
    <cfRule type="notContainsBlanks" dxfId="73" priority="82">
      <formula>LEN(TRIM(A1260))&gt;0</formula>
    </cfRule>
  </conditionalFormatting>
  <conditionalFormatting sqref="C7:E7">
    <cfRule type="notContainsBlanks" dxfId="72" priority="3">
      <formula>LEN(TRIM(C7))&gt;0</formula>
    </cfRule>
  </conditionalFormatting>
  <conditionalFormatting sqref="C9:E9">
    <cfRule type="notContainsBlanks" dxfId="71" priority="5">
      <formula>LEN(TRIM(C9))&gt;0</formula>
    </cfRule>
  </conditionalFormatting>
  <conditionalFormatting sqref="C23:E23">
    <cfRule type="notContainsBlanks" dxfId="70" priority="7">
      <formula>LEN(TRIM(C23))&gt;0</formula>
    </cfRule>
  </conditionalFormatting>
  <conditionalFormatting sqref="C44:E44">
    <cfRule type="notContainsBlanks" dxfId="69" priority="9">
      <formula>LEN(TRIM(C44))&gt;0</formula>
    </cfRule>
  </conditionalFormatting>
  <conditionalFormatting sqref="C88:E88">
    <cfRule type="notContainsBlanks" dxfId="68" priority="11">
      <formula>LEN(TRIM(C88))&gt;0</formula>
    </cfRule>
  </conditionalFormatting>
  <conditionalFormatting sqref="C127:E127">
    <cfRule type="notContainsBlanks" dxfId="67" priority="13">
      <formula>LEN(TRIM(C127))&gt;0</formula>
    </cfRule>
  </conditionalFormatting>
  <conditionalFormatting sqref="C142:E142">
    <cfRule type="notContainsBlanks" dxfId="66" priority="15">
      <formula>LEN(TRIM(C142))&gt;0</formula>
    </cfRule>
  </conditionalFormatting>
  <conditionalFormatting sqref="C225:E225">
    <cfRule type="notContainsBlanks" dxfId="65" priority="17">
      <formula>LEN(TRIM(C225))&gt;0</formula>
    </cfRule>
  </conditionalFormatting>
  <conditionalFormatting sqref="C252:E252">
    <cfRule type="notContainsBlanks" dxfId="64" priority="19">
      <formula>LEN(TRIM(C252))&gt;0</formula>
    </cfRule>
  </conditionalFormatting>
  <conditionalFormatting sqref="C300:E300">
    <cfRule type="notContainsBlanks" dxfId="63" priority="21">
      <formula>LEN(TRIM(C300))&gt;0</formula>
    </cfRule>
  </conditionalFormatting>
  <conditionalFormatting sqref="C318:E318">
    <cfRule type="notContainsBlanks" dxfId="62" priority="23">
      <formula>LEN(TRIM(C318))&gt;0</formula>
    </cfRule>
  </conditionalFormatting>
  <conditionalFormatting sqref="C347:E347">
    <cfRule type="notContainsBlanks" dxfId="61" priority="25">
      <formula>LEN(TRIM(C347))&gt;0</formula>
    </cfRule>
  </conditionalFormatting>
  <conditionalFormatting sqref="C368:E368">
    <cfRule type="notContainsBlanks" dxfId="60" priority="27">
      <formula>LEN(TRIM(C368))&gt;0</formula>
    </cfRule>
  </conditionalFormatting>
  <conditionalFormatting sqref="C424:E424">
    <cfRule type="notContainsBlanks" dxfId="59" priority="29">
      <formula>LEN(TRIM(C424))&gt;0</formula>
    </cfRule>
  </conditionalFormatting>
  <conditionalFormatting sqref="C485:E485">
    <cfRule type="notContainsBlanks" dxfId="58" priority="31">
      <formula>LEN(TRIM(C485))&gt;0</formula>
    </cfRule>
  </conditionalFormatting>
  <conditionalFormatting sqref="C523:E523">
    <cfRule type="notContainsBlanks" dxfId="57" priority="33">
      <formula>LEN(TRIM(C523))&gt;0</formula>
    </cfRule>
  </conditionalFormatting>
  <conditionalFormatting sqref="C530:E530">
    <cfRule type="notContainsBlanks" dxfId="56" priority="35">
      <formula>LEN(TRIM(C530))&gt;0</formula>
    </cfRule>
  </conditionalFormatting>
  <conditionalFormatting sqref="C627:E627">
    <cfRule type="notContainsBlanks" dxfId="55" priority="37">
      <formula>LEN(TRIM(C627))&gt;0</formula>
    </cfRule>
  </conditionalFormatting>
  <conditionalFormatting sqref="C661:E661">
    <cfRule type="notContainsBlanks" dxfId="54" priority="39">
      <formula>LEN(TRIM(C661))&gt;0</formula>
    </cfRule>
  </conditionalFormatting>
  <conditionalFormatting sqref="C693:E693">
    <cfRule type="notContainsBlanks" dxfId="53" priority="41">
      <formula>LEN(TRIM(C693))&gt;0</formula>
    </cfRule>
  </conditionalFormatting>
  <conditionalFormatting sqref="C735:E735">
    <cfRule type="notContainsBlanks" dxfId="52" priority="43">
      <formula>LEN(TRIM(C735))&gt;0</formula>
    </cfRule>
  </conditionalFormatting>
  <conditionalFormatting sqref="C765:E765">
    <cfRule type="notContainsBlanks" dxfId="51" priority="45">
      <formula>LEN(TRIM(C765))&gt;0</formula>
    </cfRule>
  </conditionalFormatting>
  <conditionalFormatting sqref="C789:E789">
    <cfRule type="notContainsBlanks" dxfId="50" priority="47">
      <formula>LEN(TRIM(C789))&gt;0</formula>
    </cfRule>
  </conditionalFormatting>
  <conditionalFormatting sqref="C818:E818">
    <cfRule type="notContainsBlanks" dxfId="49" priority="49">
      <formula>LEN(TRIM(C818))&gt;0</formula>
    </cfRule>
  </conditionalFormatting>
  <conditionalFormatting sqref="C833:E833">
    <cfRule type="notContainsBlanks" dxfId="48" priority="51">
      <formula>LEN(TRIM(C833))&gt;0</formula>
    </cfRule>
  </conditionalFormatting>
  <conditionalFormatting sqref="C841:E841">
    <cfRule type="notContainsBlanks" dxfId="47" priority="53">
      <formula>LEN(TRIM(C841))&gt;0</formula>
    </cfRule>
  </conditionalFormatting>
  <conditionalFormatting sqref="C857:E857">
    <cfRule type="notContainsBlanks" dxfId="46" priority="55">
      <formula>LEN(TRIM(C857))&gt;0</formula>
    </cfRule>
  </conditionalFormatting>
  <conditionalFormatting sqref="C898:E898">
    <cfRule type="notContainsBlanks" dxfId="45" priority="57">
      <formula>LEN(TRIM(C898))&gt;0</formula>
    </cfRule>
  </conditionalFormatting>
  <conditionalFormatting sqref="C909:E909">
    <cfRule type="notContainsBlanks" dxfId="44" priority="59">
      <formula>LEN(TRIM(C909))&gt;0</formula>
    </cfRule>
  </conditionalFormatting>
  <conditionalFormatting sqref="C931:E931">
    <cfRule type="notContainsBlanks" dxfId="43" priority="61">
      <formula>LEN(TRIM(C931))&gt;0</formula>
    </cfRule>
  </conditionalFormatting>
  <conditionalFormatting sqref="C957:E957">
    <cfRule type="notContainsBlanks" dxfId="42" priority="63">
      <formula>LEN(TRIM(C957))&gt;0</formula>
    </cfRule>
  </conditionalFormatting>
  <conditionalFormatting sqref="C976:E976">
    <cfRule type="notContainsBlanks" dxfId="41" priority="65">
      <formula>LEN(TRIM(C976))&gt;0</formula>
    </cfRule>
  </conditionalFormatting>
  <conditionalFormatting sqref="C992:E992">
    <cfRule type="notContainsBlanks" dxfId="40" priority="67">
      <formula>LEN(TRIM(C992))&gt;0</formula>
    </cfRule>
  </conditionalFormatting>
  <conditionalFormatting sqref="C1001:E1001">
    <cfRule type="notContainsBlanks" dxfId="39" priority="69">
      <formula>LEN(TRIM(C1001))&gt;0</formula>
    </cfRule>
  </conditionalFormatting>
  <conditionalFormatting sqref="C1023:E1023">
    <cfRule type="notContainsBlanks" dxfId="38" priority="71">
      <formula>LEN(TRIM(C1023))&gt;0</formula>
    </cfRule>
  </conditionalFormatting>
  <conditionalFormatting sqref="C1041:E1041">
    <cfRule type="notContainsBlanks" dxfId="37" priority="73">
      <formula>LEN(TRIM(C1041))&gt;0</formula>
    </cfRule>
  </conditionalFormatting>
  <conditionalFormatting sqref="C1067:E1067">
    <cfRule type="notContainsBlanks" dxfId="36" priority="75">
      <formula>LEN(TRIM(C1067))&gt;0</formula>
    </cfRule>
  </conditionalFormatting>
  <conditionalFormatting sqref="C1112:E1112">
    <cfRule type="notContainsBlanks" dxfId="35" priority="77">
      <formula>LEN(TRIM(C1112))&gt;0</formula>
    </cfRule>
  </conditionalFormatting>
  <conditionalFormatting sqref="C1159:E1159">
    <cfRule type="notContainsBlanks" dxfId="34" priority="79">
      <formula>LEN(TRIM(C1159))&gt;0</formula>
    </cfRule>
  </conditionalFormatting>
  <conditionalFormatting sqref="C1227:E1227">
    <cfRule type="notContainsBlanks" dxfId="33" priority="81">
      <formula>LEN(TRIM(C1227))&gt;0</formula>
    </cfRule>
  </conditionalFormatting>
  <conditionalFormatting sqref="C1260:E1260">
    <cfRule type="notContainsBlanks" dxfId="32" priority="83">
      <formula>LEN(TRIM(C1260))&gt;0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74" fitToHeight="0" orientation="portrait" useFirstPageNumber="1" r:id="rId1"/>
  <headerFooter differentOddEven="1">
    <oddHeader>&amp;L&amp;10 &amp;"Arial,Bold Italic"Quezon&amp;R&amp;"Arial,Bold Italic"&amp;10 2024 Census of Population</oddHeader>
    <oddFooter>&amp;L&amp;"Arial,Bold"&amp;10 &amp;P&amp;R&amp;"Arial,Bold"&amp;10Philippine Statistics Authority</oddFooter>
    <evenHeader>&amp;L&amp;10 &amp;"Arial,Bold Italic"2024 Census of Population&amp;R&amp;"Arial,Bold Italic"&amp;10Quezon</evenHeader>
    <evenFooter>&amp;L&amp;10 &amp;"Arial,Bold Italic"Philippine Statistics Authority&amp;R&amp;"Arial,Bold"&amp;10&amp;P</evenFooter>
  </headerFooter>
  <rowBreaks count="2" manualBreakCount="2">
    <brk id="87" max="4" man="1"/>
    <brk id="660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4"/>
  <sheetViews>
    <sheetView zoomScaleNormal="100" zoomScaleSheetLayoutView="100" workbookViewId="0">
      <pane ySplit="5" topLeftCell="A6" activePane="bottomLeft" state="frozen"/>
      <selection pane="bottomLeft" activeCell="I25" sqref="I25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152</v>
      </c>
      <c r="B1" s="27" t="s">
        <v>1</v>
      </c>
      <c r="C1" s="28"/>
      <c r="D1" s="28"/>
      <c r="E1" s="28"/>
    </row>
    <row r="2" spans="1:5" x14ac:dyDescent="0.25">
      <c r="B2" s="36" t="s">
        <v>2996</v>
      </c>
      <c r="C2" s="31"/>
      <c r="D2" s="31"/>
      <c r="E2" s="31"/>
    </row>
    <row r="3" spans="1:5" x14ac:dyDescent="0.25">
      <c r="B3" s="35" t="s">
        <v>3</v>
      </c>
      <c r="C3" s="31"/>
      <c r="D3" s="31"/>
      <c r="E3" s="31"/>
    </row>
    <row r="4" spans="1:5" ht="9.9499999999999993" customHeight="1" x14ac:dyDescent="0.25"/>
    <row r="5" spans="1:5" ht="35.1" customHeight="1" x14ac:dyDescent="0.25">
      <c r="A5" s="32" t="s">
        <v>154</v>
      </c>
      <c r="B5" s="33"/>
      <c r="C5" s="24" t="s">
        <v>5</v>
      </c>
      <c r="D5" s="24" t="s">
        <v>6</v>
      </c>
      <c r="E5" s="24" t="s">
        <v>7</v>
      </c>
    </row>
    <row r="7" spans="1:5" x14ac:dyDescent="0.25">
      <c r="A7" s="1" t="s">
        <v>2997</v>
      </c>
      <c r="C7" s="2">
        <v>280331</v>
      </c>
      <c r="D7" s="2">
        <v>279537</v>
      </c>
      <c r="E7" s="2">
        <v>70662</v>
      </c>
    </row>
    <row r="8" spans="1:5" x14ac:dyDescent="0.25">
      <c r="A8" s="1" t="s">
        <v>196</v>
      </c>
      <c r="C8" s="2">
        <v>2346</v>
      </c>
      <c r="D8" s="2">
        <v>2346</v>
      </c>
      <c r="E8" s="2">
        <v>667</v>
      </c>
    </row>
    <row r="9" spans="1:5" x14ac:dyDescent="0.25">
      <c r="A9" s="1" t="s">
        <v>197</v>
      </c>
      <c r="C9" s="2">
        <v>3835</v>
      </c>
      <c r="D9" s="2">
        <v>3828</v>
      </c>
      <c r="E9" s="2">
        <v>1089</v>
      </c>
    </row>
    <row r="10" spans="1:5" x14ac:dyDescent="0.25">
      <c r="A10" s="1" t="s">
        <v>198</v>
      </c>
      <c r="C10" s="2">
        <v>1785</v>
      </c>
      <c r="D10" s="2">
        <v>1773</v>
      </c>
      <c r="E10" s="2">
        <v>498</v>
      </c>
    </row>
    <row r="11" spans="1:5" x14ac:dyDescent="0.25">
      <c r="A11" s="1" t="s">
        <v>200</v>
      </c>
      <c r="C11" s="2">
        <v>944</v>
      </c>
      <c r="D11" s="2">
        <v>944</v>
      </c>
      <c r="E11" s="2">
        <v>288</v>
      </c>
    </row>
    <row r="12" spans="1:5" x14ac:dyDescent="0.25">
      <c r="A12" s="1" t="s">
        <v>201</v>
      </c>
      <c r="C12" s="2">
        <v>741</v>
      </c>
      <c r="D12" s="2">
        <v>741</v>
      </c>
      <c r="E12" s="2">
        <v>205</v>
      </c>
    </row>
    <row r="13" spans="1:5" x14ac:dyDescent="0.25">
      <c r="A13" s="1" t="s">
        <v>202</v>
      </c>
      <c r="C13" s="2">
        <v>2997</v>
      </c>
      <c r="D13" s="2">
        <v>2997</v>
      </c>
      <c r="E13" s="2">
        <v>858</v>
      </c>
    </row>
    <row r="14" spans="1:5" x14ac:dyDescent="0.25">
      <c r="A14" s="1" t="s">
        <v>203</v>
      </c>
      <c r="C14" s="2">
        <v>2749</v>
      </c>
      <c r="D14" s="2">
        <v>2680</v>
      </c>
      <c r="E14" s="2">
        <v>696</v>
      </c>
    </row>
    <row r="15" spans="1:5" x14ac:dyDescent="0.25">
      <c r="A15" s="1" t="s">
        <v>204</v>
      </c>
      <c r="C15" s="2">
        <v>863</v>
      </c>
      <c r="D15" s="2">
        <v>863</v>
      </c>
      <c r="E15" s="2">
        <v>208</v>
      </c>
    </row>
    <row r="16" spans="1:5" x14ac:dyDescent="0.25">
      <c r="A16" s="1" t="s">
        <v>205</v>
      </c>
      <c r="C16" s="2">
        <v>1515</v>
      </c>
      <c r="D16" s="2">
        <v>1469</v>
      </c>
      <c r="E16" s="2">
        <v>404</v>
      </c>
    </row>
    <row r="17" spans="1:5" x14ac:dyDescent="0.25">
      <c r="A17" s="1" t="s">
        <v>206</v>
      </c>
      <c r="C17" s="2">
        <v>3337</v>
      </c>
      <c r="D17" s="2">
        <v>3337</v>
      </c>
      <c r="E17" s="2">
        <v>815</v>
      </c>
    </row>
    <row r="18" spans="1:5" x14ac:dyDescent="0.25">
      <c r="A18" s="1" t="s">
        <v>207</v>
      </c>
      <c r="C18" s="2">
        <v>3206</v>
      </c>
      <c r="D18" s="2">
        <v>3206</v>
      </c>
      <c r="E18" s="2">
        <v>791</v>
      </c>
    </row>
    <row r="19" spans="1:5" x14ac:dyDescent="0.25">
      <c r="A19" s="1" t="s">
        <v>2998</v>
      </c>
      <c r="C19" s="2">
        <v>5806</v>
      </c>
      <c r="D19" s="2">
        <v>5806</v>
      </c>
      <c r="E19" s="2">
        <v>1347</v>
      </c>
    </row>
    <row r="20" spans="1:5" x14ac:dyDescent="0.25">
      <c r="A20" s="1" t="s">
        <v>2999</v>
      </c>
      <c r="C20" s="2">
        <v>7167</v>
      </c>
      <c r="D20" s="2">
        <v>7167</v>
      </c>
      <c r="E20" s="2">
        <v>1882</v>
      </c>
    </row>
    <row r="21" spans="1:5" x14ac:dyDescent="0.25">
      <c r="A21" s="1" t="s">
        <v>3000</v>
      </c>
      <c r="C21" s="2">
        <v>3821</v>
      </c>
      <c r="D21" s="2">
        <v>3821</v>
      </c>
      <c r="E21" s="2">
        <v>987</v>
      </c>
    </row>
    <row r="22" spans="1:5" x14ac:dyDescent="0.25">
      <c r="A22" s="1" t="s">
        <v>3001</v>
      </c>
      <c r="C22" s="2">
        <v>20833</v>
      </c>
      <c r="D22" s="2">
        <v>20833</v>
      </c>
      <c r="E22" s="2">
        <v>5201</v>
      </c>
    </row>
    <row r="23" spans="1:5" x14ac:dyDescent="0.25">
      <c r="A23" s="1" t="s">
        <v>3002</v>
      </c>
      <c r="C23" s="2">
        <v>26030</v>
      </c>
      <c r="D23" s="2">
        <v>25681</v>
      </c>
      <c r="E23" s="2">
        <v>6899</v>
      </c>
    </row>
    <row r="24" spans="1:5" x14ac:dyDescent="0.25">
      <c r="A24" s="1" t="s">
        <v>3003</v>
      </c>
      <c r="C24" s="2">
        <v>26985</v>
      </c>
      <c r="D24" s="2">
        <v>26985</v>
      </c>
      <c r="E24" s="2">
        <v>6233</v>
      </c>
    </row>
    <row r="25" spans="1:5" x14ac:dyDescent="0.25">
      <c r="A25" s="1" t="s">
        <v>3004</v>
      </c>
      <c r="C25" s="2">
        <v>5764</v>
      </c>
      <c r="D25" s="2">
        <v>5764</v>
      </c>
      <c r="E25" s="2">
        <v>1522</v>
      </c>
    </row>
    <row r="26" spans="1:5" x14ac:dyDescent="0.25">
      <c r="A26" s="1" t="s">
        <v>3005</v>
      </c>
      <c r="C26" s="2">
        <v>27847</v>
      </c>
      <c r="D26" s="2">
        <v>27806</v>
      </c>
      <c r="E26" s="2">
        <v>7347</v>
      </c>
    </row>
    <row r="27" spans="1:5" x14ac:dyDescent="0.25">
      <c r="A27" s="1" t="s">
        <v>3006</v>
      </c>
      <c r="C27" s="2">
        <v>29480</v>
      </c>
      <c r="D27" s="2">
        <v>29480</v>
      </c>
      <c r="E27" s="2">
        <v>7266</v>
      </c>
    </row>
    <row r="28" spans="1:5" x14ac:dyDescent="0.25">
      <c r="A28" s="1" t="s">
        <v>3007</v>
      </c>
      <c r="C28" s="2">
        <v>4155</v>
      </c>
      <c r="D28" s="2">
        <v>4155</v>
      </c>
      <c r="E28" s="2">
        <v>1100</v>
      </c>
    </row>
    <row r="29" spans="1:5" x14ac:dyDescent="0.25">
      <c r="A29" s="1" t="s">
        <v>3008</v>
      </c>
      <c r="C29" s="2">
        <v>2857</v>
      </c>
      <c r="D29" s="2">
        <v>2857</v>
      </c>
      <c r="E29" s="2">
        <v>683</v>
      </c>
    </row>
    <row r="30" spans="1:5" x14ac:dyDescent="0.25">
      <c r="A30" s="1" t="s">
        <v>3009</v>
      </c>
      <c r="C30" s="2">
        <v>10975</v>
      </c>
      <c r="D30" s="2">
        <v>10961</v>
      </c>
      <c r="E30" s="2">
        <v>2828</v>
      </c>
    </row>
    <row r="31" spans="1:5" x14ac:dyDescent="0.25">
      <c r="A31" s="1" t="s">
        <v>3010</v>
      </c>
      <c r="C31" s="2">
        <v>2363</v>
      </c>
      <c r="D31" s="2">
        <v>2363</v>
      </c>
      <c r="E31" s="2">
        <v>606</v>
      </c>
    </row>
    <row r="32" spans="1:5" x14ac:dyDescent="0.25">
      <c r="A32" s="1" t="s">
        <v>1894</v>
      </c>
      <c r="C32" s="2">
        <v>13909</v>
      </c>
      <c r="D32" s="2">
        <v>13909</v>
      </c>
      <c r="E32" s="2">
        <v>3460</v>
      </c>
    </row>
    <row r="33" spans="1:5" x14ac:dyDescent="0.25">
      <c r="A33" s="1" t="s">
        <v>3011</v>
      </c>
      <c r="C33" s="2">
        <v>19739</v>
      </c>
      <c r="D33" s="2">
        <v>19483</v>
      </c>
      <c r="E33" s="2">
        <v>4653</v>
      </c>
    </row>
    <row r="34" spans="1:5" x14ac:dyDescent="0.25">
      <c r="A34" s="1" t="s">
        <v>3012</v>
      </c>
      <c r="C34" s="2">
        <v>14344</v>
      </c>
      <c r="D34" s="2">
        <v>14344</v>
      </c>
      <c r="E34" s="2">
        <v>3727</v>
      </c>
    </row>
    <row r="35" spans="1:5" x14ac:dyDescent="0.25">
      <c r="A35" s="1" t="s">
        <v>3013</v>
      </c>
      <c r="C35" s="2">
        <v>4045</v>
      </c>
      <c r="D35" s="2">
        <v>4045</v>
      </c>
      <c r="E35" s="2">
        <v>1042</v>
      </c>
    </row>
    <row r="36" spans="1:5" x14ac:dyDescent="0.25">
      <c r="A36" s="1" t="s">
        <v>3014</v>
      </c>
      <c r="C36" s="2">
        <v>9435</v>
      </c>
      <c r="D36" s="2">
        <v>9435</v>
      </c>
      <c r="E36" s="2">
        <v>2404</v>
      </c>
    </row>
    <row r="37" spans="1:5" x14ac:dyDescent="0.25">
      <c r="A37" s="1" t="s">
        <v>3015</v>
      </c>
      <c r="C37" s="2">
        <v>1874</v>
      </c>
      <c r="D37" s="2">
        <v>1874</v>
      </c>
      <c r="E37" s="2">
        <v>495</v>
      </c>
    </row>
    <row r="38" spans="1:5" x14ac:dyDescent="0.25">
      <c r="A38" s="1" t="s">
        <v>3016</v>
      </c>
      <c r="C38" s="2">
        <v>2005</v>
      </c>
      <c r="D38" s="2">
        <v>2005</v>
      </c>
      <c r="E38" s="2">
        <v>539</v>
      </c>
    </row>
    <row r="39" spans="1:5" x14ac:dyDescent="0.25">
      <c r="A39" s="1" t="s">
        <v>3017</v>
      </c>
      <c r="C39" s="2">
        <v>5582</v>
      </c>
      <c r="D39" s="2">
        <v>5582</v>
      </c>
      <c r="E39" s="2">
        <v>1343</v>
      </c>
    </row>
    <row r="40" spans="1:5" x14ac:dyDescent="0.25">
      <c r="A40" s="1" t="s">
        <v>3018</v>
      </c>
      <c r="C40" s="2">
        <v>10997</v>
      </c>
      <c r="D40" s="2">
        <v>10997</v>
      </c>
      <c r="E40" s="2">
        <v>2579</v>
      </c>
    </row>
    <row r="41" spans="1:5" x14ac:dyDescent="0.25">
      <c r="A41" s="37"/>
      <c r="B41" s="37"/>
      <c r="C41" s="37"/>
      <c r="D41" s="37"/>
      <c r="E41" s="37"/>
    </row>
    <row r="42" spans="1:5" x14ac:dyDescent="0.25">
      <c r="A42"/>
      <c r="B42"/>
      <c r="C42"/>
      <c r="D42"/>
      <c r="E42"/>
    </row>
    <row r="43" spans="1:5" x14ac:dyDescent="0.25">
      <c r="A43" s="29" t="s">
        <v>151</v>
      </c>
      <c r="B43" s="30"/>
      <c r="C43" s="31"/>
      <c r="D43" s="31"/>
      <c r="E43" s="31"/>
    </row>
    <row r="44" spans="1:5" x14ac:dyDescent="0.25">
      <c r="A44" s="34" t="s">
        <v>3152</v>
      </c>
      <c r="B44" s="30"/>
      <c r="C44" s="31"/>
      <c r="D44" s="31"/>
      <c r="E44" s="31"/>
    </row>
  </sheetData>
  <mergeCells count="6">
    <mergeCell ref="A44:E44"/>
    <mergeCell ref="A43:E43"/>
    <mergeCell ref="A41:E41"/>
    <mergeCell ref="A5:B5"/>
    <mergeCell ref="B3:E3"/>
    <mergeCell ref="B2:E2"/>
  </mergeCells>
  <conditionalFormatting sqref="A7">
    <cfRule type="notContainsBlanks" dxfId="31" priority="1">
      <formula>LEN(TRIM(A7))&gt;0</formula>
    </cfRule>
  </conditionalFormatting>
  <conditionalFormatting sqref="C7:E7">
    <cfRule type="notContainsBlanks" dxfId="30" priority="2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6" fitToHeight="0" orientation="portrait" useFirstPageNumber="1" r:id="rId1"/>
  <headerFooter differentOddEven="1">
    <oddHeader>&amp;L&amp;10 &amp;L&amp;"Arial,Bold Italic"&amp;10City of Lucena &amp;R&amp;10&amp;"Arial,Bold Italic"2024 Census of Population</oddHeader>
    <oddFooter>&amp;L&amp;10 &amp;L&amp;"Arial,Bold"&amp;10&amp;P&amp;R&amp;"Arial,Bold Italic"&amp;10Philippine Statistics Authority</oddFooter>
    <evenHeader>&amp;L&amp;10 &amp;L&amp;10&amp;"Arial,Bold Italic"2024 Census of Population&amp;R&amp;"Arial,Bold Italic"&amp;10City of Lucena</evenHeader>
    <evenFooter>&amp;L&amp;10 &amp;L&amp;"Arial,Bold Italic"&amp;10Philippine Statistics Authority&amp;R&amp;"Arial,Bold"&amp;10&amp;P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8"/>
  <sheetViews>
    <sheetView tabSelected="1" zoomScaleNormal="100" zoomScaleSheetLayoutView="115" workbookViewId="0">
      <pane ySplit="5" topLeftCell="A6" activePane="bottomLeft" state="frozen"/>
      <selection pane="bottomLeft" activeCell="D10" sqref="D10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152</v>
      </c>
      <c r="B1" s="27" t="s">
        <v>1</v>
      </c>
      <c r="C1" s="28"/>
      <c r="D1" s="28"/>
      <c r="E1" s="28"/>
    </row>
    <row r="2" spans="1:5" x14ac:dyDescent="0.25">
      <c r="B2" s="36" t="s">
        <v>3019</v>
      </c>
      <c r="C2" s="31"/>
      <c r="D2" s="31"/>
      <c r="E2" s="31"/>
    </row>
    <row r="3" spans="1:5" x14ac:dyDescent="0.25">
      <c r="B3" s="35" t="s">
        <v>3</v>
      </c>
      <c r="C3" s="31"/>
      <c r="D3" s="31"/>
      <c r="E3" s="31"/>
    </row>
    <row r="4" spans="1:5" ht="9.9499999999999993" customHeight="1" x14ac:dyDescent="0.25"/>
    <row r="5" spans="1:5" ht="35.1" customHeight="1" x14ac:dyDescent="0.25">
      <c r="A5" s="32" t="s">
        <v>154</v>
      </c>
      <c r="B5" s="33"/>
      <c r="C5" s="24" t="s">
        <v>5</v>
      </c>
      <c r="D5" s="24" t="s">
        <v>6</v>
      </c>
      <c r="E5" s="24" t="s">
        <v>7</v>
      </c>
    </row>
    <row r="7" spans="1:5" x14ac:dyDescent="0.25">
      <c r="A7" s="1" t="s">
        <v>1988</v>
      </c>
      <c r="C7" s="2">
        <v>3416541</v>
      </c>
      <c r="D7" s="2">
        <v>3406109</v>
      </c>
      <c r="E7" s="2">
        <v>948077</v>
      </c>
    </row>
    <row r="9" spans="1:5" x14ac:dyDescent="0.25">
      <c r="A9" s="1" t="s">
        <v>3020</v>
      </c>
      <c r="C9" s="2">
        <v>134975</v>
      </c>
      <c r="D9" s="2">
        <v>134770</v>
      </c>
      <c r="E9" s="2">
        <v>36418</v>
      </c>
    </row>
    <row r="10" spans="1:5" x14ac:dyDescent="0.25">
      <c r="A10" s="1" t="s">
        <v>918</v>
      </c>
      <c r="C10" s="2">
        <v>2594</v>
      </c>
      <c r="D10" s="2">
        <v>2594</v>
      </c>
      <c r="E10" s="2">
        <v>750</v>
      </c>
    </row>
    <row r="11" spans="1:5" x14ac:dyDescent="0.25">
      <c r="A11" s="1" t="s">
        <v>74</v>
      </c>
      <c r="C11" s="2">
        <v>20886</v>
      </c>
      <c r="D11" s="2">
        <v>20886</v>
      </c>
      <c r="E11" s="2">
        <v>5715</v>
      </c>
    </row>
    <row r="12" spans="1:5" x14ac:dyDescent="0.25">
      <c r="A12" s="1" t="s">
        <v>3021</v>
      </c>
      <c r="C12" s="2">
        <v>3747</v>
      </c>
      <c r="D12" s="2">
        <v>3747</v>
      </c>
      <c r="E12" s="2">
        <v>1015</v>
      </c>
    </row>
    <row r="13" spans="1:5" x14ac:dyDescent="0.25">
      <c r="A13" s="1" t="s">
        <v>3022</v>
      </c>
      <c r="C13" s="2">
        <v>539</v>
      </c>
      <c r="D13" s="2">
        <v>539</v>
      </c>
      <c r="E13" s="2">
        <v>161</v>
      </c>
    </row>
    <row r="14" spans="1:5" x14ac:dyDescent="0.25">
      <c r="A14" s="1" t="s">
        <v>319</v>
      </c>
      <c r="C14" s="2">
        <v>35744</v>
      </c>
      <c r="D14" s="2">
        <v>35586</v>
      </c>
      <c r="E14" s="2">
        <v>9758</v>
      </c>
    </row>
    <row r="15" spans="1:5" x14ac:dyDescent="0.25">
      <c r="A15" s="1" t="s">
        <v>322</v>
      </c>
      <c r="C15" s="2">
        <v>1875</v>
      </c>
      <c r="D15" s="2">
        <v>1833</v>
      </c>
      <c r="E15" s="2">
        <v>502</v>
      </c>
    </row>
    <row r="16" spans="1:5" x14ac:dyDescent="0.25">
      <c r="A16" s="1" t="s">
        <v>375</v>
      </c>
      <c r="C16" s="2">
        <v>13071</v>
      </c>
      <c r="D16" s="2">
        <v>13071</v>
      </c>
      <c r="E16" s="2">
        <v>3658</v>
      </c>
    </row>
    <row r="17" spans="1:5" x14ac:dyDescent="0.25">
      <c r="A17" s="1" t="s">
        <v>376</v>
      </c>
      <c r="C17" s="2">
        <v>14518</v>
      </c>
      <c r="D17" s="2">
        <v>14518</v>
      </c>
      <c r="E17" s="2">
        <v>3889</v>
      </c>
    </row>
    <row r="18" spans="1:5" x14ac:dyDescent="0.25">
      <c r="A18" s="1" t="s">
        <v>327</v>
      </c>
      <c r="C18" s="2">
        <v>2275</v>
      </c>
      <c r="D18" s="2">
        <v>2275</v>
      </c>
      <c r="E18" s="2">
        <v>710</v>
      </c>
    </row>
    <row r="19" spans="1:5" x14ac:dyDescent="0.25">
      <c r="A19" s="1" t="s">
        <v>286</v>
      </c>
      <c r="C19" s="2">
        <v>39726</v>
      </c>
      <c r="D19" s="2">
        <v>39721</v>
      </c>
      <c r="E19" s="2">
        <v>10260</v>
      </c>
    </row>
    <row r="21" spans="1:5" x14ac:dyDescent="0.25">
      <c r="A21" s="1" t="s">
        <v>3023</v>
      </c>
      <c r="C21" s="2">
        <v>913712</v>
      </c>
      <c r="D21" s="2">
        <v>911271</v>
      </c>
      <c r="E21" s="2">
        <v>261423</v>
      </c>
    </row>
    <row r="22" spans="1:5" x14ac:dyDescent="0.25">
      <c r="A22" s="1" t="s">
        <v>3024</v>
      </c>
      <c r="C22" s="2">
        <v>8935</v>
      </c>
      <c r="D22" s="2">
        <v>8870</v>
      </c>
      <c r="E22" s="2">
        <v>2412</v>
      </c>
    </row>
    <row r="23" spans="1:5" x14ac:dyDescent="0.25">
      <c r="A23" s="1" t="s">
        <v>357</v>
      </c>
      <c r="C23" s="2">
        <v>135996</v>
      </c>
      <c r="D23" s="2">
        <v>135994</v>
      </c>
      <c r="E23" s="2">
        <v>41189</v>
      </c>
    </row>
    <row r="24" spans="1:5" x14ac:dyDescent="0.25">
      <c r="A24" s="1" t="s">
        <v>3025</v>
      </c>
      <c r="C24" s="2">
        <v>81538</v>
      </c>
      <c r="D24" s="2">
        <v>81497</v>
      </c>
      <c r="E24" s="2">
        <v>23774</v>
      </c>
    </row>
    <row r="25" spans="1:5" x14ac:dyDescent="0.25">
      <c r="A25" s="1" t="s">
        <v>3026</v>
      </c>
      <c r="C25" s="2">
        <v>53654</v>
      </c>
      <c r="D25" s="2">
        <v>53643</v>
      </c>
      <c r="E25" s="2">
        <v>16778</v>
      </c>
    </row>
    <row r="26" spans="1:5" x14ac:dyDescent="0.25">
      <c r="A26" s="1" t="s">
        <v>2792</v>
      </c>
      <c r="C26" s="2">
        <v>67433</v>
      </c>
      <c r="D26" s="2">
        <v>67397</v>
      </c>
      <c r="E26" s="2">
        <v>17948</v>
      </c>
    </row>
    <row r="27" spans="1:5" x14ac:dyDescent="0.25">
      <c r="A27" s="1" t="s">
        <v>1978</v>
      </c>
      <c r="C27" s="2">
        <v>129351</v>
      </c>
      <c r="D27" s="2">
        <v>127656</v>
      </c>
      <c r="E27" s="2">
        <v>35561</v>
      </c>
    </row>
    <row r="28" spans="1:5" x14ac:dyDescent="0.25">
      <c r="A28" s="1" t="s">
        <v>2124</v>
      </c>
      <c r="C28" s="2">
        <v>74242</v>
      </c>
      <c r="D28" s="2">
        <v>74103</v>
      </c>
      <c r="E28" s="2">
        <v>20335</v>
      </c>
    </row>
    <row r="29" spans="1:5" x14ac:dyDescent="0.25">
      <c r="A29" s="1" t="s">
        <v>3027</v>
      </c>
      <c r="C29" s="2">
        <v>55664</v>
      </c>
      <c r="D29" s="2">
        <v>55638</v>
      </c>
      <c r="E29" s="2">
        <v>17186</v>
      </c>
    </row>
    <row r="30" spans="1:5" x14ac:dyDescent="0.25">
      <c r="A30" s="1" t="s">
        <v>3028</v>
      </c>
      <c r="C30" s="2">
        <v>50326</v>
      </c>
      <c r="D30" s="2">
        <v>50245</v>
      </c>
      <c r="E30" s="2">
        <v>14152</v>
      </c>
    </row>
    <row r="31" spans="1:5" x14ac:dyDescent="0.25">
      <c r="A31" s="1" t="s">
        <v>3029</v>
      </c>
      <c r="C31" s="2">
        <v>1069</v>
      </c>
      <c r="D31" s="2">
        <v>1062</v>
      </c>
      <c r="E31" s="2">
        <v>260</v>
      </c>
    </row>
    <row r="32" spans="1:5" x14ac:dyDescent="0.25">
      <c r="A32" s="1" t="s">
        <v>215</v>
      </c>
      <c r="C32" s="2">
        <v>60743</v>
      </c>
      <c r="D32" s="2">
        <v>60715</v>
      </c>
      <c r="E32" s="2">
        <v>16590</v>
      </c>
    </row>
    <row r="33" spans="1:5" x14ac:dyDescent="0.25">
      <c r="A33" s="1" t="s">
        <v>3030</v>
      </c>
      <c r="C33" s="2">
        <v>33061</v>
      </c>
      <c r="D33" s="2">
        <v>33026</v>
      </c>
      <c r="E33" s="2">
        <v>10153</v>
      </c>
    </row>
    <row r="34" spans="1:5" x14ac:dyDescent="0.25">
      <c r="A34" s="1" t="s">
        <v>31</v>
      </c>
      <c r="C34" s="2">
        <v>10441</v>
      </c>
      <c r="D34" s="2">
        <v>10441</v>
      </c>
      <c r="E34" s="2">
        <v>3936</v>
      </c>
    </row>
    <row r="35" spans="1:5" x14ac:dyDescent="0.25">
      <c r="A35" s="1" t="s">
        <v>32</v>
      </c>
      <c r="C35" s="2">
        <v>69136</v>
      </c>
      <c r="D35" s="2">
        <v>69054</v>
      </c>
      <c r="E35" s="2">
        <v>18930</v>
      </c>
    </row>
    <row r="36" spans="1:5" x14ac:dyDescent="0.25">
      <c r="A36" s="1" t="s">
        <v>172</v>
      </c>
      <c r="C36" s="2">
        <v>67447</v>
      </c>
      <c r="D36" s="2">
        <v>67262</v>
      </c>
      <c r="E36" s="2">
        <v>18462</v>
      </c>
    </row>
    <row r="37" spans="1:5" x14ac:dyDescent="0.25">
      <c r="A37" s="1" t="s">
        <v>3031</v>
      </c>
      <c r="C37" s="2">
        <v>14676</v>
      </c>
      <c r="D37" s="2">
        <v>14668</v>
      </c>
      <c r="E37" s="2">
        <v>3757</v>
      </c>
    </row>
    <row r="39" spans="1:5" x14ac:dyDescent="0.25">
      <c r="A39" s="1" t="s">
        <v>3032</v>
      </c>
      <c r="C39" s="2">
        <v>91099</v>
      </c>
      <c r="D39" s="2">
        <v>90204</v>
      </c>
      <c r="E39" s="2">
        <v>24910</v>
      </c>
    </row>
    <row r="40" spans="1:5" x14ac:dyDescent="0.25">
      <c r="A40" s="1" t="s">
        <v>3033</v>
      </c>
      <c r="C40" s="2">
        <v>4249</v>
      </c>
      <c r="D40" s="2">
        <v>4249</v>
      </c>
      <c r="E40" s="2">
        <v>1114</v>
      </c>
    </row>
    <row r="41" spans="1:5" x14ac:dyDescent="0.25">
      <c r="A41" s="1" t="s">
        <v>975</v>
      </c>
      <c r="C41" s="2">
        <v>2451</v>
      </c>
      <c r="D41" s="2">
        <v>2451</v>
      </c>
      <c r="E41" s="2">
        <v>687</v>
      </c>
    </row>
    <row r="42" spans="1:5" x14ac:dyDescent="0.25">
      <c r="A42" s="1" t="s">
        <v>30</v>
      </c>
      <c r="C42" s="2">
        <v>5328</v>
      </c>
      <c r="D42" s="2">
        <v>5328</v>
      </c>
      <c r="E42" s="2">
        <v>1457</v>
      </c>
    </row>
    <row r="43" spans="1:5" x14ac:dyDescent="0.25">
      <c r="A43" s="1" t="s">
        <v>568</v>
      </c>
      <c r="C43" s="2">
        <v>12724</v>
      </c>
      <c r="D43" s="2">
        <v>12541</v>
      </c>
      <c r="E43" s="2">
        <v>3650</v>
      </c>
    </row>
    <row r="44" spans="1:5" x14ac:dyDescent="0.25">
      <c r="A44" s="1" t="s">
        <v>634</v>
      </c>
      <c r="C44" s="2">
        <v>4204</v>
      </c>
      <c r="D44" s="2">
        <v>3998</v>
      </c>
      <c r="E44" s="2">
        <v>1122</v>
      </c>
    </row>
    <row r="45" spans="1:5" x14ac:dyDescent="0.25">
      <c r="A45" s="1" t="s">
        <v>179</v>
      </c>
      <c r="C45" s="2">
        <v>1413</v>
      </c>
      <c r="D45" s="2">
        <v>1413</v>
      </c>
      <c r="E45" s="2">
        <v>358</v>
      </c>
    </row>
    <row r="46" spans="1:5" x14ac:dyDescent="0.25">
      <c r="A46" s="1" t="s">
        <v>31</v>
      </c>
      <c r="C46" s="2">
        <v>4970</v>
      </c>
      <c r="D46" s="2">
        <v>4967</v>
      </c>
      <c r="E46" s="2">
        <v>1432</v>
      </c>
    </row>
    <row r="47" spans="1:5" x14ac:dyDescent="0.25">
      <c r="A47" s="1" t="s">
        <v>321</v>
      </c>
      <c r="C47" s="2">
        <v>1301</v>
      </c>
      <c r="D47" s="2">
        <v>1301</v>
      </c>
      <c r="E47" s="2">
        <v>367</v>
      </c>
    </row>
    <row r="48" spans="1:5" x14ac:dyDescent="0.25">
      <c r="A48" s="1" t="s">
        <v>24</v>
      </c>
      <c r="C48" s="2">
        <v>2925</v>
      </c>
      <c r="D48" s="2">
        <v>2925</v>
      </c>
      <c r="E48" s="2">
        <v>813</v>
      </c>
    </row>
    <row r="49" spans="1:5" x14ac:dyDescent="0.25">
      <c r="A49" s="1" t="s">
        <v>3034</v>
      </c>
      <c r="C49" s="2">
        <v>51534</v>
      </c>
      <c r="D49" s="2">
        <v>51031</v>
      </c>
      <c r="E49" s="2">
        <v>13910</v>
      </c>
    </row>
    <row r="51" spans="1:5" x14ac:dyDescent="0.25">
      <c r="A51" s="1" t="s">
        <v>3035</v>
      </c>
      <c r="C51" s="2">
        <v>321281</v>
      </c>
      <c r="D51" s="2">
        <v>320038</v>
      </c>
      <c r="E51" s="2">
        <v>90299</v>
      </c>
    </row>
    <row r="52" spans="1:5" x14ac:dyDescent="0.25">
      <c r="A52" s="1" t="s">
        <v>3036</v>
      </c>
      <c r="C52" s="2">
        <v>1472</v>
      </c>
      <c r="D52" s="2">
        <v>1472</v>
      </c>
      <c r="E52" s="2">
        <v>375</v>
      </c>
    </row>
    <row r="53" spans="1:5" x14ac:dyDescent="0.25">
      <c r="A53" s="1" t="s">
        <v>3037</v>
      </c>
      <c r="C53" s="2">
        <v>14990</v>
      </c>
      <c r="D53" s="2">
        <v>14990</v>
      </c>
      <c r="E53" s="2">
        <v>4231</v>
      </c>
    </row>
    <row r="54" spans="1:5" x14ac:dyDescent="0.25">
      <c r="A54" s="1" t="s">
        <v>3038</v>
      </c>
      <c r="C54" s="2">
        <v>19911</v>
      </c>
      <c r="D54" s="2">
        <v>19911</v>
      </c>
      <c r="E54" s="2">
        <v>6017</v>
      </c>
    </row>
    <row r="55" spans="1:5" x14ac:dyDescent="0.25">
      <c r="A55" s="1" t="s">
        <v>3039</v>
      </c>
      <c r="C55" s="2">
        <v>540</v>
      </c>
      <c r="D55" s="2">
        <v>540</v>
      </c>
      <c r="E55" s="2">
        <v>130</v>
      </c>
    </row>
    <row r="56" spans="1:5" x14ac:dyDescent="0.25">
      <c r="A56" s="1" t="s">
        <v>3040</v>
      </c>
      <c r="C56" s="2">
        <v>3215</v>
      </c>
      <c r="D56" s="2">
        <v>3215</v>
      </c>
      <c r="E56" s="2">
        <v>811</v>
      </c>
    </row>
    <row r="57" spans="1:5" x14ac:dyDescent="0.25">
      <c r="A57" s="1" t="s">
        <v>2157</v>
      </c>
      <c r="C57" s="2">
        <v>1881</v>
      </c>
      <c r="D57" s="2">
        <v>1881</v>
      </c>
      <c r="E57" s="2">
        <v>504</v>
      </c>
    </row>
    <row r="58" spans="1:5" x14ac:dyDescent="0.25">
      <c r="A58" s="1" t="s">
        <v>1791</v>
      </c>
      <c r="C58" s="2">
        <v>21095</v>
      </c>
      <c r="D58" s="2">
        <v>21037</v>
      </c>
      <c r="E58" s="2">
        <v>6156</v>
      </c>
    </row>
    <row r="59" spans="1:5" x14ac:dyDescent="0.25">
      <c r="A59" s="1" t="s">
        <v>3041</v>
      </c>
      <c r="C59" s="2">
        <v>1805</v>
      </c>
      <c r="D59" s="2">
        <v>1805</v>
      </c>
      <c r="E59" s="2">
        <v>430</v>
      </c>
    </row>
    <row r="60" spans="1:5" x14ac:dyDescent="0.25">
      <c r="A60" s="1" t="s">
        <v>419</v>
      </c>
      <c r="C60" s="2">
        <v>1188</v>
      </c>
      <c r="D60" s="2">
        <v>1188</v>
      </c>
      <c r="E60" s="2">
        <v>291</v>
      </c>
    </row>
    <row r="61" spans="1:5" x14ac:dyDescent="0.25">
      <c r="A61" s="1" t="s">
        <v>3042</v>
      </c>
      <c r="C61" s="2">
        <v>1262</v>
      </c>
      <c r="D61" s="2">
        <v>1262</v>
      </c>
      <c r="E61" s="2">
        <v>321</v>
      </c>
    </row>
    <row r="62" spans="1:5" x14ac:dyDescent="0.25">
      <c r="A62" s="1" t="s">
        <v>3043</v>
      </c>
      <c r="C62" s="2">
        <v>3775</v>
      </c>
      <c r="D62" s="2">
        <v>3775</v>
      </c>
      <c r="E62" s="2">
        <v>864</v>
      </c>
    </row>
    <row r="63" spans="1:5" x14ac:dyDescent="0.25">
      <c r="A63" s="1" t="s">
        <v>3044</v>
      </c>
      <c r="C63" s="2">
        <v>2884</v>
      </c>
      <c r="D63" s="2">
        <v>2884</v>
      </c>
      <c r="E63" s="2">
        <v>725</v>
      </c>
    </row>
    <row r="64" spans="1:5" x14ac:dyDescent="0.25">
      <c r="A64" s="1" t="s">
        <v>3045</v>
      </c>
      <c r="C64" s="2">
        <v>39979</v>
      </c>
      <c r="D64" s="2">
        <v>39969</v>
      </c>
      <c r="E64" s="2">
        <v>11527</v>
      </c>
    </row>
    <row r="65" spans="1:5" x14ac:dyDescent="0.25">
      <c r="A65" s="1" t="s">
        <v>3046</v>
      </c>
      <c r="C65" s="2">
        <v>1663</v>
      </c>
      <c r="D65" s="2">
        <v>1663</v>
      </c>
      <c r="E65" s="2">
        <v>414</v>
      </c>
    </row>
    <row r="66" spans="1:5" x14ac:dyDescent="0.25">
      <c r="A66" s="1" t="s">
        <v>3047</v>
      </c>
      <c r="C66" s="2">
        <v>479</v>
      </c>
      <c r="D66" s="2">
        <v>479</v>
      </c>
      <c r="E66" s="2">
        <v>114</v>
      </c>
    </row>
    <row r="67" spans="1:5" x14ac:dyDescent="0.25">
      <c r="A67" s="1" t="s">
        <v>3048</v>
      </c>
      <c r="C67" s="2">
        <v>2313</v>
      </c>
      <c r="D67" s="2">
        <v>2313</v>
      </c>
      <c r="E67" s="2">
        <v>551</v>
      </c>
    </row>
    <row r="68" spans="1:5" x14ac:dyDescent="0.25">
      <c r="A68" s="1" t="s">
        <v>3049</v>
      </c>
      <c r="C68" s="2">
        <v>1321</v>
      </c>
      <c r="D68" s="2">
        <v>1321</v>
      </c>
      <c r="E68" s="2">
        <v>316</v>
      </c>
    </row>
    <row r="69" spans="1:5" x14ac:dyDescent="0.25">
      <c r="A69" s="1" t="s">
        <v>3050</v>
      </c>
      <c r="C69" s="2">
        <v>1379</v>
      </c>
      <c r="D69" s="2">
        <v>1379</v>
      </c>
      <c r="E69" s="2">
        <v>349</v>
      </c>
    </row>
    <row r="70" spans="1:5" x14ac:dyDescent="0.25">
      <c r="A70" s="1" t="s">
        <v>3051</v>
      </c>
      <c r="C70" s="2">
        <v>5012</v>
      </c>
      <c r="D70" s="2">
        <v>5004</v>
      </c>
      <c r="E70" s="2">
        <v>1321</v>
      </c>
    </row>
    <row r="71" spans="1:5" x14ac:dyDescent="0.25">
      <c r="A71" s="1" t="s">
        <v>3052</v>
      </c>
      <c r="C71" s="2">
        <v>1807</v>
      </c>
      <c r="D71" s="2">
        <v>1807</v>
      </c>
      <c r="E71" s="2">
        <v>431</v>
      </c>
    </row>
    <row r="72" spans="1:5" x14ac:dyDescent="0.25">
      <c r="A72" s="1" t="s">
        <v>3053</v>
      </c>
      <c r="C72" s="2">
        <v>11877</v>
      </c>
      <c r="D72" s="2">
        <v>10766</v>
      </c>
      <c r="E72" s="2">
        <v>3184</v>
      </c>
    </row>
    <row r="73" spans="1:5" x14ac:dyDescent="0.25">
      <c r="A73" s="1" t="s">
        <v>286</v>
      </c>
      <c r="C73" s="2">
        <v>12665</v>
      </c>
      <c r="D73" s="2">
        <v>12649</v>
      </c>
      <c r="E73" s="2">
        <v>3465</v>
      </c>
    </row>
    <row r="74" spans="1:5" x14ac:dyDescent="0.25">
      <c r="A74" s="1" t="s">
        <v>3054</v>
      </c>
      <c r="C74" s="2">
        <v>11284</v>
      </c>
      <c r="D74" s="2">
        <v>11278</v>
      </c>
      <c r="E74" s="2">
        <v>3179</v>
      </c>
    </row>
    <row r="75" spans="1:5" x14ac:dyDescent="0.25">
      <c r="A75" s="1" t="s">
        <v>2585</v>
      </c>
      <c r="C75" s="2">
        <v>11814</v>
      </c>
      <c r="D75" s="2">
        <v>11814</v>
      </c>
      <c r="E75" s="2">
        <v>3947</v>
      </c>
    </row>
    <row r="76" spans="1:5" x14ac:dyDescent="0.25">
      <c r="A76" s="1" t="s">
        <v>3055</v>
      </c>
      <c r="C76" s="2">
        <v>18060</v>
      </c>
      <c r="D76" s="2">
        <v>18060</v>
      </c>
      <c r="E76" s="2">
        <v>4725</v>
      </c>
    </row>
    <row r="77" spans="1:5" x14ac:dyDescent="0.25">
      <c r="A77" s="1" t="s">
        <v>3056</v>
      </c>
      <c r="C77" s="2">
        <v>18431</v>
      </c>
      <c r="D77" s="2">
        <v>18425</v>
      </c>
      <c r="E77" s="2">
        <v>6005</v>
      </c>
    </row>
    <row r="78" spans="1:5" x14ac:dyDescent="0.25">
      <c r="A78" s="1" t="s">
        <v>3057</v>
      </c>
      <c r="C78" s="2">
        <v>9659</v>
      </c>
      <c r="D78" s="2">
        <v>9658</v>
      </c>
      <c r="E78" s="2">
        <v>2651</v>
      </c>
    </row>
    <row r="79" spans="1:5" x14ac:dyDescent="0.25">
      <c r="A79" s="1" t="s">
        <v>3058</v>
      </c>
      <c r="C79" s="2">
        <v>767</v>
      </c>
      <c r="D79" s="2">
        <v>767</v>
      </c>
      <c r="E79" s="2">
        <v>173</v>
      </c>
    </row>
    <row r="80" spans="1:5" x14ac:dyDescent="0.25">
      <c r="A80" s="1" t="s">
        <v>3059</v>
      </c>
      <c r="C80" s="2">
        <v>2605</v>
      </c>
      <c r="D80" s="2">
        <v>2605</v>
      </c>
      <c r="E80" s="2">
        <v>614</v>
      </c>
    </row>
    <row r="81" spans="1:5" x14ac:dyDescent="0.25">
      <c r="A81" s="1" t="s">
        <v>3060</v>
      </c>
      <c r="C81" s="2">
        <v>1989</v>
      </c>
      <c r="D81" s="2">
        <v>1989</v>
      </c>
      <c r="E81" s="2">
        <v>445</v>
      </c>
    </row>
    <row r="82" spans="1:5" x14ac:dyDescent="0.25">
      <c r="A82" s="1" t="s">
        <v>3061</v>
      </c>
      <c r="C82" s="2">
        <v>2381</v>
      </c>
      <c r="D82" s="2">
        <v>2381</v>
      </c>
      <c r="E82" s="2">
        <v>557</v>
      </c>
    </row>
    <row r="83" spans="1:5" x14ac:dyDescent="0.25">
      <c r="A83" s="1" t="s">
        <v>3062</v>
      </c>
      <c r="C83" s="2">
        <v>688</v>
      </c>
      <c r="D83" s="2">
        <v>688</v>
      </c>
      <c r="E83" s="2">
        <v>165</v>
      </c>
    </row>
    <row r="84" spans="1:5" x14ac:dyDescent="0.25">
      <c r="A84" s="1" t="s">
        <v>3063</v>
      </c>
      <c r="C84" s="2">
        <v>16161</v>
      </c>
      <c r="D84" s="2">
        <v>16161</v>
      </c>
      <c r="E84" s="2">
        <v>4323</v>
      </c>
    </row>
    <row r="85" spans="1:5" x14ac:dyDescent="0.25">
      <c r="A85" s="1" t="s">
        <v>3064</v>
      </c>
      <c r="C85" s="2">
        <v>17625</v>
      </c>
      <c r="D85" s="2">
        <v>17625</v>
      </c>
      <c r="E85" s="2">
        <v>5234</v>
      </c>
    </row>
    <row r="86" spans="1:5" x14ac:dyDescent="0.25">
      <c r="A86" s="1" t="s">
        <v>599</v>
      </c>
      <c r="C86" s="2">
        <v>12565</v>
      </c>
      <c r="D86" s="2">
        <v>12564</v>
      </c>
      <c r="E86" s="2">
        <v>3305</v>
      </c>
    </row>
    <row r="87" spans="1:5" x14ac:dyDescent="0.25">
      <c r="A87" s="1" t="s">
        <v>3065</v>
      </c>
      <c r="C87" s="2">
        <v>2409</v>
      </c>
      <c r="D87" s="2">
        <v>2409</v>
      </c>
      <c r="E87" s="2">
        <v>625</v>
      </c>
    </row>
    <row r="88" spans="1:5" x14ac:dyDescent="0.25">
      <c r="A88" s="1" t="s">
        <v>3066</v>
      </c>
      <c r="C88" s="2">
        <v>8072</v>
      </c>
      <c r="D88" s="2">
        <v>8072</v>
      </c>
      <c r="E88" s="2">
        <v>1849</v>
      </c>
    </row>
    <row r="89" spans="1:5" x14ac:dyDescent="0.25">
      <c r="A89" s="1" t="s">
        <v>3067</v>
      </c>
      <c r="C89" s="2">
        <v>1255</v>
      </c>
      <c r="D89" s="2">
        <v>1255</v>
      </c>
      <c r="E89" s="2">
        <v>328</v>
      </c>
    </row>
    <row r="90" spans="1:5" x14ac:dyDescent="0.25">
      <c r="A90" s="1" t="s">
        <v>950</v>
      </c>
      <c r="C90" s="2">
        <v>19387</v>
      </c>
      <c r="D90" s="2">
        <v>19361</v>
      </c>
      <c r="E90" s="2">
        <v>5799</v>
      </c>
    </row>
    <row r="91" spans="1:5" x14ac:dyDescent="0.25">
      <c r="A91" s="1" t="s">
        <v>564</v>
      </c>
      <c r="C91" s="2">
        <v>13616</v>
      </c>
      <c r="D91" s="2">
        <v>13616</v>
      </c>
      <c r="E91" s="2">
        <v>3848</v>
      </c>
    </row>
    <row r="93" spans="1:5" x14ac:dyDescent="0.25">
      <c r="A93" s="1" t="s">
        <v>3068</v>
      </c>
      <c r="C93" s="2">
        <v>386321</v>
      </c>
      <c r="D93" s="2">
        <v>385348</v>
      </c>
      <c r="E93" s="2">
        <v>107421</v>
      </c>
    </row>
    <row r="94" spans="1:5" x14ac:dyDescent="0.25">
      <c r="A94" s="1" t="s">
        <v>3069</v>
      </c>
      <c r="C94" s="2">
        <v>122983</v>
      </c>
      <c r="D94" s="2">
        <v>122948</v>
      </c>
      <c r="E94" s="2">
        <v>31916</v>
      </c>
    </row>
    <row r="95" spans="1:5" x14ac:dyDescent="0.25">
      <c r="A95" s="1" t="s">
        <v>319</v>
      </c>
      <c r="C95" s="2">
        <v>89533</v>
      </c>
      <c r="D95" s="2">
        <v>89475</v>
      </c>
      <c r="E95" s="2">
        <v>27709</v>
      </c>
    </row>
    <row r="96" spans="1:5" x14ac:dyDescent="0.25">
      <c r="A96" s="1" t="s">
        <v>31</v>
      </c>
      <c r="C96" s="2">
        <v>106450</v>
      </c>
      <c r="D96" s="2">
        <v>106336</v>
      </c>
      <c r="E96" s="2">
        <v>28815</v>
      </c>
    </row>
    <row r="97" spans="1:5" x14ac:dyDescent="0.25">
      <c r="A97" s="1" t="s">
        <v>375</v>
      </c>
      <c r="C97" s="2">
        <v>10704</v>
      </c>
      <c r="D97" s="2">
        <v>10704</v>
      </c>
      <c r="E97" s="2">
        <v>2787</v>
      </c>
    </row>
    <row r="98" spans="1:5" x14ac:dyDescent="0.25">
      <c r="A98" s="1" t="s">
        <v>1670</v>
      </c>
      <c r="C98" s="2">
        <v>1776</v>
      </c>
      <c r="D98" s="2">
        <v>1776</v>
      </c>
      <c r="E98" s="2">
        <v>483</v>
      </c>
    </row>
    <row r="99" spans="1:5" x14ac:dyDescent="0.25">
      <c r="A99" s="1" t="s">
        <v>327</v>
      </c>
      <c r="C99" s="2">
        <v>6349</v>
      </c>
      <c r="D99" s="2">
        <v>6348</v>
      </c>
      <c r="E99" s="2">
        <v>1690</v>
      </c>
    </row>
    <row r="100" spans="1:5" x14ac:dyDescent="0.25">
      <c r="A100" s="1" t="s">
        <v>326</v>
      </c>
      <c r="C100" s="2">
        <v>48526</v>
      </c>
      <c r="D100" s="2">
        <v>47761</v>
      </c>
      <c r="E100" s="2">
        <v>14021</v>
      </c>
    </row>
    <row r="102" spans="1:5" x14ac:dyDescent="0.25">
      <c r="A102" s="1" t="s">
        <v>3070</v>
      </c>
      <c r="C102" s="2">
        <v>51493</v>
      </c>
      <c r="D102" s="2">
        <v>51349</v>
      </c>
      <c r="E102" s="2">
        <v>13472</v>
      </c>
    </row>
    <row r="103" spans="1:5" x14ac:dyDescent="0.25">
      <c r="A103" s="1" t="s">
        <v>412</v>
      </c>
      <c r="C103" s="2">
        <v>1792</v>
      </c>
      <c r="D103" s="2">
        <v>1792</v>
      </c>
      <c r="E103" s="2">
        <v>495</v>
      </c>
    </row>
    <row r="104" spans="1:5" x14ac:dyDescent="0.25">
      <c r="A104" s="1" t="s">
        <v>3071</v>
      </c>
      <c r="C104" s="2">
        <v>1341</v>
      </c>
      <c r="D104" s="2">
        <v>1341</v>
      </c>
      <c r="E104" s="2">
        <v>313</v>
      </c>
    </row>
    <row r="105" spans="1:5" x14ac:dyDescent="0.25">
      <c r="A105" s="1" t="s">
        <v>3072</v>
      </c>
      <c r="C105" s="2">
        <v>5963</v>
      </c>
      <c r="D105" s="2">
        <v>5963</v>
      </c>
      <c r="E105" s="2">
        <v>1572</v>
      </c>
    </row>
    <row r="106" spans="1:5" x14ac:dyDescent="0.25">
      <c r="A106" s="1" t="s">
        <v>215</v>
      </c>
      <c r="C106" s="2">
        <v>6955</v>
      </c>
      <c r="D106" s="2">
        <v>6955</v>
      </c>
      <c r="E106" s="2">
        <v>1855</v>
      </c>
    </row>
    <row r="107" spans="1:5" x14ac:dyDescent="0.25">
      <c r="A107" s="1" t="s">
        <v>3073</v>
      </c>
      <c r="C107" s="2">
        <v>2125</v>
      </c>
      <c r="D107" s="2">
        <v>2125</v>
      </c>
      <c r="E107" s="2">
        <v>592</v>
      </c>
    </row>
    <row r="108" spans="1:5" x14ac:dyDescent="0.25">
      <c r="A108" s="1" t="s">
        <v>3074</v>
      </c>
      <c r="C108" s="2">
        <v>1921</v>
      </c>
      <c r="D108" s="2">
        <v>1921</v>
      </c>
      <c r="E108" s="2">
        <v>461</v>
      </c>
    </row>
    <row r="109" spans="1:5" x14ac:dyDescent="0.25">
      <c r="A109" s="1" t="s">
        <v>1955</v>
      </c>
      <c r="C109" s="2">
        <v>1789</v>
      </c>
      <c r="D109" s="2">
        <v>1789</v>
      </c>
      <c r="E109" s="2">
        <v>453</v>
      </c>
    </row>
    <row r="110" spans="1:5" x14ac:dyDescent="0.25">
      <c r="A110" s="1" t="s">
        <v>245</v>
      </c>
      <c r="C110" s="2">
        <v>10433</v>
      </c>
      <c r="D110" s="2">
        <v>10433</v>
      </c>
      <c r="E110" s="2">
        <v>2618</v>
      </c>
    </row>
    <row r="111" spans="1:5" x14ac:dyDescent="0.25">
      <c r="A111" s="1" t="s">
        <v>3075</v>
      </c>
      <c r="C111" s="2">
        <v>497</v>
      </c>
      <c r="D111" s="2">
        <v>497</v>
      </c>
      <c r="E111" s="2">
        <v>129</v>
      </c>
    </row>
    <row r="112" spans="1:5" x14ac:dyDescent="0.25">
      <c r="A112" s="1" t="s">
        <v>3076</v>
      </c>
      <c r="C112" s="2">
        <v>387</v>
      </c>
      <c r="D112" s="2">
        <v>387</v>
      </c>
      <c r="E112" s="2">
        <v>117</v>
      </c>
    </row>
    <row r="113" spans="1:5" x14ac:dyDescent="0.25">
      <c r="A113" s="1" t="s">
        <v>230</v>
      </c>
      <c r="C113" s="2">
        <v>3375</v>
      </c>
      <c r="D113" s="2">
        <v>3375</v>
      </c>
      <c r="E113" s="2">
        <v>887</v>
      </c>
    </row>
    <row r="114" spans="1:5" x14ac:dyDescent="0.25">
      <c r="A114" s="1" t="s">
        <v>3077</v>
      </c>
      <c r="C114" s="2">
        <v>2098</v>
      </c>
      <c r="D114" s="2">
        <v>1954</v>
      </c>
      <c r="E114" s="2">
        <v>529</v>
      </c>
    </row>
    <row r="115" spans="1:5" x14ac:dyDescent="0.25">
      <c r="A115" s="1" t="s">
        <v>3078</v>
      </c>
      <c r="C115" s="2">
        <v>337</v>
      </c>
      <c r="D115" s="2">
        <v>337</v>
      </c>
      <c r="E115" s="2">
        <v>79</v>
      </c>
    </row>
    <row r="116" spans="1:5" x14ac:dyDescent="0.25">
      <c r="A116" s="1" t="s">
        <v>3079</v>
      </c>
      <c r="C116" s="2">
        <v>2358</v>
      </c>
      <c r="D116" s="2">
        <v>2358</v>
      </c>
      <c r="E116" s="2">
        <v>588</v>
      </c>
    </row>
    <row r="117" spans="1:5" x14ac:dyDescent="0.25">
      <c r="A117" s="1" t="s">
        <v>2124</v>
      </c>
      <c r="C117" s="2">
        <v>3071</v>
      </c>
      <c r="D117" s="2">
        <v>3071</v>
      </c>
      <c r="E117" s="2">
        <v>808</v>
      </c>
    </row>
    <row r="118" spans="1:5" x14ac:dyDescent="0.25">
      <c r="A118" s="1" t="s">
        <v>3080</v>
      </c>
      <c r="C118" s="2">
        <v>4080</v>
      </c>
      <c r="D118" s="2">
        <v>4080</v>
      </c>
      <c r="E118" s="2">
        <v>1119</v>
      </c>
    </row>
    <row r="119" spans="1:5" x14ac:dyDescent="0.25">
      <c r="A119" s="1" t="s">
        <v>3081</v>
      </c>
      <c r="C119" s="2">
        <v>2269</v>
      </c>
      <c r="D119" s="2">
        <v>2269</v>
      </c>
      <c r="E119" s="2">
        <v>646</v>
      </c>
    </row>
    <row r="120" spans="1:5" x14ac:dyDescent="0.25">
      <c r="A120" s="1" t="s">
        <v>3082</v>
      </c>
      <c r="C120" s="2">
        <v>702</v>
      </c>
      <c r="D120" s="2">
        <v>702</v>
      </c>
      <c r="E120" s="2">
        <v>211</v>
      </c>
    </row>
    <row r="122" spans="1:5" x14ac:dyDescent="0.25">
      <c r="A122" s="1" t="s">
        <v>3083</v>
      </c>
      <c r="C122" s="2">
        <v>34901</v>
      </c>
      <c r="D122" s="2">
        <v>34871</v>
      </c>
      <c r="E122" s="2">
        <v>9590</v>
      </c>
    </row>
    <row r="123" spans="1:5" x14ac:dyDescent="0.25">
      <c r="A123" s="1" t="s">
        <v>3084</v>
      </c>
      <c r="C123" s="2">
        <v>3533</v>
      </c>
      <c r="D123" s="2">
        <v>3533</v>
      </c>
      <c r="E123" s="2">
        <v>1127</v>
      </c>
    </row>
    <row r="124" spans="1:5" x14ac:dyDescent="0.25">
      <c r="A124" s="1" t="s">
        <v>3085</v>
      </c>
      <c r="C124" s="2">
        <v>5414</v>
      </c>
      <c r="D124" s="2">
        <v>5414</v>
      </c>
      <c r="E124" s="2">
        <v>1523</v>
      </c>
    </row>
    <row r="125" spans="1:5" x14ac:dyDescent="0.25">
      <c r="A125" s="1" t="s">
        <v>3086</v>
      </c>
      <c r="C125" s="2">
        <v>2468</v>
      </c>
      <c r="D125" s="2">
        <v>2468</v>
      </c>
      <c r="E125" s="2">
        <v>659</v>
      </c>
    </row>
    <row r="126" spans="1:5" x14ac:dyDescent="0.25">
      <c r="A126" s="1" t="s">
        <v>3087</v>
      </c>
      <c r="C126" s="2">
        <v>3221</v>
      </c>
      <c r="D126" s="2">
        <v>3215</v>
      </c>
      <c r="E126" s="2">
        <v>853</v>
      </c>
    </row>
    <row r="127" spans="1:5" x14ac:dyDescent="0.25">
      <c r="A127" s="1" t="s">
        <v>3088</v>
      </c>
      <c r="C127" s="2">
        <v>1981</v>
      </c>
      <c r="D127" s="2">
        <v>1981</v>
      </c>
      <c r="E127" s="2">
        <v>568</v>
      </c>
    </row>
    <row r="128" spans="1:5" x14ac:dyDescent="0.25">
      <c r="A128" s="1" t="s">
        <v>3089</v>
      </c>
      <c r="C128" s="2">
        <v>2156</v>
      </c>
      <c r="D128" s="2">
        <v>2156</v>
      </c>
      <c r="E128" s="2">
        <v>518</v>
      </c>
    </row>
    <row r="129" spans="1:5" x14ac:dyDescent="0.25">
      <c r="A129" s="1" t="s">
        <v>3090</v>
      </c>
      <c r="C129" s="2">
        <v>2370</v>
      </c>
      <c r="D129" s="2">
        <v>2346</v>
      </c>
      <c r="E129" s="2">
        <v>623</v>
      </c>
    </row>
    <row r="130" spans="1:5" x14ac:dyDescent="0.25">
      <c r="A130" s="1" t="s">
        <v>1724</v>
      </c>
      <c r="C130" s="2">
        <v>3027</v>
      </c>
      <c r="D130" s="2">
        <v>3027</v>
      </c>
      <c r="E130" s="2">
        <v>777</v>
      </c>
    </row>
    <row r="131" spans="1:5" x14ac:dyDescent="0.25">
      <c r="A131" s="1" t="s">
        <v>3091</v>
      </c>
      <c r="C131" s="2">
        <v>5760</v>
      </c>
      <c r="D131" s="2">
        <v>5760</v>
      </c>
      <c r="E131" s="2">
        <v>1587</v>
      </c>
    </row>
    <row r="132" spans="1:5" x14ac:dyDescent="0.25">
      <c r="A132" s="1" t="s">
        <v>3092</v>
      </c>
      <c r="C132" s="2">
        <v>4527</v>
      </c>
      <c r="D132" s="2">
        <v>4527</v>
      </c>
      <c r="E132" s="2">
        <v>1232</v>
      </c>
    </row>
    <row r="133" spans="1:5" x14ac:dyDescent="0.25">
      <c r="A133" s="1" t="s">
        <v>3093</v>
      </c>
      <c r="C133" s="2">
        <v>444</v>
      </c>
      <c r="D133" s="2">
        <v>444</v>
      </c>
      <c r="E133" s="2">
        <v>123</v>
      </c>
    </row>
    <row r="135" spans="1:5" x14ac:dyDescent="0.25">
      <c r="A135" s="1" t="s">
        <v>3094</v>
      </c>
      <c r="C135" s="2">
        <v>451383</v>
      </c>
      <c r="D135" s="2">
        <v>450160</v>
      </c>
      <c r="E135" s="2">
        <v>115984</v>
      </c>
    </row>
    <row r="136" spans="1:5" x14ac:dyDescent="0.25">
      <c r="A136" s="1" t="s">
        <v>3095</v>
      </c>
      <c r="C136" s="2">
        <v>8302</v>
      </c>
      <c r="D136" s="2">
        <v>8292</v>
      </c>
      <c r="E136" s="2">
        <v>2158</v>
      </c>
    </row>
    <row r="137" spans="1:5" x14ac:dyDescent="0.25">
      <c r="A137" s="1" t="s">
        <v>1887</v>
      </c>
      <c r="C137" s="2">
        <v>50396</v>
      </c>
      <c r="D137" s="2">
        <v>49447</v>
      </c>
      <c r="E137" s="2">
        <v>12525</v>
      </c>
    </row>
    <row r="138" spans="1:5" x14ac:dyDescent="0.25">
      <c r="A138" s="1" t="s">
        <v>3096</v>
      </c>
      <c r="C138" s="2">
        <v>6829</v>
      </c>
      <c r="D138" s="2">
        <v>6829</v>
      </c>
      <c r="E138" s="2">
        <v>1790</v>
      </c>
    </row>
    <row r="139" spans="1:5" x14ac:dyDescent="0.25">
      <c r="A139" s="1" t="s">
        <v>3097</v>
      </c>
      <c r="C139" s="2">
        <v>10657</v>
      </c>
      <c r="D139" s="2">
        <v>10638</v>
      </c>
      <c r="E139" s="2">
        <v>2855</v>
      </c>
    </row>
    <row r="140" spans="1:5" x14ac:dyDescent="0.25">
      <c r="A140" s="1" t="s">
        <v>642</v>
      </c>
      <c r="C140" s="2">
        <v>18394</v>
      </c>
      <c r="D140" s="2">
        <v>18379</v>
      </c>
      <c r="E140" s="2">
        <v>4700</v>
      </c>
    </row>
    <row r="141" spans="1:5" x14ac:dyDescent="0.25">
      <c r="A141" s="1" t="s">
        <v>3098</v>
      </c>
      <c r="C141" s="2">
        <v>5436</v>
      </c>
      <c r="D141" s="2">
        <v>5436</v>
      </c>
      <c r="E141" s="2">
        <v>1500</v>
      </c>
    </row>
    <row r="142" spans="1:5" x14ac:dyDescent="0.25">
      <c r="A142" s="1" t="s">
        <v>3099</v>
      </c>
      <c r="C142" s="2">
        <v>3683</v>
      </c>
      <c r="D142" s="2">
        <v>3683</v>
      </c>
      <c r="E142" s="2">
        <v>949</v>
      </c>
    </row>
    <row r="143" spans="1:5" x14ac:dyDescent="0.25">
      <c r="A143" s="1" t="s">
        <v>29</v>
      </c>
      <c r="C143" s="2">
        <v>6521</v>
      </c>
      <c r="D143" s="2">
        <v>6521</v>
      </c>
      <c r="E143" s="2">
        <v>1701</v>
      </c>
    </row>
    <row r="144" spans="1:5" x14ac:dyDescent="0.25">
      <c r="A144" s="1" t="s">
        <v>319</v>
      </c>
      <c r="C144" s="2">
        <v>164822</v>
      </c>
      <c r="D144" s="2">
        <v>164726</v>
      </c>
      <c r="E144" s="2">
        <v>42286</v>
      </c>
    </row>
    <row r="145" spans="1:5" x14ac:dyDescent="0.25">
      <c r="A145" s="1" t="s">
        <v>30</v>
      </c>
      <c r="C145" s="2">
        <v>143031</v>
      </c>
      <c r="D145" s="2">
        <v>142974</v>
      </c>
      <c r="E145" s="2">
        <v>36720</v>
      </c>
    </row>
    <row r="146" spans="1:5" x14ac:dyDescent="0.25">
      <c r="A146" s="1" t="s">
        <v>405</v>
      </c>
      <c r="C146" s="2">
        <v>33312</v>
      </c>
      <c r="D146" s="2">
        <v>33235</v>
      </c>
      <c r="E146" s="2">
        <v>8800</v>
      </c>
    </row>
    <row r="148" spans="1:5" x14ac:dyDescent="0.25">
      <c r="A148" s="1" t="s">
        <v>3100</v>
      </c>
      <c r="C148" s="2">
        <v>72262</v>
      </c>
      <c r="D148" s="2">
        <v>72055</v>
      </c>
      <c r="E148" s="2">
        <v>21238</v>
      </c>
    </row>
    <row r="149" spans="1:5" x14ac:dyDescent="0.25">
      <c r="A149" s="1" t="s">
        <v>3101</v>
      </c>
      <c r="C149" s="2">
        <v>4003</v>
      </c>
      <c r="D149" s="2">
        <v>4003</v>
      </c>
      <c r="E149" s="2">
        <v>1365</v>
      </c>
    </row>
    <row r="150" spans="1:5" x14ac:dyDescent="0.25">
      <c r="A150" s="1" t="s">
        <v>3102</v>
      </c>
      <c r="C150" s="2">
        <v>4931</v>
      </c>
      <c r="D150" s="2">
        <v>4931</v>
      </c>
      <c r="E150" s="2">
        <v>1306</v>
      </c>
    </row>
    <row r="151" spans="1:5" x14ac:dyDescent="0.25">
      <c r="A151" s="1" t="s">
        <v>3103</v>
      </c>
      <c r="C151" s="2">
        <v>10126</v>
      </c>
      <c r="D151" s="2">
        <v>10018</v>
      </c>
      <c r="E151" s="2">
        <v>2782</v>
      </c>
    </row>
    <row r="152" spans="1:5" x14ac:dyDescent="0.25">
      <c r="A152" s="1" t="s">
        <v>3104</v>
      </c>
      <c r="C152" s="2">
        <v>18224</v>
      </c>
      <c r="D152" s="2">
        <v>18224</v>
      </c>
      <c r="E152" s="2">
        <v>5862</v>
      </c>
    </row>
    <row r="153" spans="1:5" x14ac:dyDescent="0.25">
      <c r="A153" s="1" t="s">
        <v>566</v>
      </c>
      <c r="C153" s="2">
        <v>13089</v>
      </c>
      <c r="D153" s="2">
        <v>13083</v>
      </c>
      <c r="E153" s="2">
        <v>3797</v>
      </c>
    </row>
    <row r="154" spans="1:5" x14ac:dyDescent="0.25">
      <c r="A154" s="1" t="s">
        <v>1978</v>
      </c>
      <c r="C154" s="2">
        <v>4419</v>
      </c>
      <c r="D154" s="2">
        <v>4419</v>
      </c>
      <c r="E154" s="2">
        <v>1250</v>
      </c>
    </row>
    <row r="155" spans="1:5" x14ac:dyDescent="0.25">
      <c r="A155" s="1" t="s">
        <v>1784</v>
      </c>
      <c r="C155" s="2">
        <v>11258</v>
      </c>
      <c r="D155" s="2">
        <v>11258</v>
      </c>
      <c r="E155" s="2">
        <v>3216</v>
      </c>
    </row>
    <row r="156" spans="1:5" x14ac:dyDescent="0.25">
      <c r="A156" s="1" t="s">
        <v>3105</v>
      </c>
      <c r="C156" s="2">
        <v>6212</v>
      </c>
      <c r="D156" s="2">
        <v>6119</v>
      </c>
      <c r="E156" s="2">
        <v>1660</v>
      </c>
    </row>
    <row r="158" spans="1:5" x14ac:dyDescent="0.25">
      <c r="A158" s="1" t="s">
        <v>3106</v>
      </c>
      <c r="C158" s="2">
        <v>72503</v>
      </c>
      <c r="D158" s="2">
        <v>72391</v>
      </c>
      <c r="E158" s="2">
        <v>19249</v>
      </c>
    </row>
    <row r="159" spans="1:5" x14ac:dyDescent="0.25">
      <c r="A159" s="1" t="s">
        <v>1941</v>
      </c>
      <c r="C159" s="2">
        <v>13483</v>
      </c>
      <c r="D159" s="2">
        <v>13403</v>
      </c>
      <c r="E159" s="2">
        <v>3451</v>
      </c>
    </row>
    <row r="160" spans="1:5" x14ac:dyDescent="0.25">
      <c r="A160" s="1" t="s">
        <v>1880</v>
      </c>
      <c r="C160" s="2">
        <v>9806</v>
      </c>
      <c r="D160" s="2">
        <v>9783</v>
      </c>
      <c r="E160" s="2">
        <v>2501</v>
      </c>
    </row>
    <row r="161" spans="1:5" x14ac:dyDescent="0.25">
      <c r="A161" s="1" t="s">
        <v>3107</v>
      </c>
      <c r="C161" s="2">
        <v>12126</v>
      </c>
      <c r="D161" s="2">
        <v>12126</v>
      </c>
      <c r="E161" s="2">
        <v>3169</v>
      </c>
    </row>
    <row r="162" spans="1:5" x14ac:dyDescent="0.25">
      <c r="A162" s="1" t="s">
        <v>3108</v>
      </c>
      <c r="C162" s="2">
        <v>794</v>
      </c>
      <c r="D162" s="2">
        <v>794</v>
      </c>
      <c r="E162" s="2">
        <v>209</v>
      </c>
    </row>
    <row r="163" spans="1:5" x14ac:dyDescent="0.25">
      <c r="A163" s="1" t="s">
        <v>699</v>
      </c>
      <c r="C163" s="2">
        <v>7546</v>
      </c>
      <c r="D163" s="2">
        <v>7546</v>
      </c>
      <c r="E163" s="2">
        <v>1992</v>
      </c>
    </row>
    <row r="164" spans="1:5" x14ac:dyDescent="0.25">
      <c r="A164" s="1" t="s">
        <v>883</v>
      </c>
      <c r="C164" s="2">
        <v>5850</v>
      </c>
      <c r="D164" s="2">
        <v>5850</v>
      </c>
      <c r="E164" s="2">
        <v>1574</v>
      </c>
    </row>
    <row r="165" spans="1:5" x14ac:dyDescent="0.25">
      <c r="A165" s="1" t="s">
        <v>3109</v>
      </c>
      <c r="C165" s="2">
        <v>17361</v>
      </c>
      <c r="D165" s="2">
        <v>17352</v>
      </c>
      <c r="E165" s="2">
        <v>4899</v>
      </c>
    </row>
    <row r="166" spans="1:5" x14ac:dyDescent="0.25">
      <c r="A166" s="1" t="s">
        <v>3110</v>
      </c>
      <c r="C166" s="2">
        <v>3950</v>
      </c>
      <c r="D166" s="2">
        <v>3950</v>
      </c>
      <c r="E166" s="2">
        <v>1060</v>
      </c>
    </row>
    <row r="167" spans="1:5" x14ac:dyDescent="0.25">
      <c r="A167" s="1" t="s">
        <v>3111</v>
      </c>
      <c r="C167" s="2">
        <v>1587</v>
      </c>
      <c r="D167" s="2">
        <v>1587</v>
      </c>
      <c r="E167" s="2">
        <v>394</v>
      </c>
    </row>
    <row r="169" spans="1:5" x14ac:dyDescent="0.25">
      <c r="A169" s="1" t="s">
        <v>3112</v>
      </c>
      <c r="C169" s="2">
        <v>276449</v>
      </c>
      <c r="D169" s="2">
        <v>275786</v>
      </c>
      <c r="E169" s="2">
        <v>76821</v>
      </c>
    </row>
    <row r="170" spans="1:5" x14ac:dyDescent="0.25">
      <c r="A170" s="1" t="s">
        <v>3113</v>
      </c>
      <c r="C170" s="2">
        <v>26953</v>
      </c>
      <c r="D170" s="2">
        <v>26953</v>
      </c>
      <c r="E170" s="2">
        <v>7756</v>
      </c>
    </row>
    <row r="171" spans="1:5" x14ac:dyDescent="0.25">
      <c r="A171" s="1" t="s">
        <v>3114</v>
      </c>
      <c r="C171" s="2">
        <v>4875</v>
      </c>
      <c r="D171" s="2">
        <v>4875</v>
      </c>
      <c r="E171" s="2">
        <v>1254</v>
      </c>
    </row>
    <row r="172" spans="1:5" x14ac:dyDescent="0.25">
      <c r="A172" s="1" t="s">
        <v>3115</v>
      </c>
      <c r="C172" s="2">
        <v>12657</v>
      </c>
      <c r="D172" s="2">
        <v>12657</v>
      </c>
      <c r="E172" s="2">
        <v>3503</v>
      </c>
    </row>
    <row r="173" spans="1:5" x14ac:dyDescent="0.25">
      <c r="A173" s="1" t="s">
        <v>3116</v>
      </c>
      <c r="C173" s="2">
        <v>10615</v>
      </c>
      <c r="D173" s="2">
        <v>10615</v>
      </c>
      <c r="E173" s="2">
        <v>2893</v>
      </c>
    </row>
    <row r="174" spans="1:5" x14ac:dyDescent="0.25">
      <c r="A174" s="1" t="s">
        <v>3117</v>
      </c>
      <c r="C174" s="2">
        <v>35943</v>
      </c>
      <c r="D174" s="2">
        <v>35300</v>
      </c>
      <c r="E174" s="2">
        <v>9796</v>
      </c>
    </row>
    <row r="175" spans="1:5" x14ac:dyDescent="0.25">
      <c r="A175" s="1" t="s">
        <v>3118</v>
      </c>
      <c r="C175" s="2">
        <v>19282</v>
      </c>
      <c r="D175" s="2">
        <v>19282</v>
      </c>
      <c r="E175" s="2">
        <v>5389</v>
      </c>
    </row>
    <row r="176" spans="1:5" x14ac:dyDescent="0.25">
      <c r="A176" s="1" t="s">
        <v>3119</v>
      </c>
      <c r="C176" s="2">
        <v>15438</v>
      </c>
      <c r="D176" s="2">
        <v>15424</v>
      </c>
      <c r="E176" s="2">
        <v>4133</v>
      </c>
    </row>
    <row r="177" spans="1:5" x14ac:dyDescent="0.25">
      <c r="A177" s="1" t="s">
        <v>3120</v>
      </c>
      <c r="C177" s="2">
        <v>16744</v>
      </c>
      <c r="D177" s="2">
        <v>16744</v>
      </c>
      <c r="E177" s="2">
        <v>4409</v>
      </c>
    </row>
    <row r="178" spans="1:5" x14ac:dyDescent="0.25">
      <c r="A178" s="1" t="s">
        <v>426</v>
      </c>
      <c r="C178" s="2">
        <v>10332</v>
      </c>
      <c r="D178" s="2">
        <v>10332</v>
      </c>
      <c r="E178" s="2">
        <v>2594</v>
      </c>
    </row>
    <row r="179" spans="1:5" x14ac:dyDescent="0.25">
      <c r="A179" s="1" t="s">
        <v>3121</v>
      </c>
      <c r="C179" s="2">
        <v>4288</v>
      </c>
      <c r="D179" s="2">
        <v>4288</v>
      </c>
      <c r="E179" s="2">
        <v>1079</v>
      </c>
    </row>
    <row r="180" spans="1:5" x14ac:dyDescent="0.25">
      <c r="A180" s="1" t="s">
        <v>674</v>
      </c>
      <c r="C180" s="2">
        <v>27532</v>
      </c>
      <c r="D180" s="2">
        <v>27532</v>
      </c>
      <c r="E180" s="2">
        <v>7620</v>
      </c>
    </row>
    <row r="181" spans="1:5" x14ac:dyDescent="0.25">
      <c r="A181" s="1" t="s">
        <v>3122</v>
      </c>
      <c r="C181" s="2">
        <v>13127</v>
      </c>
      <c r="D181" s="2">
        <v>13127</v>
      </c>
      <c r="E181" s="2">
        <v>4255</v>
      </c>
    </row>
    <row r="182" spans="1:5" x14ac:dyDescent="0.25">
      <c r="A182" s="1" t="s">
        <v>3123</v>
      </c>
      <c r="C182" s="2">
        <v>6094</v>
      </c>
      <c r="D182" s="2">
        <v>6094</v>
      </c>
      <c r="E182" s="2">
        <v>1691</v>
      </c>
    </row>
    <row r="183" spans="1:5" x14ac:dyDescent="0.25">
      <c r="A183" s="1" t="s">
        <v>327</v>
      </c>
      <c r="C183" s="2">
        <v>13285</v>
      </c>
      <c r="D183" s="2">
        <v>13279</v>
      </c>
      <c r="E183" s="2">
        <v>4355</v>
      </c>
    </row>
    <row r="184" spans="1:5" x14ac:dyDescent="0.25">
      <c r="A184" s="1" t="s">
        <v>2480</v>
      </c>
      <c r="C184" s="2">
        <v>59284</v>
      </c>
      <c r="D184" s="2">
        <v>59284</v>
      </c>
      <c r="E184" s="2">
        <v>16094</v>
      </c>
    </row>
    <row r="186" spans="1:5" x14ac:dyDescent="0.25">
      <c r="A186" s="1" t="s">
        <v>3124</v>
      </c>
      <c r="C186" s="2">
        <v>145597</v>
      </c>
      <c r="D186" s="2">
        <v>144343</v>
      </c>
      <c r="E186" s="2">
        <v>39298</v>
      </c>
    </row>
    <row r="187" spans="1:5" x14ac:dyDescent="0.25">
      <c r="A187" s="1" t="s">
        <v>3125</v>
      </c>
      <c r="C187" s="2">
        <v>1116</v>
      </c>
      <c r="D187" s="2">
        <v>1116</v>
      </c>
      <c r="E187" s="2">
        <v>326</v>
      </c>
    </row>
    <row r="188" spans="1:5" x14ac:dyDescent="0.25">
      <c r="A188" s="1" t="s">
        <v>3126</v>
      </c>
      <c r="C188" s="2">
        <v>4205</v>
      </c>
      <c r="D188" s="2">
        <v>4184</v>
      </c>
      <c r="E188" s="2">
        <v>1196</v>
      </c>
    </row>
    <row r="189" spans="1:5" x14ac:dyDescent="0.25">
      <c r="A189" s="1" t="s">
        <v>3127</v>
      </c>
      <c r="C189" s="2">
        <v>5870</v>
      </c>
      <c r="D189" s="2">
        <v>5870</v>
      </c>
      <c r="E189" s="2">
        <v>1472</v>
      </c>
    </row>
    <row r="190" spans="1:5" x14ac:dyDescent="0.25">
      <c r="A190" s="1" t="s">
        <v>3128</v>
      </c>
      <c r="C190" s="2">
        <v>6246</v>
      </c>
      <c r="D190" s="2">
        <v>6246</v>
      </c>
      <c r="E190" s="2">
        <v>1732</v>
      </c>
    </row>
    <row r="191" spans="1:5" x14ac:dyDescent="0.25">
      <c r="A191" s="1" t="s">
        <v>3129</v>
      </c>
      <c r="C191" s="2">
        <v>9166</v>
      </c>
      <c r="D191" s="2">
        <v>8606</v>
      </c>
      <c r="E191" s="2">
        <v>2145</v>
      </c>
    </row>
    <row r="192" spans="1:5" x14ac:dyDescent="0.25">
      <c r="A192" s="1" t="s">
        <v>3130</v>
      </c>
      <c r="C192" s="2">
        <v>2425</v>
      </c>
      <c r="D192" s="2">
        <v>2425</v>
      </c>
      <c r="E192" s="2">
        <v>723</v>
      </c>
    </row>
    <row r="193" spans="1:5" x14ac:dyDescent="0.25">
      <c r="A193" s="1" t="s">
        <v>3131</v>
      </c>
      <c r="C193" s="2">
        <v>1989</v>
      </c>
      <c r="D193" s="2">
        <v>1989</v>
      </c>
      <c r="E193" s="2">
        <v>553</v>
      </c>
    </row>
    <row r="194" spans="1:5" x14ac:dyDescent="0.25">
      <c r="A194" s="1" t="s">
        <v>3132</v>
      </c>
      <c r="C194" s="2">
        <v>919</v>
      </c>
      <c r="D194" s="2">
        <v>919</v>
      </c>
      <c r="E194" s="2">
        <v>249</v>
      </c>
    </row>
    <row r="195" spans="1:5" x14ac:dyDescent="0.25">
      <c r="A195" s="1" t="s">
        <v>3133</v>
      </c>
      <c r="C195" s="2">
        <v>3629</v>
      </c>
      <c r="D195" s="2">
        <v>3629</v>
      </c>
      <c r="E195" s="2">
        <v>1052</v>
      </c>
    </row>
    <row r="196" spans="1:5" x14ac:dyDescent="0.25">
      <c r="A196" s="1" t="s">
        <v>3134</v>
      </c>
      <c r="C196" s="2">
        <v>33322</v>
      </c>
      <c r="D196" s="2">
        <v>33291</v>
      </c>
      <c r="E196" s="2">
        <v>9414</v>
      </c>
    </row>
    <row r="197" spans="1:5" x14ac:dyDescent="0.25">
      <c r="A197" s="1" t="s">
        <v>126</v>
      </c>
      <c r="C197" s="2">
        <v>32624</v>
      </c>
      <c r="D197" s="2">
        <v>32015</v>
      </c>
      <c r="E197" s="2">
        <v>8737</v>
      </c>
    </row>
    <row r="198" spans="1:5" x14ac:dyDescent="0.25">
      <c r="A198" s="1" t="s">
        <v>127</v>
      </c>
      <c r="C198" s="2">
        <v>1477</v>
      </c>
      <c r="D198" s="2">
        <v>1464</v>
      </c>
      <c r="E198" s="2">
        <v>410</v>
      </c>
    </row>
    <row r="199" spans="1:5" x14ac:dyDescent="0.25">
      <c r="A199" s="1" t="s">
        <v>2792</v>
      </c>
      <c r="C199" s="2">
        <v>3288</v>
      </c>
      <c r="D199" s="2">
        <v>3288</v>
      </c>
      <c r="E199" s="2">
        <v>814</v>
      </c>
    </row>
    <row r="200" spans="1:5" x14ac:dyDescent="0.25">
      <c r="A200" s="1" t="s">
        <v>3135</v>
      </c>
      <c r="C200" s="2">
        <v>2460</v>
      </c>
      <c r="D200" s="2">
        <v>2460</v>
      </c>
      <c r="E200" s="2">
        <v>733</v>
      </c>
    </row>
    <row r="201" spans="1:5" x14ac:dyDescent="0.25">
      <c r="A201" s="1" t="s">
        <v>327</v>
      </c>
      <c r="C201" s="2">
        <v>1549</v>
      </c>
      <c r="D201" s="2">
        <v>1549</v>
      </c>
      <c r="E201" s="2">
        <v>408</v>
      </c>
    </row>
    <row r="202" spans="1:5" x14ac:dyDescent="0.25">
      <c r="A202" s="1" t="s">
        <v>3136</v>
      </c>
      <c r="C202" s="2">
        <v>1891</v>
      </c>
      <c r="D202" s="2">
        <v>1891</v>
      </c>
      <c r="E202" s="2">
        <v>533</v>
      </c>
    </row>
    <row r="203" spans="1:5" x14ac:dyDescent="0.25">
      <c r="A203" s="1" t="s">
        <v>3137</v>
      </c>
      <c r="C203" s="2">
        <v>21243</v>
      </c>
      <c r="D203" s="2">
        <v>21223</v>
      </c>
      <c r="E203" s="2">
        <v>5550</v>
      </c>
    </row>
    <row r="204" spans="1:5" x14ac:dyDescent="0.25">
      <c r="A204" s="1" t="s">
        <v>3138</v>
      </c>
      <c r="C204" s="2">
        <v>1230</v>
      </c>
      <c r="D204" s="2">
        <v>1230</v>
      </c>
      <c r="E204" s="2">
        <v>322</v>
      </c>
    </row>
    <row r="205" spans="1:5" x14ac:dyDescent="0.25">
      <c r="A205" s="1" t="s">
        <v>3110</v>
      </c>
      <c r="C205" s="2">
        <v>8106</v>
      </c>
      <c r="D205" s="2">
        <v>8106</v>
      </c>
      <c r="E205" s="2">
        <v>2133</v>
      </c>
    </row>
    <row r="206" spans="1:5" x14ac:dyDescent="0.25">
      <c r="A206" s="1" t="s">
        <v>3139</v>
      </c>
      <c r="C206" s="2">
        <v>2842</v>
      </c>
      <c r="D206" s="2">
        <v>2842</v>
      </c>
      <c r="E206" s="2">
        <v>796</v>
      </c>
    </row>
    <row r="208" spans="1:5" x14ac:dyDescent="0.25">
      <c r="A208" s="1" t="s">
        <v>3140</v>
      </c>
      <c r="C208" s="2">
        <v>397111</v>
      </c>
      <c r="D208" s="2">
        <v>396974</v>
      </c>
      <c r="E208" s="2">
        <v>113664</v>
      </c>
    </row>
    <row r="209" spans="1:5" x14ac:dyDescent="0.25">
      <c r="A209" s="1" t="s">
        <v>3141</v>
      </c>
      <c r="C209" s="2">
        <v>75883</v>
      </c>
      <c r="D209" s="2">
        <v>75805</v>
      </c>
      <c r="E209" s="2">
        <v>20098</v>
      </c>
    </row>
    <row r="210" spans="1:5" x14ac:dyDescent="0.25">
      <c r="A210" s="1" t="s">
        <v>776</v>
      </c>
      <c r="C210" s="2">
        <v>34422</v>
      </c>
      <c r="D210" s="2">
        <v>34410</v>
      </c>
      <c r="E210" s="2">
        <v>11090</v>
      </c>
    </row>
    <row r="211" spans="1:5" x14ac:dyDescent="0.25">
      <c r="A211" s="1" t="s">
        <v>319</v>
      </c>
      <c r="C211" s="2">
        <v>42362</v>
      </c>
      <c r="D211" s="2">
        <v>42335</v>
      </c>
      <c r="E211" s="2">
        <v>12661</v>
      </c>
    </row>
    <row r="212" spans="1:5" x14ac:dyDescent="0.25">
      <c r="A212" s="1" t="s">
        <v>31</v>
      </c>
      <c r="C212" s="2">
        <v>135535</v>
      </c>
      <c r="D212" s="2">
        <v>135519</v>
      </c>
      <c r="E212" s="2">
        <v>40337</v>
      </c>
    </row>
    <row r="213" spans="1:5" x14ac:dyDescent="0.25">
      <c r="A213" s="1" t="s">
        <v>426</v>
      </c>
      <c r="C213" s="2">
        <v>108909</v>
      </c>
      <c r="D213" s="2">
        <v>108905</v>
      </c>
      <c r="E213" s="2">
        <v>29478</v>
      </c>
    </row>
    <row r="215" spans="1:5" x14ac:dyDescent="0.25">
      <c r="A215" s="1" t="s">
        <v>3142</v>
      </c>
      <c r="C215" s="2">
        <v>67454</v>
      </c>
      <c r="D215" s="2">
        <v>66549</v>
      </c>
      <c r="E215" s="2">
        <v>18290</v>
      </c>
    </row>
    <row r="216" spans="1:5" x14ac:dyDescent="0.25">
      <c r="A216" s="1" t="s">
        <v>918</v>
      </c>
      <c r="C216" s="2">
        <v>14732</v>
      </c>
      <c r="D216" s="2">
        <v>13899</v>
      </c>
      <c r="E216" s="2">
        <v>3918</v>
      </c>
    </row>
    <row r="217" spans="1:5" x14ac:dyDescent="0.25">
      <c r="A217" s="1" t="s">
        <v>215</v>
      </c>
      <c r="C217" s="2">
        <v>15146</v>
      </c>
      <c r="D217" s="2">
        <v>15093</v>
      </c>
      <c r="E217" s="2">
        <v>4025</v>
      </c>
    </row>
    <row r="218" spans="1:5" x14ac:dyDescent="0.25">
      <c r="A218" s="1" t="s">
        <v>3143</v>
      </c>
      <c r="C218" s="2">
        <v>10027</v>
      </c>
      <c r="D218" s="2">
        <v>10027</v>
      </c>
      <c r="E218" s="2">
        <v>2686</v>
      </c>
    </row>
    <row r="219" spans="1:5" x14ac:dyDescent="0.25">
      <c r="A219" s="1" t="s">
        <v>3144</v>
      </c>
      <c r="C219" s="2">
        <v>7134</v>
      </c>
      <c r="D219" s="2">
        <v>7134</v>
      </c>
      <c r="E219" s="2">
        <v>1927</v>
      </c>
    </row>
    <row r="220" spans="1:5" x14ac:dyDescent="0.25">
      <c r="A220" s="1" t="s">
        <v>168</v>
      </c>
      <c r="C220" s="2">
        <v>1100</v>
      </c>
      <c r="D220" s="2">
        <v>1081</v>
      </c>
      <c r="E220" s="2">
        <v>277</v>
      </c>
    </row>
    <row r="221" spans="1:5" x14ac:dyDescent="0.25">
      <c r="A221" s="1" t="s">
        <v>1723</v>
      </c>
      <c r="C221" s="2">
        <v>7790</v>
      </c>
      <c r="D221" s="2">
        <v>7790</v>
      </c>
      <c r="E221" s="2">
        <v>2201</v>
      </c>
    </row>
    <row r="222" spans="1:5" x14ac:dyDescent="0.25">
      <c r="A222" s="1" t="s">
        <v>470</v>
      </c>
      <c r="C222" s="2">
        <v>6101</v>
      </c>
      <c r="D222" s="2">
        <v>6101</v>
      </c>
      <c r="E222" s="2">
        <v>1678</v>
      </c>
    </row>
    <row r="223" spans="1:5" x14ac:dyDescent="0.25">
      <c r="A223" s="1" t="s">
        <v>375</v>
      </c>
      <c r="C223" s="2">
        <v>4097</v>
      </c>
      <c r="D223" s="2">
        <v>4097</v>
      </c>
      <c r="E223" s="2">
        <v>1160</v>
      </c>
    </row>
    <row r="224" spans="1:5" x14ac:dyDescent="0.25">
      <c r="A224" s="1" t="s">
        <v>3145</v>
      </c>
      <c r="C224" s="2">
        <v>1327</v>
      </c>
      <c r="D224" s="2">
        <v>1327</v>
      </c>
      <c r="E224" s="2">
        <v>418</v>
      </c>
    </row>
    <row r="225" spans="1:5" x14ac:dyDescent="0.25">
      <c r="A225" s="37"/>
      <c r="B225" s="37"/>
      <c r="C225" s="37"/>
      <c r="D225" s="37"/>
      <c r="E225" s="37"/>
    </row>
    <row r="226" spans="1:5" x14ac:dyDescent="0.25">
      <c r="A226"/>
      <c r="B226"/>
      <c r="C226"/>
      <c r="D226"/>
      <c r="E226"/>
    </row>
    <row r="227" spans="1:5" x14ac:dyDescent="0.25">
      <c r="A227" s="29" t="s">
        <v>151</v>
      </c>
      <c r="B227" s="30"/>
      <c r="C227" s="31"/>
      <c r="D227" s="31"/>
      <c r="E227" s="31"/>
    </row>
    <row r="228" spans="1:5" x14ac:dyDescent="0.25">
      <c r="A228" s="34" t="s">
        <v>3152</v>
      </c>
      <c r="B228" s="30"/>
      <c r="C228" s="31"/>
      <c r="D228" s="31"/>
      <c r="E228" s="31"/>
    </row>
  </sheetData>
  <mergeCells count="6">
    <mergeCell ref="A228:E228"/>
    <mergeCell ref="A227:E227"/>
    <mergeCell ref="A5:B5"/>
    <mergeCell ref="A225:E225"/>
    <mergeCell ref="B3:E3"/>
    <mergeCell ref="B2:E2"/>
  </mergeCells>
  <conditionalFormatting sqref="A7">
    <cfRule type="notContainsBlanks" dxfId="29" priority="1">
      <formula>LEN(TRIM(A7))&gt;0</formula>
    </cfRule>
  </conditionalFormatting>
  <conditionalFormatting sqref="A9">
    <cfRule type="notContainsBlanks" dxfId="28" priority="3">
      <formula>LEN(TRIM(A9))&gt;0</formula>
    </cfRule>
  </conditionalFormatting>
  <conditionalFormatting sqref="A21">
    <cfRule type="notContainsBlanks" dxfId="27" priority="5">
      <formula>LEN(TRIM(A21))&gt;0</formula>
    </cfRule>
  </conditionalFormatting>
  <conditionalFormatting sqref="A39">
    <cfRule type="notContainsBlanks" dxfId="26" priority="7">
      <formula>LEN(TRIM(A39))&gt;0</formula>
    </cfRule>
  </conditionalFormatting>
  <conditionalFormatting sqref="A51">
    <cfRule type="notContainsBlanks" dxfId="25" priority="9">
      <formula>LEN(TRIM(A51))&gt;0</formula>
    </cfRule>
  </conditionalFormatting>
  <conditionalFormatting sqref="A93">
    <cfRule type="notContainsBlanks" dxfId="24" priority="11">
      <formula>LEN(TRIM(A93))&gt;0</formula>
    </cfRule>
  </conditionalFormatting>
  <conditionalFormatting sqref="A102">
    <cfRule type="notContainsBlanks" dxfId="23" priority="13">
      <formula>LEN(TRIM(A102))&gt;0</formula>
    </cfRule>
  </conditionalFormatting>
  <conditionalFormatting sqref="A122">
    <cfRule type="notContainsBlanks" dxfId="22" priority="15">
      <formula>LEN(TRIM(A122))&gt;0</formula>
    </cfRule>
  </conditionalFormatting>
  <conditionalFormatting sqref="A135">
    <cfRule type="notContainsBlanks" dxfId="21" priority="17">
      <formula>LEN(TRIM(A135))&gt;0</formula>
    </cfRule>
  </conditionalFormatting>
  <conditionalFormatting sqref="A148">
    <cfRule type="notContainsBlanks" dxfId="20" priority="19">
      <formula>LEN(TRIM(A148))&gt;0</formula>
    </cfRule>
  </conditionalFormatting>
  <conditionalFormatting sqref="A158">
    <cfRule type="notContainsBlanks" dxfId="19" priority="21">
      <formula>LEN(TRIM(A158))&gt;0</formula>
    </cfRule>
  </conditionalFormatting>
  <conditionalFormatting sqref="A169">
    <cfRule type="notContainsBlanks" dxfId="18" priority="23">
      <formula>LEN(TRIM(A169))&gt;0</formula>
    </cfRule>
  </conditionalFormatting>
  <conditionalFormatting sqref="A186">
    <cfRule type="notContainsBlanks" dxfId="17" priority="25">
      <formula>LEN(TRIM(A186))&gt;0</formula>
    </cfRule>
  </conditionalFormatting>
  <conditionalFormatting sqref="A208">
    <cfRule type="notContainsBlanks" dxfId="16" priority="27">
      <formula>LEN(TRIM(A208))&gt;0</formula>
    </cfRule>
  </conditionalFormatting>
  <conditionalFormatting sqref="A215">
    <cfRule type="notContainsBlanks" dxfId="15" priority="29">
      <formula>LEN(TRIM(A215))&gt;0</formula>
    </cfRule>
  </conditionalFormatting>
  <conditionalFormatting sqref="C7:E7">
    <cfRule type="notContainsBlanks" dxfId="14" priority="2">
      <formula>LEN(TRIM(C7))&gt;0</formula>
    </cfRule>
  </conditionalFormatting>
  <conditionalFormatting sqref="C9:E9">
    <cfRule type="notContainsBlanks" dxfId="13" priority="4">
      <formula>LEN(TRIM(C9))&gt;0</formula>
    </cfRule>
  </conditionalFormatting>
  <conditionalFormatting sqref="C21:E21">
    <cfRule type="notContainsBlanks" dxfId="12" priority="6">
      <formula>LEN(TRIM(C21))&gt;0</formula>
    </cfRule>
  </conditionalFormatting>
  <conditionalFormatting sqref="C39:E39">
    <cfRule type="notContainsBlanks" dxfId="11" priority="8">
      <formula>LEN(TRIM(C39))&gt;0</formula>
    </cfRule>
  </conditionalFormatting>
  <conditionalFormatting sqref="C51:E51">
    <cfRule type="notContainsBlanks" dxfId="10" priority="10">
      <formula>LEN(TRIM(C51))&gt;0</formula>
    </cfRule>
  </conditionalFormatting>
  <conditionalFormatting sqref="C93:E93">
    <cfRule type="notContainsBlanks" dxfId="9" priority="12">
      <formula>LEN(TRIM(C93))&gt;0</formula>
    </cfRule>
  </conditionalFormatting>
  <conditionalFormatting sqref="C102:E102">
    <cfRule type="notContainsBlanks" dxfId="8" priority="14">
      <formula>LEN(TRIM(C102))&gt;0</formula>
    </cfRule>
  </conditionalFormatting>
  <conditionalFormatting sqref="C122:E122">
    <cfRule type="notContainsBlanks" dxfId="7" priority="16">
      <formula>LEN(TRIM(C122))&gt;0</formula>
    </cfRule>
  </conditionalFormatting>
  <conditionalFormatting sqref="C135:E135">
    <cfRule type="notContainsBlanks" dxfId="6" priority="18">
      <formula>LEN(TRIM(C135))&gt;0</formula>
    </cfRule>
  </conditionalFormatting>
  <conditionalFormatting sqref="C148:E148">
    <cfRule type="notContainsBlanks" dxfId="5" priority="20">
      <formula>LEN(TRIM(C148))&gt;0</formula>
    </cfRule>
  </conditionalFormatting>
  <conditionalFormatting sqref="C158:E158">
    <cfRule type="notContainsBlanks" dxfId="4" priority="22">
      <formula>LEN(TRIM(C158))&gt;0</formula>
    </cfRule>
  </conditionalFormatting>
  <conditionalFormatting sqref="C169:E169">
    <cfRule type="notContainsBlanks" dxfId="3" priority="24">
      <formula>LEN(TRIM(C169))&gt;0</formula>
    </cfRule>
  </conditionalFormatting>
  <conditionalFormatting sqref="C186:E186">
    <cfRule type="notContainsBlanks" dxfId="2" priority="26">
      <formula>LEN(TRIM(C186))&gt;0</formula>
    </cfRule>
  </conditionalFormatting>
  <conditionalFormatting sqref="C208:E208">
    <cfRule type="notContainsBlanks" dxfId="1" priority="28">
      <formula>LEN(TRIM(C208))&gt;0</formula>
    </cfRule>
  </conditionalFormatting>
  <conditionalFormatting sqref="C215:E215">
    <cfRule type="notContainsBlanks" dxfId="0" priority="30">
      <formula>LEN(TRIM(C215))&gt;0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7" fitToHeight="0" orientation="portrait" useFirstPageNumber="1" r:id="rId1"/>
  <headerFooter differentOddEven="1">
    <oddHeader>&amp;L&amp;10 &amp;L&amp;10&amp;"Arial,Bold Italic"2024 Census of Population&amp;R&amp;"Arial,Bold Italic"&amp;10Rizal</oddHeader>
    <oddFooter>&amp;L&amp;10 &amp;L&amp;"Arial,Bold Italic"&amp;10Philippine Statistics Authority&amp;R&amp;"Arial,Bold"&amp;10&amp;P</oddFooter>
    <evenHeader>&amp;L&amp;10 &amp;L&amp;"Arial,Bold Italic"&amp;10Rizal&amp;R&amp;10&amp;"Arial,Bold Italic"2024 Census of Population</evenHeader>
    <evenFooter>&amp;L&amp;10 &amp;L&amp;"Arial,Bold"&amp;10&amp;P&amp;R&amp;"Arial,Bold Italic"&amp;10Philippine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Table 1</vt:lpstr>
      <vt:lpstr>Table 2-Batangas</vt:lpstr>
      <vt:lpstr>Table 2-Cavite</vt:lpstr>
      <vt:lpstr>Table 2-Laguna</vt:lpstr>
      <vt:lpstr>Table 2-Quezon</vt:lpstr>
      <vt:lpstr>Table 2-City of Lucena </vt:lpstr>
      <vt:lpstr>Table 2-Rizal</vt:lpstr>
      <vt:lpstr>'Table 1'!Print_Area</vt:lpstr>
      <vt:lpstr>'Table 2-Batangas'!Print_Area</vt:lpstr>
      <vt:lpstr>'Table 2-Cavite'!Print_Area</vt:lpstr>
      <vt:lpstr>'Table 2-City of Lucena '!Print_Area</vt:lpstr>
      <vt:lpstr>'Table 2-Laguna'!Print_Area</vt:lpstr>
      <vt:lpstr>'Table 2-Quezon'!Print_Area</vt:lpstr>
      <vt:lpstr>'Table 2-Rizal'!Print_Area</vt:lpstr>
      <vt:lpstr>'Table 1'!Print_Titles</vt:lpstr>
      <vt:lpstr>'Table 2-Batangas'!Print_Titles</vt:lpstr>
      <vt:lpstr>'Table 2-Cavite'!Print_Titles</vt:lpstr>
      <vt:lpstr>'Table 2-City of Lucena '!Print_Titles</vt:lpstr>
      <vt:lpstr>'Table 2-Laguna'!Print_Titles</vt:lpstr>
      <vt:lpstr>'Table 2-Quezon'!Print_Titles</vt:lpstr>
      <vt:lpstr>'Table 2-Rizal'!Print_Titles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2026-03-16T07:51:18Z</cp:lastPrinted>
  <dcterms:created xsi:type="dcterms:W3CDTF">2026-03-04T12:04:06Z</dcterms:created>
  <dcterms:modified xsi:type="dcterms:W3CDTF">2026-06-23T02:44:51Z</dcterms:modified>
</cp:coreProperties>
</file>