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AA6061B8-DB24-4365-8166-D36792C776F9}" xr6:coauthVersionLast="47" xr6:coauthVersionMax="47" xr10:uidLastSave="{00000000-0000-0000-0000-000000000000}"/>
  <bookViews>
    <workbookView xWindow="-120" yWindow="-120" windowWidth="29040" windowHeight="15720" tabRatio="711" xr2:uid="{00000000-000D-0000-FFFF-FFFF00000000}"/>
  </bookViews>
  <sheets>
    <sheet name="Table 1" sheetId="1" r:id="rId1"/>
    <sheet name="Table 2-Negros Occidental" sheetId="2" r:id="rId2"/>
    <sheet name="Table 2-City of Bacolod " sheetId="3" r:id="rId3"/>
    <sheet name="Table 2-Negros Oriental" sheetId="4" r:id="rId4"/>
    <sheet name="Table 2-Siquijor" sheetId="5" r:id="rId5"/>
  </sheets>
  <definedNames>
    <definedName name="_xlnm._FilterDatabase" localSheetId="2" hidden="1">'Table 2-City of Bacolod '!#REF!</definedName>
    <definedName name="_xlnm._FilterDatabase" localSheetId="1" hidden="1">'Table 2-Negros Occidental'!#REF!</definedName>
    <definedName name="_xlnm._FilterDatabase" localSheetId="3" hidden="1">'Table 2-Negros Oriental'!#REF!</definedName>
    <definedName name="_xlnm._FilterDatabase" localSheetId="4" hidden="1">'Table 2-Siquijor'!#REF!</definedName>
    <definedName name="_xlnm.Print_Area" localSheetId="0">'Table 1'!$A$1:$E$89</definedName>
    <definedName name="_xlnm.Print_Area" localSheetId="2">'Table 2-City of Bacolod '!$A$1:$E$72</definedName>
    <definedName name="_xlnm.Print_Area" localSheetId="1">'Table 2-Negros Occidental'!$A$1:$E$679</definedName>
    <definedName name="_xlnm.Print_Area" localSheetId="3">'Table 2-Negros Oriental'!$A$1:$E$622</definedName>
    <definedName name="_xlnm.Print_Area" localSheetId="4">'Table 2-Siquijor'!$A$1:$E$161</definedName>
    <definedName name="_xlnm.Print_Titles" localSheetId="0">'Table 1'!$1:$6</definedName>
    <definedName name="_xlnm.Print_Titles" localSheetId="2">'Table 2-City of Bacolod '!$1:$6</definedName>
    <definedName name="_xlnm.Print_Titles" localSheetId="1">'Table 2-Negros Occidental'!$1:$6</definedName>
    <definedName name="_xlnm.Print_Titles" localSheetId="3">'Table 2-Negros Oriental'!$1:$6</definedName>
    <definedName name="_xlnm.Print_Titles" localSheetId="4">'Table 2-Siquijor'!$1:$6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<sst xmlns="http://schemas.openxmlformats.org/spreadsheetml/2006/main" count="1553" uniqueCount="1281">
  <si>
    <t>TABLE 1</t>
  </si>
  <si>
    <t>Total Population, Household Population, and Number of Households by Province,</t>
  </si>
  <si>
    <t>City, and Municipality as of 01 July 2024: Negros Island Region (NIR)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</si>
  <si>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</si>
  <si>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</si>
  <si>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</si>
  <si>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</si>
  <si>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</si>
  <si>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City of Bago</t>
  </si>
  <si>
    <t>Binalbagan</t>
  </si>
  <si>
    <t>City of Cadiz</t>
  </si>
  <si>
    <t>Calatrava</t>
  </si>
  <si>
    <t>Candoni</t>
  </si>
  <si>
    <t>Cauayan</t>
  </si>
  <si>
    <t>Enrique B. Magalona</t>
  </si>
  <si>
    <t>City of Escalante</t>
  </si>
  <si>
    <t>City of Himamaylan</t>
  </si>
  <si>
    <t>Hinigaran</t>
  </si>
  <si>
    <t>Hinoba-an</t>
  </si>
  <si>
    <t>Ilog</t>
  </si>
  <si>
    <t>Isabela</t>
  </si>
  <si>
    <t>City of Kabankalan</t>
  </si>
  <si>
    <t>City of La Carlota</t>
  </si>
  <si>
    <t>La Castellana</t>
  </si>
  <si>
    <t>Manapla</t>
  </si>
  <si>
    <t>Moises Padilla</t>
  </si>
  <si>
    <t>Murcia</t>
  </si>
  <si>
    <t>Pontevedra</t>
  </si>
  <si>
    <t>Pulupandan</t>
  </si>
  <si>
    <t>City of Sagay</t>
  </si>
  <si>
    <t>City of San Carlos</t>
  </si>
  <si>
    <t>San Enrique</t>
  </si>
  <si>
    <t>City of Silay</t>
  </si>
  <si>
    <t>City of Sipalay</t>
  </si>
  <si>
    <t>City of Talisay</t>
  </si>
  <si>
    <t>Toboso</t>
  </si>
  <si>
    <t>Valladolid</t>
  </si>
  <si>
    <t>City of Victorias</t>
  </si>
  <si>
    <t>Salvador Benedicto</t>
  </si>
  <si>
    <t>Amlan</t>
  </si>
  <si>
    <t>Ayungon</t>
  </si>
  <si>
    <t>Bacong</t>
  </si>
  <si>
    <t>City of Bais</t>
  </si>
  <si>
    <t>Basay</t>
  </si>
  <si>
    <t>City of Bayawan</t>
  </si>
  <si>
    <t>Bindoy</t>
  </si>
  <si>
    <t>City of Canlaon</t>
  </si>
  <si>
    <t>Dauin</t>
  </si>
  <si>
    <t xml:space="preserve">City of Dumaguete </t>
  </si>
  <si>
    <t>City of Guihulngan</t>
  </si>
  <si>
    <t>Jimalalud</t>
  </si>
  <si>
    <t>La Libertad</t>
  </si>
  <si>
    <t>Mabinay</t>
  </si>
  <si>
    <t>Manjuyod</t>
  </si>
  <si>
    <t>Pamplona</t>
  </si>
  <si>
    <t>San Jose</t>
  </si>
  <si>
    <t>Santa Catalina</t>
  </si>
  <si>
    <t>Siaton</t>
  </si>
  <si>
    <t>Sibulan</t>
  </si>
  <si>
    <t>City of Tanjay</t>
  </si>
  <si>
    <t>Tayasan</t>
  </si>
  <si>
    <t>Valencia</t>
  </si>
  <si>
    <t>Vallehermoso</t>
  </si>
  <si>
    <t>Zamboanguita</t>
  </si>
  <si>
    <t>Enrique Villanueva</t>
  </si>
  <si>
    <t>Larena</t>
  </si>
  <si>
    <t>Lazi</t>
  </si>
  <si>
    <t>Maria</t>
  </si>
  <si>
    <t>San Juan</t>
  </si>
  <si>
    <t xml:space="preserve">Siquijor </t>
  </si>
  <si>
    <t xml:space="preserve">City of Bacolod </t>
  </si>
  <si>
    <t>Source:</t>
  </si>
  <si>
    <t>TABLE 2</t>
  </si>
  <si>
    <t>City, Municipality, and Barangay as of 01 July 2024: Negros Occidental</t>
  </si>
  <si>
    <t>Province, City, Municipality, 
and Barangay</t>
  </si>
  <si>
    <t>CITY OF BAGO</t>
  </si>
  <si>
    <t>Abuanan</t>
  </si>
  <si>
    <t>Alianza</t>
  </si>
  <si>
    <t>Atipuluan</t>
  </si>
  <si>
    <t>Bacong-Montilla</t>
  </si>
  <si>
    <t>Bagroy</t>
  </si>
  <si>
    <t>Balingasag</t>
  </si>
  <si>
    <t>Binubuhan</t>
  </si>
  <si>
    <t>Busay</t>
  </si>
  <si>
    <t>Calumangan</t>
  </si>
  <si>
    <t>Caridad</t>
  </si>
  <si>
    <t>Dulao</t>
  </si>
  <si>
    <t>Ilijan</t>
  </si>
  <si>
    <t>Lag-Asan</t>
  </si>
  <si>
    <t>Ma-ao Barrio</t>
  </si>
  <si>
    <t>Jorge L. Araneta</t>
  </si>
  <si>
    <t>Mailum</t>
  </si>
  <si>
    <t>Malingin</t>
  </si>
  <si>
    <t>Napoles</t>
  </si>
  <si>
    <t>Pacol</t>
  </si>
  <si>
    <t>Poblacion</t>
  </si>
  <si>
    <t>Sagasa</t>
  </si>
  <si>
    <t>Tabunan</t>
  </si>
  <si>
    <t>Taloc</t>
  </si>
  <si>
    <t>Sampinit</t>
  </si>
  <si>
    <t>BINALBAGAN</t>
  </si>
  <si>
    <t>Amontay</t>
  </si>
  <si>
    <t>Bi-ao</t>
  </si>
  <si>
    <t xml:space="preserve">Canmoros </t>
  </si>
  <si>
    <t>Enclaro</t>
  </si>
  <si>
    <t xml:space="preserve">Marina </t>
  </si>
  <si>
    <t xml:space="preserve">Paglaum </t>
  </si>
  <si>
    <t>Payao</t>
  </si>
  <si>
    <t xml:space="preserve">Progreso </t>
  </si>
  <si>
    <t xml:space="preserve">San Juan </t>
  </si>
  <si>
    <t xml:space="preserve">San Pedro </t>
  </si>
  <si>
    <t xml:space="preserve">San Teodoro </t>
  </si>
  <si>
    <t xml:space="preserve">San Vicente </t>
  </si>
  <si>
    <t xml:space="preserve">Santo Rosario </t>
  </si>
  <si>
    <t>Santol</t>
  </si>
  <si>
    <t>CITY OF CADIZ</t>
  </si>
  <si>
    <t>Andres Bonifacio</t>
  </si>
  <si>
    <t>Banquerohan</t>
  </si>
  <si>
    <t>Barangay 1 Pob.</t>
  </si>
  <si>
    <t>Barangay 2 Pob.</t>
  </si>
  <si>
    <t>Barangay 3 Pob.</t>
  </si>
  <si>
    <t>Barangay 4 Pob.</t>
  </si>
  <si>
    <t>Barangay 5 Pob.</t>
  </si>
  <si>
    <t>Barangay 6 Pob.</t>
  </si>
  <si>
    <t>Burgos</t>
  </si>
  <si>
    <t>Cabahug</t>
  </si>
  <si>
    <t>Cadiz Viejo</t>
  </si>
  <si>
    <t>Caduha-an</t>
  </si>
  <si>
    <t>Celestino Villacin</t>
  </si>
  <si>
    <t>Daga</t>
  </si>
  <si>
    <t>V. F. Gustilo</t>
  </si>
  <si>
    <t>Jerusalem</t>
  </si>
  <si>
    <t>Luna</t>
  </si>
  <si>
    <t>Mabini</t>
  </si>
  <si>
    <t>Magsaysay</t>
  </si>
  <si>
    <t>Sicaba</t>
  </si>
  <si>
    <t>Tiglawigan</t>
  </si>
  <si>
    <t>Tinampa-an</t>
  </si>
  <si>
    <t>CALATRAVA</t>
  </si>
  <si>
    <t>Agpangi</t>
  </si>
  <si>
    <t>Ani-e</t>
  </si>
  <si>
    <t>Bagacay</t>
  </si>
  <si>
    <t>Bantayanon</t>
  </si>
  <si>
    <t>Buenavista</t>
  </si>
  <si>
    <t>Cabungahan</t>
  </si>
  <si>
    <t>Calampisawan</t>
  </si>
  <si>
    <t>Cambayobo</t>
  </si>
  <si>
    <t>Castellano</t>
  </si>
  <si>
    <t>Cruz</t>
  </si>
  <si>
    <t>Dolis</t>
  </si>
  <si>
    <t>Hilub-Ang</t>
  </si>
  <si>
    <t>Hinab-Ongan</t>
  </si>
  <si>
    <t>Ilaya</t>
  </si>
  <si>
    <t>Laga-an</t>
  </si>
  <si>
    <t>Lalong</t>
  </si>
  <si>
    <t>Lemery</t>
  </si>
  <si>
    <t>Lipat-on</t>
  </si>
  <si>
    <t xml:space="preserve">Lo-ok </t>
  </si>
  <si>
    <t>Ma-aslob</t>
  </si>
  <si>
    <t>Macasilao</t>
  </si>
  <si>
    <t>Malanog</t>
  </si>
  <si>
    <t>Malatas</t>
  </si>
  <si>
    <t>Marcelo</t>
  </si>
  <si>
    <t>Mina-utok</t>
  </si>
  <si>
    <t>Menchaca</t>
  </si>
  <si>
    <t>Minapasuk</t>
  </si>
  <si>
    <t>Mahilum</t>
  </si>
  <si>
    <t>Paghumayan</t>
  </si>
  <si>
    <t>Pantao</t>
  </si>
  <si>
    <t>Patun-an</t>
  </si>
  <si>
    <t>Pinocutan</t>
  </si>
  <si>
    <t>Refugio</t>
  </si>
  <si>
    <t>San Benito</t>
  </si>
  <si>
    <t>San Isidro</t>
  </si>
  <si>
    <t xml:space="preserve">Suba </t>
  </si>
  <si>
    <t>Telim</t>
  </si>
  <si>
    <t>Tigbao</t>
  </si>
  <si>
    <t>Tigbon</t>
  </si>
  <si>
    <t>Winaswasan</t>
  </si>
  <si>
    <t>CANDONI</t>
  </si>
  <si>
    <t>Agboy</t>
  </si>
  <si>
    <t>Banga</t>
  </si>
  <si>
    <t>Cabia-an</t>
  </si>
  <si>
    <t>Caningay</t>
  </si>
  <si>
    <t>Gatuslao</t>
  </si>
  <si>
    <t>Haba</t>
  </si>
  <si>
    <t>Payauan</t>
  </si>
  <si>
    <t>Poblacion East</t>
  </si>
  <si>
    <t>Poblacion West</t>
  </si>
  <si>
    <t>CAUAYAN</t>
  </si>
  <si>
    <t>Abaca</t>
  </si>
  <si>
    <t>Baclao</t>
  </si>
  <si>
    <t>Basak</t>
  </si>
  <si>
    <t>Bulata</t>
  </si>
  <si>
    <t>Caliling</t>
  </si>
  <si>
    <t>Camalanda-an</t>
  </si>
  <si>
    <t>Camindangan</t>
  </si>
  <si>
    <t>Elihan</t>
  </si>
  <si>
    <t>Guiljungan</t>
  </si>
  <si>
    <t>Inayawan</t>
  </si>
  <si>
    <t>Isio</t>
  </si>
  <si>
    <t>Linaon</t>
  </si>
  <si>
    <t>Lumbia</t>
  </si>
  <si>
    <t>Mambugsay</t>
  </si>
  <si>
    <t>Man-Uling</t>
  </si>
  <si>
    <t>Masaling</t>
  </si>
  <si>
    <t>Molobolo</t>
  </si>
  <si>
    <t>Sura</t>
  </si>
  <si>
    <t>Talacdan</t>
  </si>
  <si>
    <t>Tambad</t>
  </si>
  <si>
    <t>Tiling</t>
  </si>
  <si>
    <t>Tomina</t>
  </si>
  <si>
    <t>Tuyom</t>
  </si>
  <si>
    <t>Yao-yao</t>
  </si>
  <si>
    <t>ENRIQUE B. MAGALONA</t>
  </si>
  <si>
    <t>Alacaygan</t>
  </si>
  <si>
    <t>Alicante</t>
  </si>
  <si>
    <t>Poblacion I</t>
  </si>
  <si>
    <t>Poblacion II</t>
  </si>
  <si>
    <t>Poblacion III</t>
  </si>
  <si>
    <t>Batea</t>
  </si>
  <si>
    <t>Consing</t>
  </si>
  <si>
    <t>Cudangdang</t>
  </si>
  <si>
    <t>Damgo</t>
  </si>
  <si>
    <t>Gahit</t>
  </si>
  <si>
    <t>Canlusong</t>
  </si>
  <si>
    <t>Latasan</t>
  </si>
  <si>
    <t>Madalag</t>
  </si>
  <si>
    <t>Manta-angan</t>
  </si>
  <si>
    <t>Nanca</t>
  </si>
  <si>
    <t>Pasil</t>
  </si>
  <si>
    <t>Santo Niño</t>
  </si>
  <si>
    <t>Tabigue</t>
  </si>
  <si>
    <t>Tanza</t>
  </si>
  <si>
    <t>Tuburan</t>
  </si>
  <si>
    <t>Tomongtong</t>
  </si>
  <si>
    <t>CITY OF ESCALANTE</t>
  </si>
  <si>
    <t>Alimango</t>
  </si>
  <si>
    <t xml:space="preserve">Balintawak </t>
  </si>
  <si>
    <t>Binaguiohan</t>
  </si>
  <si>
    <t>Cervantes</t>
  </si>
  <si>
    <t>Dian-ay</t>
  </si>
  <si>
    <t>Hacienda Fe</t>
  </si>
  <si>
    <t>Jonobjonob</t>
  </si>
  <si>
    <t>Japitan</t>
  </si>
  <si>
    <t>Langub</t>
  </si>
  <si>
    <t>Libertad</t>
  </si>
  <si>
    <t>Malasibog</t>
  </si>
  <si>
    <t>Paitan</t>
  </si>
  <si>
    <t>Pinapugasan</t>
  </si>
  <si>
    <t>Old Poblacion</t>
  </si>
  <si>
    <t>Rizal</t>
  </si>
  <si>
    <t>Tamlang</t>
  </si>
  <si>
    <t>Udtongan</t>
  </si>
  <si>
    <t>Washington</t>
  </si>
  <si>
    <t>CITY OF HIMAMAYLAN</t>
  </si>
  <si>
    <t>Aguisan</t>
  </si>
  <si>
    <t>Cabadiangan</t>
  </si>
  <si>
    <t>Cabanbanan</t>
  </si>
  <si>
    <t>Carabalan</t>
  </si>
  <si>
    <t>Caradio-an</t>
  </si>
  <si>
    <t>Libacao</t>
  </si>
  <si>
    <t>Mambagaton</t>
  </si>
  <si>
    <t>Nabali-an</t>
  </si>
  <si>
    <t>Mahalang</t>
  </si>
  <si>
    <t>San Antonio</t>
  </si>
  <si>
    <t>Sara-et</t>
  </si>
  <si>
    <t>Su-ay</t>
  </si>
  <si>
    <t>Talaban</t>
  </si>
  <si>
    <t>To-oy</t>
  </si>
  <si>
    <t xml:space="preserve">Barangay I </t>
  </si>
  <si>
    <t xml:space="preserve">Barangay II </t>
  </si>
  <si>
    <t xml:space="preserve">Barangay III </t>
  </si>
  <si>
    <t xml:space="preserve">Barangay IV </t>
  </si>
  <si>
    <t>HINIGARAN</t>
  </si>
  <si>
    <t>Anahaw</t>
  </si>
  <si>
    <t>Aranda</t>
  </si>
  <si>
    <t>Bato</t>
  </si>
  <si>
    <t>Calapi</t>
  </si>
  <si>
    <t>Camalobalo</t>
  </si>
  <si>
    <t>Camba-og</t>
  </si>
  <si>
    <t>Cambugsa</t>
  </si>
  <si>
    <t>Candumarao</t>
  </si>
  <si>
    <t>Gargato</t>
  </si>
  <si>
    <t>Himaya</t>
  </si>
  <si>
    <t>Miranda</t>
  </si>
  <si>
    <t>Nanunga</t>
  </si>
  <si>
    <t>Narauis</t>
  </si>
  <si>
    <t>Palayog</t>
  </si>
  <si>
    <t>Paticui</t>
  </si>
  <si>
    <t>Pilar</t>
  </si>
  <si>
    <t>Quiwi</t>
  </si>
  <si>
    <t>Tagda</t>
  </si>
  <si>
    <t>Tuguis</t>
  </si>
  <si>
    <t>Baga-as</t>
  </si>
  <si>
    <t>HINOBA-AN</t>
  </si>
  <si>
    <t>Alim</t>
  </si>
  <si>
    <t>Asia</t>
  </si>
  <si>
    <t>Bacuyangan</t>
  </si>
  <si>
    <t>Bulwangan</t>
  </si>
  <si>
    <t>Culipapa</t>
  </si>
  <si>
    <t>Damutan</t>
  </si>
  <si>
    <t>Daug</t>
  </si>
  <si>
    <t>Po-ok</t>
  </si>
  <si>
    <t>San Rafael</t>
  </si>
  <si>
    <t>Sangke</t>
  </si>
  <si>
    <t>Talacagay</t>
  </si>
  <si>
    <t>ILOG</t>
  </si>
  <si>
    <t>Andulauan</t>
  </si>
  <si>
    <t>Balicotoc</t>
  </si>
  <si>
    <t>Bocana</t>
  </si>
  <si>
    <t>Calubang</t>
  </si>
  <si>
    <t>Canlamay</t>
  </si>
  <si>
    <t>Consuelo</t>
  </si>
  <si>
    <t>Dancalan</t>
  </si>
  <si>
    <t>Delicioso</t>
  </si>
  <si>
    <t>Galicia</t>
  </si>
  <si>
    <t>Manalad</t>
  </si>
  <si>
    <t>Pinggot</t>
  </si>
  <si>
    <t>Tabu</t>
  </si>
  <si>
    <t>Vista Alegre</t>
  </si>
  <si>
    <t>ISABELA</t>
  </si>
  <si>
    <t>Amin</t>
  </si>
  <si>
    <t>Banogbanog</t>
  </si>
  <si>
    <t>Bulad</t>
  </si>
  <si>
    <t>Bungahin</t>
  </si>
  <si>
    <t>Cabcab</t>
  </si>
  <si>
    <t>Camangcamang</t>
  </si>
  <si>
    <t>Camp Clark</t>
  </si>
  <si>
    <t>Cansalongon</t>
  </si>
  <si>
    <t>Guintubhan</t>
  </si>
  <si>
    <t>Libas</t>
  </si>
  <si>
    <t>Limalima</t>
  </si>
  <si>
    <t>Makilignit</t>
  </si>
  <si>
    <t>Mansablay</t>
  </si>
  <si>
    <t>Maytubig</t>
  </si>
  <si>
    <t>Panaquiao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</si>
  <si>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</si>
  <si>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</si>
  <si>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</si>
  <si>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</si>
  <si>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</si>
  <si>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</si>
  <si>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</si>
  <si>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</si>
  <si>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 xml:space="preserve">Barangay 9 </t>
  </si>
  <si>
    <t>Riverside</t>
  </si>
  <si>
    <t>Rumirang</t>
  </si>
  <si>
    <t>San Agustin</t>
  </si>
  <si>
    <t>Sebucawan</t>
  </si>
  <si>
    <t>Sikatuna</t>
  </si>
  <si>
    <t>Tinongan</t>
  </si>
  <si>
    <t>CITY OF KABANKALAN</t>
  </si>
  <si>
    <t>Bantayan</t>
  </si>
  <si>
    <t>Binicuil</t>
  </si>
  <si>
    <t>Camansi</t>
  </si>
  <si>
    <t>Camingawan</t>
  </si>
  <si>
    <t>Camugao</t>
  </si>
  <si>
    <t>Carol-an</t>
  </si>
  <si>
    <t>Daan Banua</t>
  </si>
  <si>
    <t>Hilamonan</t>
  </si>
  <si>
    <t>Inapoy</t>
  </si>
  <si>
    <t>Linao</t>
  </si>
  <si>
    <t>Locotan</t>
  </si>
  <si>
    <t>Magballo</t>
  </si>
  <si>
    <t>Oringao</t>
  </si>
  <si>
    <t>Orong</t>
  </si>
  <si>
    <t>Pinaguinpinan</t>
  </si>
  <si>
    <t>Salong</t>
  </si>
  <si>
    <t>Tabugon</t>
  </si>
  <si>
    <t>Tagoc</t>
  </si>
  <si>
    <t>Talubangi</t>
  </si>
  <si>
    <t>Tampalon</t>
  </si>
  <si>
    <t>Tan-Awan</t>
  </si>
  <si>
    <t>Tapi</t>
  </si>
  <si>
    <t>Tagukon</t>
  </si>
  <si>
    <t>CITY OF LA CARLOTA</t>
  </si>
  <si>
    <t>Ara-al</t>
  </si>
  <si>
    <t>Balabag</t>
  </si>
  <si>
    <t>Batuan</t>
  </si>
  <si>
    <t>Roberto S. Benedicto</t>
  </si>
  <si>
    <t>Cubay</t>
  </si>
  <si>
    <t>Haguimit</t>
  </si>
  <si>
    <t>La Granja</t>
  </si>
  <si>
    <t>Nagasi</t>
  </si>
  <si>
    <t>San Miguel</t>
  </si>
  <si>
    <t>Yubo</t>
  </si>
  <si>
    <t>LA CASTELLANA</t>
  </si>
  <si>
    <t>Biaknabato</t>
  </si>
  <si>
    <t>Cabacungan</t>
  </si>
  <si>
    <t>Cabagnaan</t>
  </si>
  <si>
    <t>Camandag</t>
  </si>
  <si>
    <t>Lalagsan</t>
  </si>
  <si>
    <t>Manghanoy</t>
  </si>
  <si>
    <t>Mansalanao</t>
  </si>
  <si>
    <t>Masulog</t>
  </si>
  <si>
    <t>Nato</t>
  </si>
  <si>
    <t>Puso</t>
  </si>
  <si>
    <t xml:space="preserve">Robles </t>
  </si>
  <si>
    <t>Sag-Ang</t>
  </si>
  <si>
    <t>Talaptap</t>
  </si>
  <si>
    <t>MANAPLA</t>
  </si>
  <si>
    <t>Chambery</t>
  </si>
  <si>
    <t xml:space="preserve">Barangay I-A </t>
  </si>
  <si>
    <t xml:space="preserve">Barangay I-B </t>
  </si>
  <si>
    <t xml:space="preserve">Barangay II-A </t>
  </si>
  <si>
    <t>Punta Mesa</t>
  </si>
  <si>
    <t>Punta Salong</t>
  </si>
  <si>
    <t>Purisima</t>
  </si>
  <si>
    <t>San Pablo</t>
  </si>
  <si>
    <t>Santa Teresa</t>
  </si>
  <si>
    <t>Tortosa</t>
  </si>
  <si>
    <t>MOISES PADILLA</t>
  </si>
  <si>
    <t>Crossing Magallon</t>
  </si>
  <si>
    <t>Guinpana-an</t>
  </si>
  <si>
    <t>Inolingan</t>
  </si>
  <si>
    <t>Macagahay</t>
  </si>
  <si>
    <t>Magallon Cadre</t>
  </si>
  <si>
    <t>Montilla</t>
  </si>
  <si>
    <t>Odiong</t>
  </si>
  <si>
    <t>Quintin Remo</t>
  </si>
  <si>
    <t>MURCIA</t>
  </si>
  <si>
    <t>Abo-abo</t>
  </si>
  <si>
    <t>Alegria</t>
  </si>
  <si>
    <t>Amayco</t>
  </si>
  <si>
    <t xml:space="preserve">Zone I </t>
  </si>
  <si>
    <t xml:space="preserve">Zone II </t>
  </si>
  <si>
    <t xml:space="preserve">Zone III </t>
  </si>
  <si>
    <t xml:space="preserve">Zone IV </t>
  </si>
  <si>
    <t xml:space="preserve">Zone V </t>
  </si>
  <si>
    <t>Blumentritt</t>
  </si>
  <si>
    <t>Caliban</t>
  </si>
  <si>
    <t>Canlandog</t>
  </si>
  <si>
    <t>Cansilayan</t>
  </si>
  <si>
    <t>Damsite</t>
  </si>
  <si>
    <t>Iglau-an</t>
  </si>
  <si>
    <t>Lopez Jaena</t>
  </si>
  <si>
    <t>Minoyan</t>
  </si>
  <si>
    <t>Pandanon</t>
  </si>
  <si>
    <t>Santa Cruz</t>
  </si>
  <si>
    <t>Santa Rosa</t>
  </si>
  <si>
    <t>Salvacion</t>
  </si>
  <si>
    <t>Talotog</t>
  </si>
  <si>
    <t>PONTEVEDRA</t>
  </si>
  <si>
    <t>Antipolo</t>
  </si>
  <si>
    <t>Buenavista Gibong</t>
  </si>
  <si>
    <t>Buenavista Rizal</t>
  </si>
  <si>
    <t>Cambarus</t>
  </si>
  <si>
    <t>Canroma</t>
  </si>
  <si>
    <t>Don Salvador Benedicto</t>
  </si>
  <si>
    <t>General Malvar</t>
  </si>
  <si>
    <t>Gomez</t>
  </si>
  <si>
    <t>M. H. Del Pilar</t>
  </si>
  <si>
    <t>Pandan</t>
  </si>
  <si>
    <t>Recreo</t>
  </si>
  <si>
    <t>Zamora</t>
  </si>
  <si>
    <t>PULUPANDAN</t>
  </si>
  <si>
    <t xml:space="preserve">Barangay Zone 1-A </t>
  </si>
  <si>
    <t xml:space="preserve">Barangay Zone 4-A </t>
  </si>
  <si>
    <t xml:space="preserve">Barangay Zone 1 </t>
  </si>
  <si>
    <t xml:space="preserve">Barangay Zone 2 </t>
  </si>
  <si>
    <t xml:space="preserve">Barangay Zone 3 </t>
  </si>
  <si>
    <t xml:space="preserve">Barangay Zone 4 </t>
  </si>
  <si>
    <t xml:space="preserve">Barangay Zone 5 </t>
  </si>
  <si>
    <t xml:space="preserve">Barangay Zone 6 </t>
  </si>
  <si>
    <t xml:space="preserve">Barangay Zone 7 </t>
  </si>
  <si>
    <t>Canjusa</t>
  </si>
  <si>
    <t>Crossing Pulupandan</t>
  </si>
  <si>
    <t>Culo</t>
  </si>
  <si>
    <t>Pag-ayon</t>
  </si>
  <si>
    <t>Palaka Norte</t>
  </si>
  <si>
    <t>Palaka Sur</t>
  </si>
  <si>
    <t>Patic</t>
  </si>
  <si>
    <t>Tapong</t>
  </si>
  <si>
    <t>Ubay</t>
  </si>
  <si>
    <t>Utod</t>
  </si>
  <si>
    <t>CITY OF SAGAY</t>
  </si>
  <si>
    <t>Baviera</t>
  </si>
  <si>
    <t>Bulanon</t>
  </si>
  <si>
    <t>Campo Himoga-an</t>
  </si>
  <si>
    <t>Campo Santiago</t>
  </si>
  <si>
    <t>Colonia Divina</t>
  </si>
  <si>
    <t>Fabrica</t>
  </si>
  <si>
    <t>General Luna</t>
  </si>
  <si>
    <t>Himoga-an Baybay</t>
  </si>
  <si>
    <t>Malubon</t>
  </si>
  <si>
    <t>Makiling</t>
  </si>
  <si>
    <t>Molocaboc</t>
  </si>
  <si>
    <t>Old Sagay</t>
  </si>
  <si>
    <t>Paraiso</t>
  </si>
  <si>
    <t>Plaridel</t>
  </si>
  <si>
    <t>Puey</t>
  </si>
  <si>
    <t>Taba-ao</t>
  </si>
  <si>
    <t>Tadlong</t>
  </si>
  <si>
    <t>Vito</t>
  </si>
  <si>
    <t>Rafaela Barrera</t>
  </si>
  <si>
    <t>CITY OF SAN CARLOS</t>
  </si>
  <si>
    <t>Bagonbon</t>
  </si>
  <si>
    <t>Buluangan</t>
  </si>
  <si>
    <t>Codcod</t>
  </si>
  <si>
    <t>Ermita</t>
  </si>
  <si>
    <t>Guadalupe</t>
  </si>
  <si>
    <t>Nataban</t>
  </si>
  <si>
    <t>Palampas</t>
  </si>
  <si>
    <t xml:space="preserve">Barangay V </t>
  </si>
  <si>
    <t xml:space="preserve">Barangay VI </t>
  </si>
  <si>
    <t>Prosperidad</t>
  </si>
  <si>
    <t>Punao</t>
  </si>
  <si>
    <t>Quezon</t>
  </si>
  <si>
    <t>SAN ENRIQUE</t>
  </si>
  <si>
    <t>Bagonawa</t>
  </si>
  <si>
    <t>Baliwagan</t>
  </si>
  <si>
    <t>Guintorilan</t>
  </si>
  <si>
    <t>Nayon</t>
  </si>
  <si>
    <t>Sibucao</t>
  </si>
  <si>
    <t>Tabao Baybay</t>
  </si>
  <si>
    <t>Tabao Rizal</t>
  </si>
  <si>
    <t>Tibsoc</t>
  </si>
  <si>
    <t>CITY OF SILAY</t>
  </si>
  <si>
    <t>Balaring</t>
  </si>
  <si>
    <t>Barangay VI Pob.</t>
  </si>
  <si>
    <t>Eustaquio Lopez</t>
  </si>
  <si>
    <t>Guimbala-on</t>
  </si>
  <si>
    <t>Guinhalaran</t>
  </si>
  <si>
    <t>Kapitan Ramon</t>
  </si>
  <si>
    <t>Lantad</t>
  </si>
  <si>
    <t>Mambulac</t>
  </si>
  <si>
    <t>Bagtic</t>
  </si>
  <si>
    <t>Patag</t>
  </si>
  <si>
    <t>CITY OF SIPALAY</t>
  </si>
  <si>
    <t>Canturay</t>
  </si>
  <si>
    <t>Cartagena</t>
  </si>
  <si>
    <t>Cayhagan</t>
  </si>
  <si>
    <t>Gil Montilla</t>
  </si>
  <si>
    <t>Mambaroto</t>
  </si>
  <si>
    <t>Manlucahoc</t>
  </si>
  <si>
    <t>Maricalum</t>
  </si>
  <si>
    <t>Nabulao</t>
  </si>
  <si>
    <t>Nauhang</t>
  </si>
  <si>
    <t>CITY OF TALISAY</t>
  </si>
  <si>
    <t>Bubog</t>
  </si>
  <si>
    <t>Cabatangan</t>
  </si>
  <si>
    <t xml:space="preserve">Zone 4-A </t>
  </si>
  <si>
    <t xml:space="preserve">Zone 4 </t>
  </si>
  <si>
    <t>Concepcion</t>
  </si>
  <si>
    <t>Dos Hermanas</t>
  </si>
  <si>
    <t>Efigenio Lizares</t>
  </si>
  <si>
    <t xml:space="preserve">Zone 7 </t>
  </si>
  <si>
    <t xml:space="preserve">Zone 14-B </t>
  </si>
  <si>
    <t xml:space="preserve">Zone 12-A </t>
  </si>
  <si>
    <t xml:space="preserve">Zone 10 </t>
  </si>
  <si>
    <t xml:space="preserve">Zone 5 </t>
  </si>
  <si>
    <t xml:space="preserve">Zone 16 </t>
  </si>
  <si>
    <t>Matab-ang</t>
  </si>
  <si>
    <t xml:space="preserve">Zone 9 </t>
  </si>
  <si>
    <t xml:space="preserve">Zone 6 </t>
  </si>
  <si>
    <t xml:space="preserve">Zone 14 </t>
  </si>
  <si>
    <t>San Fernando</t>
  </si>
  <si>
    <t xml:space="preserve">Zone 15 </t>
  </si>
  <si>
    <t xml:space="preserve">Zone 14-A </t>
  </si>
  <si>
    <t xml:space="preserve">Zone 11 </t>
  </si>
  <si>
    <t xml:space="preserve">Zone 8 </t>
  </si>
  <si>
    <t xml:space="preserve">Zone 12 </t>
  </si>
  <si>
    <t xml:space="preserve">Zone 1 </t>
  </si>
  <si>
    <t xml:space="preserve">Zone 2 </t>
  </si>
  <si>
    <t xml:space="preserve">Zone 3 </t>
  </si>
  <si>
    <t>Katilingban</t>
  </si>
  <si>
    <t>TOBOSO</t>
  </si>
  <si>
    <t>Bandila</t>
  </si>
  <si>
    <t>Bug-ang</t>
  </si>
  <si>
    <t>Magticol</t>
  </si>
  <si>
    <t>Salamanca</t>
  </si>
  <si>
    <t>Tabun-ac</t>
  </si>
  <si>
    <t>VALLADOLID</t>
  </si>
  <si>
    <t>Alijis</t>
  </si>
  <si>
    <t>Bagumbayan</t>
  </si>
  <si>
    <t>Bayabas</t>
  </si>
  <si>
    <t>Central Tabao</t>
  </si>
  <si>
    <t>Doldol</t>
  </si>
  <si>
    <t>Lacaron</t>
  </si>
  <si>
    <t>Palaka</t>
  </si>
  <si>
    <t>Paloma</t>
  </si>
  <si>
    <t>Sagua Banua</t>
  </si>
  <si>
    <t>Tabao Proper</t>
  </si>
  <si>
    <t>CITY OF VICTORIAS</t>
  </si>
  <si>
    <t xml:space="preserve">Barangay VII </t>
  </si>
  <si>
    <t xml:space="preserve">Barangay VIII </t>
  </si>
  <si>
    <t>Barangay IX</t>
  </si>
  <si>
    <t>Barangay X</t>
  </si>
  <si>
    <t>Barangay XI</t>
  </si>
  <si>
    <t>Barangay XII</t>
  </si>
  <si>
    <t>Barangay XIII</t>
  </si>
  <si>
    <t>Barangay XIV</t>
  </si>
  <si>
    <t>Barangay XV</t>
  </si>
  <si>
    <t>Barangay XV-A</t>
  </si>
  <si>
    <t>Barangay XVI</t>
  </si>
  <si>
    <t>Barangay XVI-A</t>
  </si>
  <si>
    <t>Barangay XVII</t>
  </si>
  <si>
    <t>Barangay XVIII</t>
  </si>
  <si>
    <t>Barangay XVIII-A</t>
  </si>
  <si>
    <t>Barangay XIX</t>
  </si>
  <si>
    <t>Barangay XIX-A</t>
  </si>
  <si>
    <t>Barangay XX</t>
  </si>
  <si>
    <t>Barangay XXI</t>
  </si>
  <si>
    <t>Barangay VI-A</t>
  </si>
  <si>
    <t>SALVADOR BENEDICTO</t>
  </si>
  <si>
    <t>Bago</t>
  </si>
  <si>
    <t>Bagong Silang</t>
  </si>
  <si>
    <t>Bunga</t>
  </si>
  <si>
    <t>Igmaya-an</t>
  </si>
  <si>
    <t>Kumaliskis</t>
  </si>
  <si>
    <t>Pinowayan</t>
  </si>
  <si>
    <t xml:space="preserve">City, Municipality, and Barangay as of 01 July 2024: City of Bacolod </t>
  </si>
  <si>
    <t xml:space="preserve">CITY OF BACOLOD </t>
  </si>
  <si>
    <t>Alangilan</t>
  </si>
  <si>
    <t>Banago</t>
  </si>
  <si>
    <t xml:space="preserve">Barangay 10 </t>
  </si>
  <si>
    <t xml:space="preserve">Barangay 11 </t>
  </si>
  <si>
    <t xml:space="preserve">Barangay 12 </t>
  </si>
  <si>
    <t xml:space="preserve">Barangay 13 </t>
  </si>
  <si>
    <t xml:space="preserve">Barangay 14 </t>
  </si>
  <si>
    <t xml:space="preserve">Barangay 15 </t>
  </si>
  <si>
    <t xml:space="preserve">Barangay 16 </t>
  </si>
  <si>
    <t xml:space="preserve">Barangay 17 </t>
  </si>
  <si>
    <t xml:space="preserve">Barangay 18 </t>
  </si>
  <si>
    <t xml:space="preserve">Barangay 19 </t>
  </si>
  <si>
    <t xml:space="preserve">Barangay 20 </t>
  </si>
  <si>
    <t xml:space="preserve">Barangay 21 </t>
  </si>
  <si>
    <t xml:space="preserve">Barangay 22 </t>
  </si>
  <si>
    <t xml:space="preserve">Barangay 23 </t>
  </si>
  <si>
    <t xml:space="preserve">Barangay 24 </t>
  </si>
  <si>
    <t xml:space="preserve">Barangay 25 </t>
  </si>
  <si>
    <t xml:space="preserve">Barangay 26 </t>
  </si>
  <si>
    <t xml:space="preserve">Barangay 27 </t>
  </si>
  <si>
    <t xml:space="preserve">Barangay 28 </t>
  </si>
  <si>
    <t xml:space="preserve">Barangay 29 </t>
  </si>
  <si>
    <t xml:space="preserve">Barangay 30 </t>
  </si>
  <si>
    <t xml:space="preserve">Barangay 31 </t>
  </si>
  <si>
    <t xml:space="preserve">Barangay 32 </t>
  </si>
  <si>
    <t xml:space="preserve">Barangay 33 </t>
  </si>
  <si>
    <t xml:space="preserve">Barangay 34 </t>
  </si>
  <si>
    <t xml:space="preserve">Barangay 35 </t>
  </si>
  <si>
    <t xml:space="preserve">Barangay 36 </t>
  </si>
  <si>
    <t xml:space="preserve">Barangay 37 </t>
  </si>
  <si>
    <t xml:space="preserve">Barangay 38 </t>
  </si>
  <si>
    <t xml:space="preserve">Barangay 39 </t>
  </si>
  <si>
    <t xml:space="preserve">Barangay 40 </t>
  </si>
  <si>
    <t xml:space="preserve">Barangay 41 </t>
  </si>
  <si>
    <t>Bata</t>
  </si>
  <si>
    <t>Cabug</t>
  </si>
  <si>
    <t>Estefania</t>
  </si>
  <si>
    <t>Felisa</t>
  </si>
  <si>
    <t>Granada</t>
  </si>
  <si>
    <t>Mandalagan</t>
  </si>
  <si>
    <t>Mansilingan</t>
  </si>
  <si>
    <t>Montevista</t>
  </si>
  <si>
    <t>Pahanocoy</t>
  </si>
  <si>
    <t>Punta Taytay</t>
  </si>
  <si>
    <t>Singcang-Airport</t>
  </si>
  <si>
    <t>Sum-ag</t>
  </si>
  <si>
    <t>Taculing</t>
  </si>
  <si>
    <t>Tangub</t>
  </si>
  <si>
    <t>Villamonte</t>
  </si>
  <si>
    <t>Handumanan</t>
  </si>
  <si>
    <t>City, Municipality, and Barangay as of 01 July 2024: Negros Oriental</t>
  </si>
  <si>
    <t>AMLAN</t>
  </si>
  <si>
    <t>Bio-os</t>
  </si>
  <si>
    <t>Jantianon</t>
  </si>
  <si>
    <t>Jugno</t>
  </si>
  <si>
    <t>Mag-abo</t>
  </si>
  <si>
    <t>Silab</t>
  </si>
  <si>
    <t>Tambojangin</t>
  </si>
  <si>
    <t>Tandayag</t>
  </si>
  <si>
    <t>AYUNGON</t>
  </si>
  <si>
    <t>Amdus</t>
  </si>
  <si>
    <t>Jandalamanon</t>
  </si>
  <si>
    <t>Anibong</t>
  </si>
  <si>
    <t>Atabay</t>
  </si>
  <si>
    <t>Awa-an</t>
  </si>
  <si>
    <t>Ban-ban</t>
  </si>
  <si>
    <t>Calagcalag</t>
  </si>
  <si>
    <t>Candana-ay</t>
  </si>
  <si>
    <t>Gomentoc</t>
  </si>
  <si>
    <t>Inacban</t>
  </si>
  <si>
    <t>Iniban</t>
  </si>
  <si>
    <t>Kilaban</t>
  </si>
  <si>
    <t>Lamigan</t>
  </si>
  <si>
    <t>Maaslum</t>
  </si>
  <si>
    <t>Mabato</t>
  </si>
  <si>
    <t>Manogtong</t>
  </si>
  <si>
    <t>Nabhang</t>
  </si>
  <si>
    <t>Tambo</t>
  </si>
  <si>
    <t>Tampocon I</t>
  </si>
  <si>
    <t>Tampocon II</t>
  </si>
  <si>
    <t>Tibyawan</t>
  </si>
  <si>
    <t>Tiguib</t>
  </si>
  <si>
    <t>BACONG</t>
  </si>
  <si>
    <t>Balayagmanok</t>
  </si>
  <si>
    <t>Banilad</t>
  </si>
  <si>
    <t>Buntis</t>
  </si>
  <si>
    <t>Buntod</t>
  </si>
  <si>
    <t>Calangag</t>
  </si>
  <si>
    <t>Combado</t>
  </si>
  <si>
    <t>Isugan</t>
  </si>
  <si>
    <t>Liptong</t>
  </si>
  <si>
    <t>Lutao</t>
  </si>
  <si>
    <t>Magsuhot</t>
  </si>
  <si>
    <t>Malabago</t>
  </si>
  <si>
    <t>Mampas</t>
  </si>
  <si>
    <t>North Poblacion</t>
  </si>
  <si>
    <t>Sacsac</t>
  </si>
  <si>
    <t>South Poblacion</t>
  </si>
  <si>
    <t>Sulodpan</t>
  </si>
  <si>
    <t>Timbanga</t>
  </si>
  <si>
    <t>Timbao</t>
  </si>
  <si>
    <t>Tubod</t>
  </si>
  <si>
    <t>West Poblacion</t>
  </si>
  <si>
    <t>CITY OF BAIS</t>
  </si>
  <si>
    <t>Biñohon</t>
  </si>
  <si>
    <t>Cabanlutan</t>
  </si>
  <si>
    <t>Calasga-an</t>
  </si>
  <si>
    <t>Cambagahan</t>
  </si>
  <si>
    <t>Cambaguio</t>
  </si>
  <si>
    <t>Cambanjao</t>
  </si>
  <si>
    <t>Cambuilao</t>
  </si>
  <si>
    <t>Canlargo</t>
  </si>
  <si>
    <t>Capiñahan</t>
  </si>
  <si>
    <t>Consolacion</t>
  </si>
  <si>
    <t>Dansulan</t>
  </si>
  <si>
    <t>Hangyad</t>
  </si>
  <si>
    <t>La Paz</t>
  </si>
  <si>
    <t>Lo-oc</t>
  </si>
  <si>
    <t>Lonoy</t>
  </si>
  <si>
    <t>Mabunao</t>
  </si>
  <si>
    <t>Manlipac</t>
  </si>
  <si>
    <t>Mansangaban</t>
  </si>
  <si>
    <t>Okiot</t>
  </si>
  <si>
    <t>Olympia</t>
  </si>
  <si>
    <t>Panala-an</t>
  </si>
  <si>
    <t>Panam-angan</t>
  </si>
  <si>
    <t>Rosario</t>
  </si>
  <si>
    <t>Sab-ahan</t>
  </si>
  <si>
    <t>Katacgahan</t>
  </si>
  <si>
    <t>Tagpo</t>
  </si>
  <si>
    <t>Talungon</t>
  </si>
  <si>
    <t>Tamisu</t>
  </si>
  <si>
    <t>Tamogong</t>
  </si>
  <si>
    <t>Tangculogan</t>
  </si>
  <si>
    <t>BASAY</t>
  </si>
  <si>
    <t>Actin</t>
  </si>
  <si>
    <t>Bal-os</t>
  </si>
  <si>
    <t>Bongalonan</t>
  </si>
  <si>
    <t>Cabalayongan</t>
  </si>
  <si>
    <t>Cabatuanan</t>
  </si>
  <si>
    <t>Linantayan</t>
  </si>
  <si>
    <t>Maglinao</t>
  </si>
  <si>
    <t>Nagbo-alao</t>
  </si>
  <si>
    <t>Olandao</t>
  </si>
  <si>
    <t>CITY OF BAYAWAN</t>
  </si>
  <si>
    <t>Ali-is</t>
  </si>
  <si>
    <t>Banaybanay</t>
  </si>
  <si>
    <t>Villasol</t>
  </si>
  <si>
    <t>Boyco</t>
  </si>
  <si>
    <t>Bugay</t>
  </si>
  <si>
    <t>Cansumalig</t>
  </si>
  <si>
    <t>Dawis</t>
  </si>
  <si>
    <t>Kalamtukan</t>
  </si>
  <si>
    <t>Kalumboyan</t>
  </si>
  <si>
    <t>Malabugas</t>
  </si>
  <si>
    <t>Mandu-ao</t>
  </si>
  <si>
    <t>Maninihon</t>
  </si>
  <si>
    <t>Minaba</t>
  </si>
  <si>
    <t>Nangka</t>
  </si>
  <si>
    <t>Narra</t>
  </si>
  <si>
    <t>Pagatban</t>
  </si>
  <si>
    <t>San Roque</t>
  </si>
  <si>
    <t>Tabuan</t>
  </si>
  <si>
    <t>Tayawan</t>
  </si>
  <si>
    <t xml:space="preserve">Tinago </t>
  </si>
  <si>
    <t xml:space="preserve">Ubos </t>
  </si>
  <si>
    <t>Villareal</t>
  </si>
  <si>
    <t>BINDOY</t>
  </si>
  <si>
    <t>Atotes</t>
  </si>
  <si>
    <t>Batangan</t>
  </si>
  <si>
    <t>Bulod</t>
  </si>
  <si>
    <t>Cabcaban</t>
  </si>
  <si>
    <t>Cabugan</t>
  </si>
  <si>
    <t>Camudlas</t>
  </si>
  <si>
    <t>Canluto</t>
  </si>
  <si>
    <t>Danao</t>
  </si>
  <si>
    <t>Danawan</t>
  </si>
  <si>
    <t>Domolog</t>
  </si>
  <si>
    <t>Malaga</t>
  </si>
  <si>
    <t>Manseje</t>
  </si>
  <si>
    <t>Matobato</t>
  </si>
  <si>
    <t>Nagcasunog</t>
  </si>
  <si>
    <t>Nalundan</t>
  </si>
  <si>
    <t>Pangalaycayan</t>
  </si>
  <si>
    <t>Peñahan</t>
  </si>
  <si>
    <t>Tagaytay</t>
  </si>
  <si>
    <t>Tinaogan</t>
  </si>
  <si>
    <t>CITY OF CANLAON</t>
  </si>
  <si>
    <t>Bayog</t>
  </si>
  <si>
    <t>Bucalan</t>
  </si>
  <si>
    <t>Linothangan</t>
  </si>
  <si>
    <t>Lumapao</t>
  </si>
  <si>
    <t>Malaiba</t>
  </si>
  <si>
    <t>Panubigan</t>
  </si>
  <si>
    <t xml:space="preserve">Mabigo </t>
  </si>
  <si>
    <t>Pula</t>
  </si>
  <si>
    <t>Budlasan</t>
  </si>
  <si>
    <t>Ninoy Aquino</t>
  </si>
  <si>
    <t>DAUIN</t>
  </si>
  <si>
    <t>Anhawan</t>
  </si>
  <si>
    <t>Apo Island</t>
  </si>
  <si>
    <t>Baslay</t>
  </si>
  <si>
    <t>Batuhon Dacu</t>
  </si>
  <si>
    <t>Boloc-boloc</t>
  </si>
  <si>
    <t>Bulak</t>
  </si>
  <si>
    <t>Casile</t>
  </si>
  <si>
    <t>Libjo</t>
  </si>
  <si>
    <t>Lipayo</t>
  </si>
  <si>
    <t>Maayongtubig</t>
  </si>
  <si>
    <t>Mag-aso</t>
  </si>
  <si>
    <t>Malongcay Dacu</t>
  </si>
  <si>
    <t>Masaplod Norte</t>
  </si>
  <si>
    <t>Masaplod Sur</t>
  </si>
  <si>
    <t>Panubtuban</t>
  </si>
  <si>
    <t>Tugawe</t>
  </si>
  <si>
    <t>Tunga-tunga</t>
  </si>
  <si>
    <t xml:space="preserve">CITY OF DUMAGUETE </t>
  </si>
  <si>
    <t>Bajumpandan</t>
  </si>
  <si>
    <t>Balugo</t>
  </si>
  <si>
    <t>Batinguel</t>
  </si>
  <si>
    <t>Bunao</t>
  </si>
  <si>
    <t>Cadawinonan</t>
  </si>
  <si>
    <t>Calindagan</t>
  </si>
  <si>
    <t>Camanjac</t>
  </si>
  <si>
    <t>Candau-ay</t>
  </si>
  <si>
    <t>Cantil-e</t>
  </si>
  <si>
    <t>Daro</t>
  </si>
  <si>
    <t>Junob</t>
  </si>
  <si>
    <t>Looc</t>
  </si>
  <si>
    <t>Mangnao-Canal</t>
  </si>
  <si>
    <t>Motong</t>
  </si>
  <si>
    <t>Piapi</t>
  </si>
  <si>
    <t>Poblacion No. 1</t>
  </si>
  <si>
    <t xml:space="preserve">Poblacion No. 2 </t>
  </si>
  <si>
    <t>Poblacion No. 3</t>
  </si>
  <si>
    <t>Poblacion No. 4</t>
  </si>
  <si>
    <t>Poblacion No. 5</t>
  </si>
  <si>
    <t>Poblacion No. 6</t>
  </si>
  <si>
    <t>Poblacion No. 7</t>
  </si>
  <si>
    <t>Poblacion No. 8</t>
  </si>
  <si>
    <t>Pulantubig</t>
  </si>
  <si>
    <t>Tabuctubig</t>
  </si>
  <si>
    <t>Taclobo</t>
  </si>
  <si>
    <t>Talay</t>
  </si>
  <si>
    <t>CITY OF GUIHULNGAN</t>
  </si>
  <si>
    <t>Bakid</t>
  </si>
  <si>
    <t>Balogo</t>
  </si>
  <si>
    <t>Banwaque</t>
  </si>
  <si>
    <t>Binobohan</t>
  </si>
  <si>
    <t>Bulado</t>
  </si>
  <si>
    <t>Calamba</t>
  </si>
  <si>
    <t>Calupa-an</t>
  </si>
  <si>
    <t>Hibaiyo</t>
  </si>
  <si>
    <t>Hilaitan</t>
  </si>
  <si>
    <t>Hinakpan</t>
  </si>
  <si>
    <t>Humayhumay</t>
  </si>
  <si>
    <t>Imelda</t>
  </si>
  <si>
    <t>Kagawasan</t>
  </si>
  <si>
    <t>Linantuyan</t>
  </si>
  <si>
    <t>Luz</t>
  </si>
  <si>
    <t>Mabunga</t>
  </si>
  <si>
    <t>Mckinley</t>
  </si>
  <si>
    <t>Nagsaha</t>
  </si>
  <si>
    <t>Malusay</t>
  </si>
  <si>
    <t>Maniak</t>
  </si>
  <si>
    <t>Padre Zamora</t>
  </si>
  <si>
    <t>Plagatasanon</t>
  </si>
  <si>
    <t>Planas</t>
  </si>
  <si>
    <t>Sandayao</t>
  </si>
  <si>
    <t>Tacpao</t>
  </si>
  <si>
    <t>Tinayunan Beach</t>
  </si>
  <si>
    <t>Tinayunan Hill</t>
  </si>
  <si>
    <t>Trinidad</t>
  </si>
  <si>
    <t>Villegas</t>
  </si>
  <si>
    <t>JIMALALUD</t>
  </si>
  <si>
    <t>Aglahug</t>
  </si>
  <si>
    <t>Agutayon</t>
  </si>
  <si>
    <t>Apanangon</t>
  </si>
  <si>
    <t>Bae</t>
  </si>
  <si>
    <t>Bala-as</t>
  </si>
  <si>
    <t>Bangcal</t>
  </si>
  <si>
    <t>Banog</t>
  </si>
  <si>
    <t>Buto</t>
  </si>
  <si>
    <t>Cabang</t>
  </si>
  <si>
    <t>Camandayon</t>
  </si>
  <si>
    <t>Cangharay</t>
  </si>
  <si>
    <t>Canlahao</t>
  </si>
  <si>
    <t>Dayoyo</t>
  </si>
  <si>
    <t>Eli</t>
  </si>
  <si>
    <t>Lacaon</t>
  </si>
  <si>
    <t>Mahanlud</t>
  </si>
  <si>
    <t>Mambaid</t>
  </si>
  <si>
    <t>Mongpong</t>
  </si>
  <si>
    <t>Owacan</t>
  </si>
  <si>
    <t>Pacuan</t>
  </si>
  <si>
    <t>Panglaya-an</t>
  </si>
  <si>
    <t>Polopantao</t>
  </si>
  <si>
    <t>Sampiniton</t>
  </si>
  <si>
    <t>Talamban</t>
  </si>
  <si>
    <t>Tamao</t>
  </si>
  <si>
    <t>LA LIBERTAD</t>
  </si>
  <si>
    <t>Aniniaw</t>
  </si>
  <si>
    <t>Aya</t>
  </si>
  <si>
    <t>Biga-a</t>
  </si>
  <si>
    <t>Busilak</t>
  </si>
  <si>
    <t>Cangabo</t>
  </si>
  <si>
    <t>Cantupa</t>
  </si>
  <si>
    <t>Guihob</t>
  </si>
  <si>
    <t>Kansumandig</t>
  </si>
  <si>
    <t>Mambulod</t>
  </si>
  <si>
    <t>Mandapaton</t>
  </si>
  <si>
    <t>Manghulyawon</t>
  </si>
  <si>
    <t>Manluminsag</t>
  </si>
  <si>
    <t>Mapalasan</t>
  </si>
  <si>
    <t>Maragondong</t>
  </si>
  <si>
    <t>Martilo</t>
  </si>
  <si>
    <t>Nasungan</t>
  </si>
  <si>
    <t>Pangca</t>
  </si>
  <si>
    <t>Pisong</t>
  </si>
  <si>
    <t>Pitogo</t>
  </si>
  <si>
    <t>Poblacion North</t>
  </si>
  <si>
    <t>Poblacion South</t>
  </si>
  <si>
    <t>Solongon</t>
  </si>
  <si>
    <t>Tala-on</t>
  </si>
  <si>
    <t>Talayong</t>
  </si>
  <si>
    <t>Elecia</t>
  </si>
  <si>
    <t>MABINAY</t>
  </si>
  <si>
    <t>Abis</t>
  </si>
  <si>
    <t>Arebasore</t>
  </si>
  <si>
    <t>Banban</t>
  </si>
  <si>
    <t>Barras</t>
  </si>
  <si>
    <t>Bugnay</t>
  </si>
  <si>
    <t>Bulibulihan</t>
  </si>
  <si>
    <t>Bulwang</t>
  </si>
  <si>
    <t>Campanun-an</t>
  </si>
  <si>
    <t>Canggohob</t>
  </si>
  <si>
    <t>Cansal-ing</t>
  </si>
  <si>
    <t>Dagbasan</t>
  </si>
  <si>
    <t>Dahile</t>
  </si>
  <si>
    <t>Himocdongon</t>
  </si>
  <si>
    <t>Hagtu</t>
  </si>
  <si>
    <t>Lamdas</t>
  </si>
  <si>
    <t>Lumbangan</t>
  </si>
  <si>
    <t>Luyang</t>
  </si>
  <si>
    <t>Manlingay</t>
  </si>
  <si>
    <t>Mayaposi</t>
  </si>
  <si>
    <t>Napasu-an</t>
  </si>
  <si>
    <t>New Namangka</t>
  </si>
  <si>
    <t>Old Namangka</t>
  </si>
  <si>
    <t>Paniabonan</t>
  </si>
  <si>
    <t>Samac</t>
  </si>
  <si>
    <t>Tara</t>
  </si>
  <si>
    <t>MANJUYOD</t>
  </si>
  <si>
    <t>Alangilanan</t>
  </si>
  <si>
    <t>Balaas</t>
  </si>
  <si>
    <t>Bantolinao</t>
  </si>
  <si>
    <t>Bolisong</t>
  </si>
  <si>
    <t>Butong</t>
  </si>
  <si>
    <t>Campuyo</t>
  </si>
  <si>
    <t>Candabong</t>
  </si>
  <si>
    <t>Dungo-an</t>
  </si>
  <si>
    <t>Kauswagan</t>
  </si>
  <si>
    <t>Lamogong</t>
  </si>
  <si>
    <t>Mandalupang</t>
  </si>
  <si>
    <t>Panciao</t>
  </si>
  <si>
    <t>Sac-sac</t>
  </si>
  <si>
    <t>Santa Monica</t>
  </si>
  <si>
    <t>Suba</t>
  </si>
  <si>
    <t>Sundo-an</t>
  </si>
  <si>
    <t>Tanglad</t>
  </si>
  <si>
    <t>Tupas</t>
  </si>
  <si>
    <t>PAMPLONA</t>
  </si>
  <si>
    <t>Abante</t>
  </si>
  <si>
    <t>Balayong</t>
  </si>
  <si>
    <t>Banawe</t>
  </si>
  <si>
    <t>Datagon</t>
  </si>
  <si>
    <t>Fatima</t>
  </si>
  <si>
    <t>Inawasan</t>
  </si>
  <si>
    <t>Magsusunog</t>
  </si>
  <si>
    <t>Malalangsi</t>
  </si>
  <si>
    <t>Mamburao</t>
  </si>
  <si>
    <t>Mangoto</t>
  </si>
  <si>
    <t>Santa Agueda</t>
  </si>
  <si>
    <t>Simborio</t>
  </si>
  <si>
    <t>Yupisan</t>
  </si>
  <si>
    <t>Calicanan</t>
  </si>
  <si>
    <t>SAN JOSE</t>
  </si>
  <si>
    <t>Basiao</t>
  </si>
  <si>
    <t>Cambaloctot</t>
  </si>
  <si>
    <t>Cancawas</t>
  </si>
  <si>
    <t>Janayjanay</t>
  </si>
  <si>
    <t>Jilocon</t>
  </si>
  <si>
    <t>Naiba</t>
  </si>
  <si>
    <t>Señora Ascion</t>
  </si>
  <si>
    <t>Siapo</t>
  </si>
  <si>
    <t>Tampi</t>
  </si>
  <si>
    <t>Tapon Norte</t>
  </si>
  <si>
    <t>SANTA CATALINA</t>
  </si>
  <si>
    <t>Amio</t>
  </si>
  <si>
    <t>Kabulacan</t>
  </si>
  <si>
    <t>Caigangan</t>
  </si>
  <si>
    <t>Caranoche</t>
  </si>
  <si>
    <t>Cawitan</t>
  </si>
  <si>
    <t>Mabuhay</t>
  </si>
  <si>
    <t>Manalongon</t>
  </si>
  <si>
    <t>Mansagomayon</t>
  </si>
  <si>
    <t>Milagrosa</t>
  </si>
  <si>
    <t>Nagbinlod</t>
  </si>
  <si>
    <t>Nagbalaye</t>
  </si>
  <si>
    <t>Obat</t>
  </si>
  <si>
    <t>San Francisco</t>
  </si>
  <si>
    <t>San Pedro</t>
  </si>
  <si>
    <t>Santo Rosario</t>
  </si>
  <si>
    <t>Talalak</t>
  </si>
  <si>
    <t>SIATON</t>
  </si>
  <si>
    <t>Albiga</t>
  </si>
  <si>
    <t>Apoloy</t>
  </si>
  <si>
    <t>Bonawon</t>
  </si>
  <si>
    <t>Bonbonon</t>
  </si>
  <si>
    <t>Cabangahan</t>
  </si>
  <si>
    <t>Canaway</t>
  </si>
  <si>
    <t>Casala-an</t>
  </si>
  <si>
    <t>Caticugan</t>
  </si>
  <si>
    <t>Datag</t>
  </si>
  <si>
    <t>Giliga-on</t>
  </si>
  <si>
    <t>Inalad</t>
  </si>
  <si>
    <t>Malabuhan</t>
  </si>
  <si>
    <t>Maloh</t>
  </si>
  <si>
    <t>Mantiquil</t>
  </si>
  <si>
    <t>Mantuyop</t>
  </si>
  <si>
    <t>Napacao</t>
  </si>
  <si>
    <t>Poblacion IV</t>
  </si>
  <si>
    <t>Salag</t>
  </si>
  <si>
    <t>Sandulot</t>
  </si>
  <si>
    <t>Si-it</t>
  </si>
  <si>
    <t>Sumaliring</t>
  </si>
  <si>
    <t>Tayak</t>
  </si>
  <si>
    <t>SIBULAN</t>
  </si>
  <si>
    <t>Agan-an</t>
  </si>
  <si>
    <t>Ajong</t>
  </si>
  <si>
    <t>Bolocboloc</t>
  </si>
  <si>
    <t>Calabnugan</t>
  </si>
  <si>
    <t>Cangmating</t>
  </si>
  <si>
    <t>Magatas</t>
  </si>
  <si>
    <t>Maningcao</t>
  </si>
  <si>
    <t>Maslog</t>
  </si>
  <si>
    <t>Tubigon</t>
  </si>
  <si>
    <t>Tubtubon</t>
  </si>
  <si>
    <t>CITY OF TANJAY</t>
  </si>
  <si>
    <t>Azagra</t>
  </si>
  <si>
    <t>Bahi-an</t>
  </si>
  <si>
    <t>Luca</t>
  </si>
  <si>
    <t>Manipis</t>
  </si>
  <si>
    <t>Novallas</t>
  </si>
  <si>
    <t>Obogon</t>
  </si>
  <si>
    <t>Pal-ew</t>
  </si>
  <si>
    <t>Poblacion V</t>
  </si>
  <si>
    <t>Poblacion VI</t>
  </si>
  <si>
    <t>Poblacion VII</t>
  </si>
  <si>
    <t>Poblacion VIII</t>
  </si>
  <si>
    <t>Poblacion IX</t>
  </si>
  <si>
    <t>Polo</t>
  </si>
  <si>
    <t>Santa Cruz Nuevo</t>
  </si>
  <si>
    <t>Santa Cruz Viejo</t>
  </si>
  <si>
    <t>Tugas</t>
  </si>
  <si>
    <t>TAYASAN</t>
  </si>
  <si>
    <t>Cabulotan</t>
  </si>
  <si>
    <t>Cambaye</t>
  </si>
  <si>
    <t>Dalaupon</t>
  </si>
  <si>
    <t>Guincalaban</t>
  </si>
  <si>
    <t>Ilaya-Tayasan</t>
  </si>
  <si>
    <t>Jilabangan</t>
  </si>
  <si>
    <t>Lag-it</t>
  </si>
  <si>
    <t>Lutay</t>
  </si>
  <si>
    <t>Maglihe</t>
  </si>
  <si>
    <t>Matauta</t>
  </si>
  <si>
    <t>Magtuhao</t>
  </si>
  <si>
    <t>Matuog</t>
  </si>
  <si>
    <t>Numnum</t>
  </si>
  <si>
    <t>Palaslan</t>
  </si>
  <si>
    <t>Pindahan</t>
  </si>
  <si>
    <t>Pinalubngan</t>
  </si>
  <si>
    <t>Pinocawan</t>
  </si>
  <si>
    <t>Saying</t>
  </si>
  <si>
    <t>Suquib</t>
  </si>
  <si>
    <t>Tambulan</t>
  </si>
  <si>
    <t>Tanlad</t>
  </si>
  <si>
    <t>VALENCIA</t>
  </si>
  <si>
    <t>Apolong</t>
  </si>
  <si>
    <t>Balabag East</t>
  </si>
  <si>
    <t>Balabag West</t>
  </si>
  <si>
    <t>Balili</t>
  </si>
  <si>
    <t>Bongbong</t>
  </si>
  <si>
    <t>Bong-ao</t>
  </si>
  <si>
    <t>Calayugan</t>
  </si>
  <si>
    <t>Cambucad</t>
  </si>
  <si>
    <t>Dobdob</t>
  </si>
  <si>
    <t>Jawa</t>
  </si>
  <si>
    <t>Caidiocan</t>
  </si>
  <si>
    <t>Lunga</t>
  </si>
  <si>
    <t>Malabo</t>
  </si>
  <si>
    <t>Malaunay</t>
  </si>
  <si>
    <t>Palinpinon</t>
  </si>
  <si>
    <t>Puhagan</t>
  </si>
  <si>
    <t>Pulangbato</t>
  </si>
  <si>
    <t>Sagbang</t>
  </si>
  <si>
    <t>VALLEHERMOSO</t>
  </si>
  <si>
    <t>Bagawines</t>
  </si>
  <si>
    <t>Bairan</t>
  </si>
  <si>
    <t>Don Espiridion Villegas</t>
  </si>
  <si>
    <t>Guba</t>
  </si>
  <si>
    <t>Cabulihan</t>
  </si>
  <si>
    <t>Macapso</t>
  </si>
  <si>
    <t>Malangsa</t>
  </si>
  <si>
    <t>Maglahos</t>
  </si>
  <si>
    <t>Puan</t>
  </si>
  <si>
    <t>Tabon</t>
  </si>
  <si>
    <t>Tagbino</t>
  </si>
  <si>
    <t>Ulay</t>
  </si>
  <si>
    <t>ZAMBOANGUITA</t>
  </si>
  <si>
    <t>Basac</t>
  </si>
  <si>
    <t>Calango</t>
  </si>
  <si>
    <t>Lotuban</t>
  </si>
  <si>
    <t>Malongcay Diot</t>
  </si>
  <si>
    <t>Maluay</t>
  </si>
  <si>
    <t>Mayabon</t>
  </si>
  <si>
    <t>Nabago</t>
  </si>
  <si>
    <t>Nasig-id</t>
  </si>
  <si>
    <t>Najandig</t>
  </si>
  <si>
    <t>City, Municipality, and Barangay as of 01 July 2024: Siquijor</t>
  </si>
  <si>
    <t>ENRIQUE VILLANUEVA</t>
  </si>
  <si>
    <t>Balolong</t>
  </si>
  <si>
    <t>Bino-ongan</t>
  </si>
  <si>
    <t>Bitaug</t>
  </si>
  <si>
    <t>Bolot</t>
  </si>
  <si>
    <t>Camogao</t>
  </si>
  <si>
    <t>Cangmangki</t>
  </si>
  <si>
    <t>Libo</t>
  </si>
  <si>
    <t>Lomangcapan</t>
  </si>
  <si>
    <t>Lotloton</t>
  </si>
  <si>
    <t>Manan-ao</t>
  </si>
  <si>
    <t>Olave</t>
  </si>
  <si>
    <t>Parian</t>
  </si>
  <si>
    <t>Tulapos</t>
  </si>
  <si>
    <t>LARENA</t>
  </si>
  <si>
    <t>Balolang</t>
  </si>
  <si>
    <t>Bintangan</t>
  </si>
  <si>
    <t>Bontod</t>
  </si>
  <si>
    <t>Calunasan</t>
  </si>
  <si>
    <t>Candigum</t>
  </si>
  <si>
    <t>Cang-allas</t>
  </si>
  <si>
    <t>Cang-apa</t>
  </si>
  <si>
    <t>Cangbagsa</t>
  </si>
  <si>
    <t>Cangmalalag</t>
  </si>
  <si>
    <t>Canlambo</t>
  </si>
  <si>
    <t>Canlasog</t>
  </si>
  <si>
    <t>Catamboan</t>
  </si>
  <si>
    <t>Helen</t>
  </si>
  <si>
    <t>Nonoc</t>
  </si>
  <si>
    <t>Ponong</t>
  </si>
  <si>
    <t>Sabang</t>
  </si>
  <si>
    <t>Sandugan</t>
  </si>
  <si>
    <t>LAZI</t>
  </si>
  <si>
    <t>Campalanas</t>
  </si>
  <si>
    <t>Cangclaran</t>
  </si>
  <si>
    <t>Cangomantong</t>
  </si>
  <si>
    <t>Capalasanan</t>
  </si>
  <si>
    <t xml:space="preserve">Catamboan </t>
  </si>
  <si>
    <t>Gabayan</t>
  </si>
  <si>
    <t>Kimba</t>
  </si>
  <si>
    <t>Kinamandagan</t>
  </si>
  <si>
    <t>Lower Cabangcalan</t>
  </si>
  <si>
    <t>Nagerong</t>
  </si>
  <si>
    <t>Po-o</t>
  </si>
  <si>
    <t>Simacolong</t>
  </si>
  <si>
    <t>Tagmanocan</t>
  </si>
  <si>
    <t xml:space="preserve">Tigbawan </t>
  </si>
  <si>
    <t>Tignao</t>
  </si>
  <si>
    <t>Upper Cabangcalan</t>
  </si>
  <si>
    <t>Ytaya</t>
  </si>
  <si>
    <t>MARIA</t>
  </si>
  <si>
    <t>Bogo</t>
  </si>
  <si>
    <t>Bonga</t>
  </si>
  <si>
    <t>Cabal-asan</t>
  </si>
  <si>
    <t>Candaping A</t>
  </si>
  <si>
    <t>Candaping B</t>
  </si>
  <si>
    <t>Cantaroc A</t>
  </si>
  <si>
    <t>Cantaroc B</t>
  </si>
  <si>
    <t>Cantugbas</t>
  </si>
  <si>
    <t>Lico-an</t>
  </si>
  <si>
    <t>Lilo-an</t>
  </si>
  <si>
    <t>Logucan</t>
  </si>
  <si>
    <t>Minalulan</t>
  </si>
  <si>
    <t>Nabutay</t>
  </si>
  <si>
    <t>Olang</t>
  </si>
  <si>
    <t>Pisong A</t>
  </si>
  <si>
    <t>Pisong B</t>
  </si>
  <si>
    <t>Poblacion Norte</t>
  </si>
  <si>
    <t>Poblacion Sur</t>
  </si>
  <si>
    <t>Saguing</t>
  </si>
  <si>
    <t>Sawang</t>
  </si>
  <si>
    <t>SAN JUAN</t>
  </si>
  <si>
    <t>Canasagan</t>
  </si>
  <si>
    <t>Candura</t>
  </si>
  <si>
    <t>Cangmunag</t>
  </si>
  <si>
    <t>Cansayang</t>
  </si>
  <si>
    <t>Catulayan</t>
  </si>
  <si>
    <t>Lala-o</t>
  </si>
  <si>
    <t>Maite</t>
  </si>
  <si>
    <t>Napo</t>
  </si>
  <si>
    <t>Paliton</t>
  </si>
  <si>
    <t>Solangon</t>
  </si>
  <si>
    <t>Tag-ibo</t>
  </si>
  <si>
    <t>Tambisan</t>
  </si>
  <si>
    <t>Timbaon</t>
  </si>
  <si>
    <t xml:space="preserve">SIQUIJOR </t>
  </si>
  <si>
    <t>Bolos</t>
  </si>
  <si>
    <t>Caipilan</t>
  </si>
  <si>
    <t>Caitican</t>
  </si>
  <si>
    <t>Calalinan</t>
  </si>
  <si>
    <t>Cang-atuyom</t>
  </si>
  <si>
    <t>Canal</t>
  </si>
  <si>
    <t>Candanay Norte</t>
  </si>
  <si>
    <t>Candanay Sur</t>
  </si>
  <si>
    <t>Cang-adieng</t>
  </si>
  <si>
    <t>Cang-agong</t>
  </si>
  <si>
    <t>Cang-alwang</t>
  </si>
  <si>
    <t>Cang-asa</t>
  </si>
  <si>
    <t>Cang-inte</t>
  </si>
  <si>
    <t>Cang-isad</t>
  </si>
  <si>
    <t>Canghunoghunog</t>
  </si>
  <si>
    <t>Cangmatnog</t>
  </si>
  <si>
    <t>Cangmohao</t>
  </si>
  <si>
    <t>Cantabon</t>
  </si>
  <si>
    <t>Dumanhog</t>
  </si>
  <si>
    <t>Ibabao</t>
  </si>
  <si>
    <t>Lambojon</t>
  </si>
  <si>
    <t>Luzong</t>
  </si>
  <si>
    <t>Olo</t>
  </si>
  <si>
    <t>Pangi</t>
  </si>
  <si>
    <t>Panlautan</t>
  </si>
  <si>
    <t>Pasihagon</t>
  </si>
  <si>
    <t>Pili</t>
  </si>
  <si>
    <t>Polangyuta</t>
  </si>
  <si>
    <t>Songculan</t>
  </si>
  <si>
    <t>Tacdog</t>
  </si>
  <si>
    <t>Tacloban</t>
  </si>
  <si>
    <t>Tebjong</t>
  </si>
  <si>
    <t>Tinago</t>
  </si>
  <si>
    <t>Tongo</t>
  </si>
  <si>
    <t>Notes:</t>
  </si>
  <si>
    <t xml:space="preserve">   taken from Region VI (Western Visayas).</t>
  </si>
  <si>
    <t xml:space="preserve">   taken from Region VII (Central Visayas).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</si>
  <si>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Transferred province under Republic Act No. 12000 
dated 11 June 2024; </t>
    </r>
  </si>
  <si>
    <t>Note: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</si>
  <si>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</si>
  <si>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r>
      <t xml:space="preserve">Negros Island Region (NIR) </t>
    </r>
    <r>
      <rPr>
        <vertAlign val="superscript"/>
        <sz val="10"/>
        <color theme="1"/>
        <rFont val="Arial"/>
        <family val="2"/>
      </rPr>
      <t>1</t>
    </r>
  </si>
  <si>
    <r>
      <t xml:space="preserve">Negros Oriental </t>
    </r>
    <r>
      <rPr>
        <vertAlign val="superscript"/>
        <sz val="10"/>
        <color theme="1"/>
        <rFont val="Arial"/>
        <family val="2"/>
      </rPr>
      <t>3</t>
    </r>
  </si>
  <si>
    <r>
      <t xml:space="preserve">Siquijor </t>
    </r>
    <r>
      <rPr>
        <vertAlign val="superscript"/>
        <sz val="10"/>
        <color theme="1"/>
        <rFont val="Arial"/>
        <family val="2"/>
      </rPr>
      <t>3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</si>
  <si>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Re-established into a region under Republic Act No. 12000 
dated 11 June 2024.</t>
    </r>
  </si>
  <si>
    <r>
      <rPr>
        <i/>
        <vertAlign val="superscript"/>
        <sz val="10"/>
        <rFont val="Arial"/>
        <family val="2"/>
      </rPr>
      <t>2</t>
    </r>
    <r>
      <rPr>
        <i/>
        <sz val="10"/>
        <rFont val="Arial"/>
        <family val="2"/>
      </rPr>
      <t xml:space="preserve"> Transferred province under Republic Act No. 12000 
dated 11 June 2024; </t>
    </r>
  </si>
  <si>
    <r>
      <rPr>
        <i/>
        <vertAlign val="superscript"/>
        <sz val="10"/>
        <rFont val="Arial"/>
        <family val="2"/>
      </rPr>
      <t>3</t>
    </r>
    <r>
      <rPr>
        <i/>
        <sz val="10"/>
        <rFont val="Arial"/>
        <family val="2"/>
      </rPr>
      <t xml:space="preserve"> Transferred province under Republic Act No. 12000 
dated 11 June 2024; </t>
    </r>
  </si>
  <si>
    <r>
      <t xml:space="preserve">NEGROS ORIENTAL </t>
    </r>
    <r>
      <rPr>
        <vertAlign val="superscript"/>
        <sz val="10"/>
        <color theme="1"/>
        <rFont val="Arial"/>
        <family val="2"/>
      </rPr>
      <t>1</t>
    </r>
  </si>
  <si>
    <r>
      <t xml:space="preserve">SIQUIJOR </t>
    </r>
    <r>
      <rPr>
        <vertAlign val="superscript"/>
        <sz val="10"/>
        <color theme="1"/>
        <rFont val="Arial"/>
        <family val="2"/>
      </rPr>
      <t>1</t>
    </r>
  </si>
  <si>
    <t>* Excludes City of Bacolod</t>
  </si>
  <si>
    <r>
      <t xml:space="preserve">Negros Occidental </t>
    </r>
    <r>
      <rPr>
        <vertAlign val="superscript"/>
        <sz val="10"/>
        <color theme="1"/>
        <rFont val="Arial"/>
        <family val="2"/>
      </rPr>
      <t>2 *</t>
    </r>
  </si>
  <si>
    <r>
      <t xml:space="preserve">NEGROS OCCIDENTAL </t>
    </r>
    <r>
      <rPr>
        <vertAlign val="superscript"/>
        <sz val="10"/>
        <color theme="1"/>
        <rFont val="Arial"/>
        <family val="2"/>
      </rPr>
      <t>1 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</si>
</sst>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9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indent="1"/>
    </xf>
    <xf numFmtId="0" fontId="3" fillId="0" borderId="0" xfId="0" applyFont="1" applyAlignment="1">
      <alignment vertical="center"/>
    </xf>
    <xf numFmtId="0" fontId="7" fillId="0" borderId="0" xfId="0" applyFont="1"/>
    <xf numFmtId="0" fontId="2" fillId="0" borderId="1" xfId="0" applyFont="1" applyBorder="1" applyAlignment="1">
      <alignment horizontal="right" vertical="center" wrapText="1"/>
    </xf>
    <xf numFmtId="3" fontId="1" fillId="0" borderId="0" xfId="0" applyNumberFormat="1" applyFont="1" applyAlignment="1">
      <alignment vertical="top" inden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2" xfId="0" applyBorder="1"/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1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137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9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0</v>
      </c>
      <c r="B1" s="17" t="s">
        <v>1</v>
      </c>
      <c r="C1" s="18"/>
      <c r="D1" s="18"/>
      <c r="E1" s="18"/>
    </row>
    <row r="2" spans="1:5" ht="15" customHeight="1" x14ac:dyDescent="0.25">
      <c r="B2" s="17" t="s">
        <v>2</v>
      </c>
      <c r="C2" s="18"/>
      <c r="D2" s="18"/>
      <c r="E2" s="18"/>
    </row>
    <row r="3" spans="1:5" x14ac:dyDescent="0.25">
      <c r="B3" s="15" t="s">
        <v>3</v>
      </c>
      <c r="C3" s="9"/>
      <c r="D3" s="9"/>
      <c r="E3" s="9"/>
    </row>
    <row r="4" spans="1:5" ht="9.9499999999999993" customHeight="1" x14ac:dyDescent="0.25"/>
    <row r="5" spans="1:5" ht="30" customHeight="1" x14ac:dyDescent="0.25">
      <c r="A5" s="13" t="s">
        <v>4</v>
      </c>
      <c r="B5" s="14"/>
      <c r="C5" s="8" t="s">
        <v>5</v>
      </c>
      <c r="D5" s="8" t="s">
        <v>6</v>
      </c>
      <c r="E5" s="8" t="s">
        <v>7</v>
      </c>
    </row>
    <row r="7" spans="1:5" x14ac:dyDescent="0.25">
      <c r="A7" s="1" t="s">
        <v>1270</v>
      </c>
      <c r="C7" s="3">
        <v>4904944</v>
      </c>
      <c r="D7" s="3">
        <v>4889626</v>
      </c>
      <c r="E7" s="3">
        <v>1321004</v>
      </c>
    </row>
    <row r="9" spans="1:5" x14ac:dyDescent="0.25">
      <c r="A9" s="1" t="s">
        <v>1279</v>
      </c>
      <c r="C9" s="3">
        <v>2680477</v>
      </c>
      <c r="D9" s="3">
        <v>2674231</v>
      </c>
      <c r="E9" s="3">
        <v>731952</v>
      </c>
    </row>
    <row r="10" spans="1:5" ht="14.65" customHeight="1" x14ac:dyDescent="0.25">
      <c r="A10" s="1" t="s">
        <v>8</v>
      </c>
      <c r="C10" s="3">
        <v>192993</v>
      </c>
      <c r="D10" s="3">
        <v>191467</v>
      </c>
      <c r="E10" s="3">
        <v>50268</v>
      </c>
    </row>
    <row r="11" spans="1:5" ht="14.65" customHeight="1" x14ac:dyDescent="0.25">
      <c r="A11" s="1" t="s">
        <v>9</v>
      </c>
      <c r="C11" s="3">
        <v>72594</v>
      </c>
      <c r="D11" s="3">
        <v>72462</v>
      </c>
      <c r="E11" s="3">
        <v>20076</v>
      </c>
    </row>
    <row r="12" spans="1:5" ht="14.65" customHeight="1" x14ac:dyDescent="0.25">
      <c r="A12" s="1" t="s">
        <v>10</v>
      </c>
      <c r="C12" s="3">
        <v>161558</v>
      </c>
      <c r="D12" s="3">
        <v>161341</v>
      </c>
      <c r="E12" s="3">
        <v>46314</v>
      </c>
    </row>
    <row r="13" spans="1:5" ht="14.65" customHeight="1" x14ac:dyDescent="0.25">
      <c r="A13" s="1" t="s">
        <v>11</v>
      </c>
      <c r="C13" s="3">
        <v>83813</v>
      </c>
      <c r="D13" s="3">
        <v>83797</v>
      </c>
      <c r="E13" s="3">
        <v>22573</v>
      </c>
    </row>
    <row r="14" spans="1:5" ht="14.65" customHeight="1" x14ac:dyDescent="0.25">
      <c r="A14" s="1" t="s">
        <v>12</v>
      </c>
      <c r="C14" s="3">
        <v>22083</v>
      </c>
      <c r="D14" s="3">
        <v>22077</v>
      </c>
      <c r="E14" s="3">
        <v>5961</v>
      </c>
    </row>
    <row r="15" spans="1:5" ht="14.65" customHeight="1" x14ac:dyDescent="0.25">
      <c r="A15" s="1" t="s">
        <v>13</v>
      </c>
      <c r="C15" s="3">
        <v>110899</v>
      </c>
      <c r="D15" s="3">
        <v>110783</v>
      </c>
      <c r="E15" s="3">
        <v>29554</v>
      </c>
    </row>
    <row r="16" spans="1:5" ht="14.65" customHeight="1" x14ac:dyDescent="0.25">
      <c r="A16" s="1" t="s">
        <v>14</v>
      </c>
      <c r="C16" s="3">
        <v>65730</v>
      </c>
      <c r="D16" s="3">
        <v>65722</v>
      </c>
      <c r="E16" s="3">
        <v>18110</v>
      </c>
    </row>
    <row r="17" spans="1:5" ht="14.65" customHeight="1" x14ac:dyDescent="0.25">
      <c r="A17" s="1" t="s">
        <v>15</v>
      </c>
      <c r="C17" s="3">
        <v>97050</v>
      </c>
      <c r="D17" s="3">
        <v>96954</v>
      </c>
      <c r="E17" s="3">
        <v>29072</v>
      </c>
    </row>
    <row r="18" spans="1:5" ht="14.65" customHeight="1" x14ac:dyDescent="0.25">
      <c r="A18" s="1" t="s">
        <v>16</v>
      </c>
      <c r="C18" s="3">
        <v>117286</v>
      </c>
      <c r="D18" s="3">
        <v>117030</v>
      </c>
      <c r="E18" s="3">
        <v>30992</v>
      </c>
    </row>
    <row r="19" spans="1:5" ht="14.65" customHeight="1" x14ac:dyDescent="0.25">
      <c r="A19" s="1" t="s">
        <v>17</v>
      </c>
      <c r="C19" s="3">
        <v>90403</v>
      </c>
      <c r="D19" s="3">
        <v>90397</v>
      </c>
      <c r="E19" s="3">
        <v>25862</v>
      </c>
    </row>
    <row r="20" spans="1:5" ht="14.65" customHeight="1" x14ac:dyDescent="0.25">
      <c r="A20" s="1" t="s">
        <v>18</v>
      </c>
      <c r="C20" s="3">
        <v>64364</v>
      </c>
      <c r="D20" s="3">
        <v>64355</v>
      </c>
      <c r="E20" s="3">
        <v>17509</v>
      </c>
    </row>
    <row r="21" spans="1:5" ht="14.65" customHeight="1" x14ac:dyDescent="0.25">
      <c r="A21" s="1" t="s">
        <v>19</v>
      </c>
      <c r="C21" s="3">
        <v>63444</v>
      </c>
      <c r="D21" s="3">
        <v>63058</v>
      </c>
      <c r="E21" s="3">
        <v>17190</v>
      </c>
    </row>
    <row r="22" spans="1:5" ht="14.65" customHeight="1" x14ac:dyDescent="0.25">
      <c r="A22" s="1" t="s">
        <v>20</v>
      </c>
      <c r="C22" s="3">
        <v>65399</v>
      </c>
      <c r="D22" s="3">
        <v>65306</v>
      </c>
      <c r="E22" s="3">
        <v>18668</v>
      </c>
    </row>
    <row r="23" spans="1:5" ht="14.65" customHeight="1" x14ac:dyDescent="0.25">
      <c r="A23" s="1" t="s">
        <v>21</v>
      </c>
      <c r="C23" s="3">
        <v>210893</v>
      </c>
      <c r="D23" s="3">
        <v>210374</v>
      </c>
      <c r="E23" s="3">
        <v>56764</v>
      </c>
    </row>
    <row r="24" spans="1:5" ht="14.65" customHeight="1" x14ac:dyDescent="0.25">
      <c r="A24" s="1" t="s">
        <v>22</v>
      </c>
      <c r="C24" s="3">
        <v>67740</v>
      </c>
      <c r="D24" s="3">
        <v>67511</v>
      </c>
      <c r="E24" s="3">
        <v>19208</v>
      </c>
    </row>
    <row r="25" spans="1:5" ht="14.65" customHeight="1" x14ac:dyDescent="0.25">
      <c r="A25" s="1" t="s">
        <v>23</v>
      </c>
      <c r="C25" s="3">
        <v>82500</v>
      </c>
      <c r="D25" s="3">
        <v>82317</v>
      </c>
      <c r="E25" s="3">
        <v>22789</v>
      </c>
    </row>
    <row r="26" spans="1:5" ht="14.65" customHeight="1" x14ac:dyDescent="0.25">
      <c r="A26" s="1" t="s">
        <v>24</v>
      </c>
      <c r="C26" s="3">
        <v>55882</v>
      </c>
      <c r="D26" s="3">
        <v>55870</v>
      </c>
      <c r="E26" s="3">
        <v>14571</v>
      </c>
    </row>
    <row r="27" spans="1:5" ht="14.65" customHeight="1" x14ac:dyDescent="0.25">
      <c r="A27" s="1" t="s">
        <v>25</v>
      </c>
      <c r="C27" s="3">
        <v>44864</v>
      </c>
      <c r="D27" s="3">
        <v>44735</v>
      </c>
      <c r="E27" s="3">
        <v>13117</v>
      </c>
    </row>
    <row r="28" spans="1:5" ht="14.65" customHeight="1" x14ac:dyDescent="0.25">
      <c r="A28" s="1" t="s">
        <v>26</v>
      </c>
      <c r="C28" s="3">
        <v>90123</v>
      </c>
      <c r="D28" s="3">
        <v>90123</v>
      </c>
      <c r="E28" s="3">
        <v>24283</v>
      </c>
    </row>
    <row r="29" spans="1:5" ht="14.65" customHeight="1" x14ac:dyDescent="0.25">
      <c r="A29" s="1" t="s">
        <v>27</v>
      </c>
      <c r="C29" s="3">
        <v>54941</v>
      </c>
      <c r="D29" s="3">
        <v>54940</v>
      </c>
      <c r="E29" s="3">
        <v>15262</v>
      </c>
    </row>
    <row r="30" spans="1:5" ht="14.65" customHeight="1" x14ac:dyDescent="0.25">
      <c r="A30" s="1" t="s">
        <v>28</v>
      </c>
      <c r="C30" s="3">
        <v>31942</v>
      </c>
      <c r="D30" s="3">
        <v>31941</v>
      </c>
      <c r="E30" s="3">
        <v>8327</v>
      </c>
    </row>
    <row r="31" spans="1:5" ht="14.65" customHeight="1" x14ac:dyDescent="0.25">
      <c r="A31" s="1" t="s">
        <v>29</v>
      </c>
      <c r="C31" s="3">
        <v>152543</v>
      </c>
      <c r="D31" s="3">
        <v>152251</v>
      </c>
      <c r="E31" s="3">
        <v>41237</v>
      </c>
    </row>
    <row r="32" spans="1:5" ht="14.65" customHeight="1" x14ac:dyDescent="0.25">
      <c r="A32" s="1" t="s">
        <v>30</v>
      </c>
      <c r="C32" s="3">
        <v>133175</v>
      </c>
      <c r="D32" s="3">
        <v>132647</v>
      </c>
      <c r="E32" s="3">
        <v>38131</v>
      </c>
    </row>
    <row r="33" spans="1:5" ht="14.65" customHeight="1" x14ac:dyDescent="0.25">
      <c r="A33" s="1" t="s">
        <v>31</v>
      </c>
      <c r="C33" s="3">
        <v>24424</v>
      </c>
      <c r="D33" s="3">
        <v>24424</v>
      </c>
      <c r="E33" s="3">
        <v>6711</v>
      </c>
    </row>
    <row r="34" spans="1:5" ht="14.65" customHeight="1" x14ac:dyDescent="0.25">
      <c r="A34" s="1" t="s">
        <v>32</v>
      </c>
      <c r="C34" s="3">
        <v>136802</v>
      </c>
      <c r="D34" s="3">
        <v>136165</v>
      </c>
      <c r="E34" s="3">
        <v>37345</v>
      </c>
    </row>
    <row r="35" spans="1:5" ht="14.65" customHeight="1" x14ac:dyDescent="0.25">
      <c r="A35" s="1" t="s">
        <v>33</v>
      </c>
      <c r="C35" s="3">
        <v>73847</v>
      </c>
      <c r="D35" s="3">
        <v>73678</v>
      </c>
      <c r="E35" s="3">
        <v>19398</v>
      </c>
    </row>
    <row r="36" spans="1:5" ht="14.65" customHeight="1" x14ac:dyDescent="0.25">
      <c r="A36" s="1" t="s">
        <v>34</v>
      </c>
      <c r="C36" s="3">
        <v>109204</v>
      </c>
      <c r="D36" s="3">
        <v>108909</v>
      </c>
      <c r="E36" s="3">
        <v>27910</v>
      </c>
    </row>
    <row r="37" spans="1:5" ht="14.65" customHeight="1" x14ac:dyDescent="0.25">
      <c r="A37" s="1" t="s">
        <v>35</v>
      </c>
      <c r="C37" s="3">
        <v>44973</v>
      </c>
      <c r="D37" s="3">
        <v>44950</v>
      </c>
      <c r="E37" s="3">
        <v>11963</v>
      </c>
    </row>
    <row r="38" spans="1:5" ht="14.65" customHeight="1" x14ac:dyDescent="0.25">
      <c r="A38" s="1" t="s">
        <v>36</v>
      </c>
      <c r="C38" s="3">
        <v>40487</v>
      </c>
      <c r="D38" s="3">
        <v>40471</v>
      </c>
      <c r="E38" s="3">
        <v>11120</v>
      </c>
    </row>
    <row r="39" spans="1:5" ht="14.65" customHeight="1" x14ac:dyDescent="0.25">
      <c r="A39" s="1" t="s">
        <v>37</v>
      </c>
      <c r="C39" s="3">
        <v>90290</v>
      </c>
      <c r="D39" s="3">
        <v>89958</v>
      </c>
      <c r="E39" s="3">
        <v>24390</v>
      </c>
    </row>
    <row r="40" spans="1:5" ht="14.65" customHeight="1" x14ac:dyDescent="0.25">
      <c r="A40" s="1" t="s">
        <v>38</v>
      </c>
      <c r="C40" s="3">
        <v>28231</v>
      </c>
      <c r="D40" s="3">
        <v>28218</v>
      </c>
      <c r="E40" s="3">
        <v>7277</v>
      </c>
    </row>
    <row r="42" spans="1:5" x14ac:dyDescent="0.25">
      <c r="A42" s="1" t="s">
        <v>1271</v>
      </c>
      <c r="C42" s="3">
        <v>1492038</v>
      </c>
      <c r="D42" s="3">
        <v>1486507</v>
      </c>
      <c r="E42" s="3">
        <v>388761</v>
      </c>
    </row>
    <row r="43" spans="1:5" x14ac:dyDescent="0.25">
      <c r="A43" s="1" t="s">
        <v>39</v>
      </c>
      <c r="C43" s="3">
        <v>26566</v>
      </c>
      <c r="D43" s="3">
        <v>26566</v>
      </c>
      <c r="E43" s="3">
        <v>6825</v>
      </c>
    </row>
    <row r="44" spans="1:5" x14ac:dyDescent="0.25">
      <c r="A44" s="1" t="s">
        <v>40</v>
      </c>
      <c r="C44" s="3">
        <v>50688</v>
      </c>
      <c r="D44" s="3">
        <v>50683</v>
      </c>
      <c r="E44" s="3">
        <v>13166</v>
      </c>
    </row>
    <row r="45" spans="1:5" x14ac:dyDescent="0.25">
      <c r="A45" s="1" t="s">
        <v>41</v>
      </c>
      <c r="C45" s="3">
        <v>43889</v>
      </c>
      <c r="D45" s="3">
        <v>43850</v>
      </c>
      <c r="E45" s="3">
        <v>11401</v>
      </c>
    </row>
    <row r="46" spans="1:5" x14ac:dyDescent="0.25">
      <c r="A46" s="1" t="s">
        <v>42</v>
      </c>
      <c r="C46" s="3">
        <v>88050</v>
      </c>
      <c r="D46" s="3">
        <v>87910</v>
      </c>
      <c r="E46" s="3">
        <v>22086</v>
      </c>
    </row>
    <row r="47" spans="1:5" x14ac:dyDescent="0.25">
      <c r="A47" s="1" t="s">
        <v>43</v>
      </c>
      <c r="C47" s="3">
        <v>30018</v>
      </c>
      <c r="D47" s="3">
        <v>30018</v>
      </c>
      <c r="E47" s="3">
        <v>8158</v>
      </c>
    </row>
    <row r="48" spans="1:5" x14ac:dyDescent="0.25">
      <c r="A48" s="1" t="s">
        <v>44</v>
      </c>
      <c r="C48" s="3">
        <v>126744</v>
      </c>
      <c r="D48" s="3">
        <v>126015</v>
      </c>
      <c r="E48" s="3">
        <v>32692</v>
      </c>
    </row>
    <row r="49" spans="1:5" x14ac:dyDescent="0.25">
      <c r="A49" s="1" t="s">
        <v>45</v>
      </c>
      <c r="C49" s="3">
        <v>41543</v>
      </c>
      <c r="D49" s="3">
        <v>41543</v>
      </c>
      <c r="E49" s="3">
        <v>10672</v>
      </c>
    </row>
    <row r="50" spans="1:5" x14ac:dyDescent="0.25">
      <c r="A50" s="1" t="s">
        <v>46</v>
      </c>
      <c r="C50" s="3">
        <v>62785</v>
      </c>
      <c r="D50" s="3">
        <v>62655</v>
      </c>
      <c r="E50" s="3">
        <v>16839</v>
      </c>
    </row>
    <row r="51" spans="1:5" x14ac:dyDescent="0.25">
      <c r="A51" s="1" t="s">
        <v>47</v>
      </c>
      <c r="C51" s="3">
        <v>30921</v>
      </c>
      <c r="D51" s="3">
        <v>30907</v>
      </c>
      <c r="E51" s="3">
        <v>7950</v>
      </c>
    </row>
    <row r="52" spans="1:5" x14ac:dyDescent="0.25">
      <c r="A52" s="1" t="s">
        <v>48</v>
      </c>
      <c r="C52" s="3">
        <v>142171</v>
      </c>
      <c r="D52" s="3">
        <v>139921</v>
      </c>
      <c r="E52" s="3">
        <v>37522</v>
      </c>
    </row>
    <row r="53" spans="1:5" x14ac:dyDescent="0.25">
      <c r="A53" s="1" t="s">
        <v>49</v>
      </c>
      <c r="C53" s="3">
        <v>106576</v>
      </c>
      <c r="D53" s="3">
        <v>105842</v>
      </c>
      <c r="E53" s="3">
        <v>27342</v>
      </c>
    </row>
    <row r="54" spans="1:5" x14ac:dyDescent="0.25">
      <c r="A54" s="1" t="s">
        <v>50</v>
      </c>
      <c r="C54" s="3">
        <v>32996</v>
      </c>
      <c r="D54" s="3">
        <v>32993</v>
      </c>
      <c r="E54" s="3">
        <v>8146</v>
      </c>
    </row>
    <row r="55" spans="1:5" x14ac:dyDescent="0.25">
      <c r="A55" s="1" t="s">
        <v>51</v>
      </c>
      <c r="C55" s="3">
        <v>42721</v>
      </c>
      <c r="D55" s="3">
        <v>42717</v>
      </c>
      <c r="E55" s="3">
        <v>11391</v>
      </c>
    </row>
    <row r="56" spans="1:5" x14ac:dyDescent="0.25">
      <c r="A56" s="1" t="s">
        <v>52</v>
      </c>
      <c r="C56" s="3">
        <v>85770</v>
      </c>
      <c r="D56" s="3">
        <v>85471</v>
      </c>
      <c r="E56" s="3">
        <v>21906</v>
      </c>
    </row>
    <row r="57" spans="1:5" x14ac:dyDescent="0.25">
      <c r="A57" s="1" t="s">
        <v>53</v>
      </c>
      <c r="C57" s="3">
        <v>46461</v>
      </c>
      <c r="D57" s="3">
        <v>46189</v>
      </c>
      <c r="E57" s="3">
        <v>12426</v>
      </c>
    </row>
    <row r="58" spans="1:5" x14ac:dyDescent="0.25">
      <c r="A58" s="1" t="s">
        <v>54</v>
      </c>
      <c r="C58" s="3">
        <v>41209</v>
      </c>
      <c r="D58" s="3">
        <v>41188</v>
      </c>
      <c r="E58" s="3">
        <v>10730</v>
      </c>
    </row>
    <row r="59" spans="1:5" x14ac:dyDescent="0.25">
      <c r="A59" s="1" t="s">
        <v>55</v>
      </c>
      <c r="C59" s="3">
        <v>22870</v>
      </c>
      <c r="D59" s="3">
        <v>22870</v>
      </c>
      <c r="E59" s="3">
        <v>5572</v>
      </c>
    </row>
    <row r="60" spans="1:5" x14ac:dyDescent="0.25">
      <c r="A60" s="1" t="s">
        <v>56</v>
      </c>
      <c r="C60" s="3">
        <v>80382</v>
      </c>
      <c r="D60" s="3">
        <v>80251</v>
      </c>
      <c r="E60" s="3">
        <v>21133</v>
      </c>
    </row>
    <row r="61" spans="1:5" x14ac:dyDescent="0.25">
      <c r="A61" s="1" t="s">
        <v>57</v>
      </c>
      <c r="C61" s="3">
        <v>84169</v>
      </c>
      <c r="D61" s="3">
        <v>84070</v>
      </c>
      <c r="E61" s="3">
        <v>23090</v>
      </c>
    </row>
    <row r="62" spans="1:5" x14ac:dyDescent="0.25">
      <c r="A62" s="1" t="s">
        <v>58</v>
      </c>
      <c r="C62" s="3">
        <v>69092</v>
      </c>
      <c r="D62" s="3">
        <v>68906</v>
      </c>
      <c r="E62" s="3">
        <v>17755</v>
      </c>
    </row>
    <row r="63" spans="1:5" x14ac:dyDescent="0.25">
      <c r="A63" s="1" t="s">
        <v>59</v>
      </c>
      <c r="C63" s="3">
        <v>84593</v>
      </c>
      <c r="D63" s="3">
        <v>84324</v>
      </c>
      <c r="E63" s="3">
        <v>22390</v>
      </c>
    </row>
    <row r="64" spans="1:5" x14ac:dyDescent="0.25">
      <c r="A64" s="1" t="s">
        <v>60</v>
      </c>
      <c r="C64" s="3">
        <v>39005</v>
      </c>
      <c r="D64" s="3">
        <v>39005</v>
      </c>
      <c r="E64" s="3">
        <v>10438</v>
      </c>
    </row>
    <row r="65" spans="1:5" x14ac:dyDescent="0.25">
      <c r="A65" s="1" t="s">
        <v>61</v>
      </c>
      <c r="C65" s="3">
        <v>39986</v>
      </c>
      <c r="D65" s="3">
        <v>39943</v>
      </c>
      <c r="E65" s="3">
        <v>10136</v>
      </c>
    </row>
    <row r="66" spans="1:5" x14ac:dyDescent="0.25">
      <c r="A66" s="1" t="s">
        <v>62</v>
      </c>
      <c r="C66" s="3">
        <v>42421</v>
      </c>
      <c r="D66" s="3">
        <v>42260</v>
      </c>
      <c r="E66" s="3">
        <v>11174</v>
      </c>
    </row>
    <row r="67" spans="1:5" x14ac:dyDescent="0.25">
      <c r="A67" s="1" t="s">
        <v>63</v>
      </c>
      <c r="C67" s="3">
        <v>30412</v>
      </c>
      <c r="D67" s="3">
        <v>30410</v>
      </c>
      <c r="E67" s="3">
        <v>7821</v>
      </c>
    </row>
    <row r="69" spans="1:5" x14ac:dyDescent="0.25">
      <c r="A69" s="1" t="s">
        <v>1272</v>
      </c>
      <c r="C69" s="3">
        <v>107642</v>
      </c>
      <c r="D69" s="3">
        <v>107057</v>
      </c>
      <c r="E69" s="3">
        <v>27711</v>
      </c>
    </row>
    <row r="70" spans="1:5" x14ac:dyDescent="0.25">
      <c r="A70" s="1" t="s">
        <v>64</v>
      </c>
      <c r="C70" s="3">
        <v>6965</v>
      </c>
      <c r="D70" s="3">
        <v>6923</v>
      </c>
      <c r="E70" s="3">
        <v>1778</v>
      </c>
    </row>
    <row r="71" spans="1:5" x14ac:dyDescent="0.25">
      <c r="A71" s="1" t="s">
        <v>65</v>
      </c>
      <c r="C71" s="3">
        <v>14933</v>
      </c>
      <c r="D71" s="3">
        <v>14521</v>
      </c>
      <c r="E71" s="3">
        <v>3643</v>
      </c>
    </row>
    <row r="72" spans="1:5" x14ac:dyDescent="0.25">
      <c r="A72" s="1" t="s">
        <v>66</v>
      </c>
      <c r="C72" s="3">
        <v>23092</v>
      </c>
      <c r="D72" s="3">
        <v>23092</v>
      </c>
      <c r="E72" s="3">
        <v>5918</v>
      </c>
    </row>
    <row r="73" spans="1:5" x14ac:dyDescent="0.25">
      <c r="A73" s="1" t="s">
        <v>67</v>
      </c>
      <c r="C73" s="3">
        <v>15146</v>
      </c>
      <c r="D73" s="3">
        <v>15134</v>
      </c>
      <c r="E73" s="3">
        <v>3898</v>
      </c>
    </row>
    <row r="74" spans="1:5" x14ac:dyDescent="0.25">
      <c r="A74" s="1" t="s">
        <v>68</v>
      </c>
      <c r="C74" s="3">
        <v>17291</v>
      </c>
      <c r="D74" s="3">
        <v>17281</v>
      </c>
      <c r="E74" s="3">
        <v>4582</v>
      </c>
    </row>
    <row r="75" spans="1:5" x14ac:dyDescent="0.25">
      <c r="A75" s="1" t="s">
        <v>69</v>
      </c>
      <c r="C75" s="3">
        <v>30215</v>
      </c>
      <c r="D75" s="3">
        <v>30106</v>
      </c>
      <c r="E75" s="3">
        <v>7892</v>
      </c>
    </row>
    <row r="77" spans="1:5" x14ac:dyDescent="0.25">
      <c r="A77" s="1" t="s">
        <v>70</v>
      </c>
      <c r="C77" s="3">
        <v>624787</v>
      </c>
      <c r="D77" s="3">
        <v>621831</v>
      </c>
      <c r="E77" s="3">
        <v>172580</v>
      </c>
    </row>
    <row r="78" spans="1:5" x14ac:dyDescent="0.25">
      <c r="A78" s="12"/>
      <c r="B78" s="12"/>
      <c r="C78" s="12"/>
      <c r="D78" s="12"/>
      <c r="E78" s="12"/>
    </row>
    <row r="80" spans="1:5" x14ac:dyDescent="0.25">
      <c r="A80" s="4" t="s">
        <v>1264</v>
      </c>
    </row>
    <row r="81" spans="1:5" x14ac:dyDescent="0.25">
      <c r="A81" s="7" t="s">
        <v>1278</v>
      </c>
    </row>
    <row r="82" spans="1:5" x14ac:dyDescent="0.25">
      <c r="A82" s="7" t="s">
        <v>1273</v>
      </c>
    </row>
    <row r="83" spans="1:5" x14ac:dyDescent="0.25">
      <c r="A83" s="7" t="s">
        <v>1274</v>
      </c>
    </row>
    <row r="84" spans="1:5" x14ac:dyDescent="0.25">
      <c r="A84" s="7" t="s">
        <v>1265</v>
      </c>
    </row>
    <row r="85" spans="1:5" x14ac:dyDescent="0.25">
      <c r="A85" s="7" t="s">
        <v>1275</v>
      </c>
    </row>
    <row r="86" spans="1:5" x14ac:dyDescent="0.25">
      <c r="A86" s="7" t="s">
        <v>1266</v>
      </c>
    </row>
    <row r="88" spans="1:5" x14ac:dyDescent="0.25">
      <c r="A88" s="16" t="s">
        <v>71</v>
      </c>
      <c r="B88" s="11"/>
      <c r="C88" s="9"/>
      <c r="D88" s="9"/>
      <c r="E88" s="9"/>
    </row>
    <row r="89" spans="1:5" x14ac:dyDescent="0.25">
      <c r="A89" s="10" t="s">
        <v>1269</v>
      </c>
      <c r="B89" s="11"/>
      <c r="C89" s="9"/>
      <c r="D89" s="9"/>
      <c r="E89" s="9"/>
    </row>
  </sheetData>
  <mergeCells count="5">
    <mergeCell ref="A89:E89"/>
    <mergeCell ref="A78:E78"/>
    <mergeCell ref="A5:B5"/>
    <mergeCell ref="B3:E3"/>
    <mergeCell ref="A88:E88"/>
  </mergeCells>
  <conditionalFormatting sqref="A7:E7">
    <cfRule type="notContainsBlanks" dxfId="136" priority="9">
      <formula>LEN(TRIM(A7))&gt;0</formula>
    </cfRule>
  </conditionalFormatting>
  <conditionalFormatting sqref="A9:E9">
    <cfRule type="notContainsBlanks" dxfId="135" priority="10">
      <formula>LEN(TRIM(A9))&gt;0</formula>
    </cfRule>
  </conditionalFormatting>
  <conditionalFormatting sqref="A42:E42">
    <cfRule type="notContainsBlanks" dxfId="134" priority="11">
      <formula>LEN(TRIM(A42))&gt;0</formula>
    </cfRule>
  </conditionalFormatting>
  <conditionalFormatting sqref="A69:E69">
    <cfRule type="notContainsBlanks" dxfId="133" priority="12">
      <formula>LEN(TRIM(A69))&gt;0</formula>
    </cfRule>
  </conditionalFormatting>
  <conditionalFormatting sqref="A77:E77">
    <cfRule type="notContainsBlanks" dxfId="132" priority="13">
      <formula>LEN(TRIM(A77))&gt;0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Height="0" orientation="portrait" useFirstPageNumber="1" r:id="rId1"/>
  <headerFooter differentOddEven="1">
    <oddHeader>&amp;L&amp;10 &amp;L&amp;10&amp;"Arial,Bold Italic"2024 Census of Population&amp;R&amp;"Arial,Bold Italic"&amp;10NEGROS ISLAND REGION (NIR)</oddHeader>
    <oddFooter>&amp;L&amp;10 &amp;"Arial,Bold Italic"Philippine Statistics Authority&amp;R&amp;"Arial,Bold"&amp;10 &amp;P</oddFooter>
    <evenHeader>&amp;L&amp;10 &amp;L&amp;"Arial,Bold Italic"&amp;10NEGROS ISLAND REGION (NIR)&amp;R&amp;10&amp;"Arial,Bold Italic"2024 Census of Population</evenHeader>
    <evenFooter>&amp;L&amp;10 &amp;"Arial,Bold"&amp;P&amp;R&amp;"Arial,Bold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79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72</v>
      </c>
      <c r="B1" s="17" t="s">
        <v>1</v>
      </c>
      <c r="C1" s="18"/>
      <c r="D1" s="18"/>
      <c r="E1" s="18"/>
    </row>
    <row r="2" spans="1:5" ht="15" customHeight="1" x14ac:dyDescent="0.25">
      <c r="B2" s="17" t="s">
        <v>73</v>
      </c>
      <c r="C2" s="18"/>
      <c r="D2" s="18"/>
      <c r="E2" s="18"/>
    </row>
    <row r="3" spans="1:5" x14ac:dyDescent="0.25">
      <c r="B3" s="15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3" t="s">
        <v>74</v>
      </c>
      <c r="B5" s="14"/>
      <c r="C5" s="8" t="s">
        <v>5</v>
      </c>
      <c r="D5" s="8" t="s">
        <v>6</v>
      </c>
      <c r="E5" s="8" t="s">
        <v>7</v>
      </c>
    </row>
    <row r="7" spans="1:5" x14ac:dyDescent="0.25">
      <c r="A7" s="1" t="s">
        <v>1280</v>
      </c>
      <c r="C7" s="3">
        <v>2680477</v>
      </c>
      <c r="D7" s="3">
        <v>2674231</v>
      </c>
      <c r="E7" s="3">
        <v>731952</v>
      </c>
    </row>
    <row r="9" spans="1:5" x14ac:dyDescent="0.25">
      <c r="A9" s="1" t="s">
        <v>75</v>
      </c>
      <c r="C9" s="3">
        <v>192993</v>
      </c>
      <c r="D9" s="3">
        <v>191467</v>
      </c>
      <c r="E9" s="3">
        <v>50268</v>
      </c>
    </row>
    <row r="10" spans="1:5" x14ac:dyDescent="0.25">
      <c r="A10" s="1" t="s">
        <v>76</v>
      </c>
      <c r="C10" s="3">
        <v>6177</v>
      </c>
      <c r="D10" s="3">
        <v>6152</v>
      </c>
      <c r="E10" s="3">
        <v>1600</v>
      </c>
    </row>
    <row r="11" spans="1:5" x14ac:dyDescent="0.25">
      <c r="A11" s="1" t="s">
        <v>77</v>
      </c>
      <c r="C11" s="3">
        <v>3193</v>
      </c>
      <c r="D11" s="3">
        <v>3193</v>
      </c>
      <c r="E11" s="3">
        <v>832</v>
      </c>
    </row>
    <row r="12" spans="1:5" x14ac:dyDescent="0.25">
      <c r="A12" s="1" t="s">
        <v>78</v>
      </c>
      <c r="C12" s="3">
        <v>4041</v>
      </c>
      <c r="D12" s="3">
        <v>4041</v>
      </c>
      <c r="E12" s="3">
        <v>1048</v>
      </c>
    </row>
    <row r="13" spans="1:5" x14ac:dyDescent="0.25">
      <c r="A13" s="1" t="s">
        <v>79</v>
      </c>
      <c r="C13" s="3">
        <v>8200</v>
      </c>
      <c r="D13" s="3">
        <v>8185</v>
      </c>
      <c r="E13" s="3">
        <v>2078</v>
      </c>
    </row>
    <row r="14" spans="1:5" x14ac:dyDescent="0.25">
      <c r="A14" s="1" t="s">
        <v>80</v>
      </c>
      <c r="C14" s="3">
        <v>1992</v>
      </c>
      <c r="D14" s="3">
        <v>1692</v>
      </c>
      <c r="E14" s="3">
        <v>463</v>
      </c>
    </row>
    <row r="15" spans="1:5" x14ac:dyDescent="0.25">
      <c r="A15" s="1" t="s">
        <v>81</v>
      </c>
      <c r="C15" s="3">
        <v>4837</v>
      </c>
      <c r="D15" s="3">
        <v>4837</v>
      </c>
      <c r="E15" s="3">
        <v>1371</v>
      </c>
    </row>
    <row r="16" spans="1:5" x14ac:dyDescent="0.25">
      <c r="A16" s="1" t="s">
        <v>82</v>
      </c>
      <c r="C16" s="3">
        <v>6015</v>
      </c>
      <c r="D16" s="3">
        <v>6015</v>
      </c>
      <c r="E16" s="3">
        <v>1671</v>
      </c>
    </row>
    <row r="17" spans="1:5" x14ac:dyDescent="0.25">
      <c r="A17" s="1" t="s">
        <v>83</v>
      </c>
      <c r="C17" s="3">
        <v>7794</v>
      </c>
      <c r="D17" s="3">
        <v>7709</v>
      </c>
      <c r="E17" s="3">
        <v>2003</v>
      </c>
    </row>
    <row r="18" spans="1:5" x14ac:dyDescent="0.25">
      <c r="A18" s="1" t="s">
        <v>84</v>
      </c>
      <c r="C18" s="3">
        <v>9758</v>
      </c>
      <c r="D18" s="3">
        <v>9755</v>
      </c>
      <c r="E18" s="3">
        <v>2748</v>
      </c>
    </row>
    <row r="19" spans="1:5" x14ac:dyDescent="0.25">
      <c r="A19" s="1" t="s">
        <v>85</v>
      </c>
      <c r="C19" s="3">
        <v>3939</v>
      </c>
      <c r="D19" s="3">
        <v>3939</v>
      </c>
      <c r="E19" s="3">
        <v>1059</v>
      </c>
    </row>
    <row r="20" spans="1:5" x14ac:dyDescent="0.25">
      <c r="A20" s="1" t="s">
        <v>86</v>
      </c>
      <c r="C20" s="3">
        <v>10142</v>
      </c>
      <c r="D20" s="3">
        <v>10105</v>
      </c>
      <c r="E20" s="3">
        <v>2756</v>
      </c>
    </row>
    <row r="21" spans="1:5" x14ac:dyDescent="0.25">
      <c r="A21" s="1" t="s">
        <v>87</v>
      </c>
      <c r="C21" s="3">
        <v>3531</v>
      </c>
      <c r="D21" s="3">
        <v>3531</v>
      </c>
      <c r="E21" s="3">
        <v>920</v>
      </c>
    </row>
    <row r="22" spans="1:5" x14ac:dyDescent="0.25">
      <c r="A22" s="1" t="s">
        <v>88</v>
      </c>
      <c r="C22" s="3">
        <v>13099</v>
      </c>
      <c r="D22" s="3">
        <v>12802</v>
      </c>
      <c r="E22" s="3">
        <v>3398</v>
      </c>
    </row>
    <row r="23" spans="1:5" x14ac:dyDescent="0.25">
      <c r="A23" s="1" t="s">
        <v>89</v>
      </c>
      <c r="C23" s="3">
        <v>18796</v>
      </c>
      <c r="D23" s="3">
        <v>18796</v>
      </c>
      <c r="E23" s="3">
        <v>4557</v>
      </c>
    </row>
    <row r="24" spans="1:5" x14ac:dyDescent="0.25">
      <c r="A24" s="1" t="s">
        <v>90</v>
      </c>
      <c r="C24" s="3">
        <v>11211</v>
      </c>
      <c r="D24" s="3">
        <v>11211</v>
      </c>
      <c r="E24" s="3">
        <v>3054</v>
      </c>
    </row>
    <row r="25" spans="1:5" x14ac:dyDescent="0.25">
      <c r="A25" s="1" t="s">
        <v>91</v>
      </c>
      <c r="C25" s="3">
        <v>9407</v>
      </c>
      <c r="D25" s="3">
        <v>9366</v>
      </c>
      <c r="E25" s="3">
        <v>2490</v>
      </c>
    </row>
    <row r="26" spans="1:5" x14ac:dyDescent="0.25">
      <c r="A26" s="1" t="s">
        <v>92</v>
      </c>
      <c r="C26" s="3">
        <v>7070</v>
      </c>
      <c r="D26" s="3">
        <v>7070</v>
      </c>
      <c r="E26" s="3">
        <v>1777</v>
      </c>
    </row>
    <row r="27" spans="1:5" x14ac:dyDescent="0.25">
      <c r="A27" s="1" t="s">
        <v>93</v>
      </c>
      <c r="C27" s="3">
        <v>7454</v>
      </c>
      <c r="D27" s="3">
        <v>7454</v>
      </c>
      <c r="E27" s="3">
        <v>1945</v>
      </c>
    </row>
    <row r="28" spans="1:5" x14ac:dyDescent="0.25">
      <c r="A28" s="1" t="s">
        <v>94</v>
      </c>
      <c r="C28" s="3">
        <v>4414</v>
      </c>
      <c r="D28" s="3">
        <v>4414</v>
      </c>
      <c r="E28" s="3">
        <v>1185</v>
      </c>
    </row>
    <row r="29" spans="1:5" x14ac:dyDescent="0.25">
      <c r="A29" s="1" t="s">
        <v>95</v>
      </c>
      <c r="C29" s="3">
        <v>11411</v>
      </c>
      <c r="D29" s="3">
        <v>11367</v>
      </c>
      <c r="E29" s="3">
        <v>2768</v>
      </c>
    </row>
    <row r="30" spans="1:5" x14ac:dyDescent="0.25">
      <c r="A30" s="1" t="s">
        <v>96</v>
      </c>
      <c r="C30" s="3">
        <v>4857</v>
      </c>
      <c r="D30" s="3">
        <v>4857</v>
      </c>
      <c r="E30" s="3">
        <v>1315</v>
      </c>
    </row>
    <row r="31" spans="1:5" x14ac:dyDescent="0.25">
      <c r="A31" s="1" t="s">
        <v>97</v>
      </c>
      <c r="C31" s="3">
        <v>9125</v>
      </c>
      <c r="D31" s="3">
        <v>8477</v>
      </c>
      <c r="E31" s="3">
        <v>2408</v>
      </c>
    </row>
    <row r="32" spans="1:5" x14ac:dyDescent="0.25">
      <c r="A32" s="1" t="s">
        <v>98</v>
      </c>
      <c r="C32" s="3">
        <v>17822</v>
      </c>
      <c r="D32" s="3">
        <v>17791</v>
      </c>
      <c r="E32" s="3">
        <v>4614</v>
      </c>
    </row>
    <row r="33" spans="1:5" x14ac:dyDescent="0.25">
      <c r="A33" s="1" t="s">
        <v>99</v>
      </c>
      <c r="C33" s="3">
        <v>8708</v>
      </c>
      <c r="D33" s="3">
        <v>8708</v>
      </c>
      <c r="E33" s="3">
        <v>2208</v>
      </c>
    </row>
    <row r="35" spans="1:5" x14ac:dyDescent="0.25">
      <c r="A35" s="1" t="s">
        <v>100</v>
      </c>
      <c r="C35" s="3">
        <v>72594</v>
      </c>
      <c r="D35" s="3">
        <v>72462</v>
      </c>
      <c r="E35" s="3">
        <v>20076</v>
      </c>
    </row>
    <row r="36" spans="1:5" x14ac:dyDescent="0.25">
      <c r="A36" s="1" t="s">
        <v>101</v>
      </c>
      <c r="C36" s="3">
        <v>2957</v>
      </c>
      <c r="D36" s="3">
        <v>2957</v>
      </c>
      <c r="E36" s="3">
        <v>714</v>
      </c>
    </row>
    <row r="37" spans="1:5" x14ac:dyDescent="0.25">
      <c r="A37" s="1" t="s">
        <v>80</v>
      </c>
      <c r="C37" s="3">
        <v>2363</v>
      </c>
      <c r="D37" s="3">
        <v>2363</v>
      </c>
      <c r="E37" s="3">
        <v>684</v>
      </c>
    </row>
    <row r="38" spans="1:5" x14ac:dyDescent="0.25">
      <c r="A38" s="1" t="s">
        <v>102</v>
      </c>
      <c r="C38" s="3">
        <v>8390</v>
      </c>
      <c r="D38" s="3">
        <v>8382</v>
      </c>
      <c r="E38" s="3">
        <v>2305</v>
      </c>
    </row>
    <row r="39" spans="1:5" x14ac:dyDescent="0.25">
      <c r="A39" s="1" t="s">
        <v>103</v>
      </c>
      <c r="C39" s="3">
        <v>4590</v>
      </c>
      <c r="D39" s="3">
        <v>4590</v>
      </c>
      <c r="E39" s="3">
        <v>1225</v>
      </c>
    </row>
    <row r="40" spans="1:5" x14ac:dyDescent="0.25">
      <c r="A40" s="1" t="s">
        <v>104</v>
      </c>
      <c r="C40" s="3">
        <v>8405</v>
      </c>
      <c r="D40" s="3">
        <v>8405</v>
      </c>
      <c r="E40" s="3">
        <v>2402</v>
      </c>
    </row>
    <row r="41" spans="1:5" x14ac:dyDescent="0.25">
      <c r="A41" s="1" t="s">
        <v>105</v>
      </c>
      <c r="C41" s="3">
        <v>1923</v>
      </c>
      <c r="D41" s="3">
        <v>1923</v>
      </c>
      <c r="E41" s="3">
        <v>559</v>
      </c>
    </row>
    <row r="42" spans="1:5" x14ac:dyDescent="0.25">
      <c r="A42" s="1" t="s">
        <v>106</v>
      </c>
      <c r="C42" s="3">
        <v>3137</v>
      </c>
      <c r="D42" s="3">
        <v>3137</v>
      </c>
      <c r="E42" s="3">
        <v>926</v>
      </c>
    </row>
    <row r="43" spans="1:5" x14ac:dyDescent="0.25">
      <c r="A43" s="1" t="s">
        <v>107</v>
      </c>
      <c r="C43" s="3">
        <v>10979</v>
      </c>
      <c r="D43" s="3">
        <v>10979</v>
      </c>
      <c r="E43" s="3">
        <v>2973</v>
      </c>
    </row>
    <row r="44" spans="1:5" x14ac:dyDescent="0.25">
      <c r="A44" s="1" t="s">
        <v>108</v>
      </c>
      <c r="C44" s="3">
        <v>4294</v>
      </c>
      <c r="D44" s="3">
        <v>4294</v>
      </c>
      <c r="E44" s="3">
        <v>1090</v>
      </c>
    </row>
    <row r="45" spans="1:5" x14ac:dyDescent="0.25">
      <c r="A45" s="1" t="s">
        <v>55</v>
      </c>
      <c r="C45" s="3">
        <v>4119</v>
      </c>
      <c r="D45" s="3">
        <v>4119</v>
      </c>
      <c r="E45" s="3">
        <v>1181</v>
      </c>
    </row>
    <row r="46" spans="1:5" x14ac:dyDescent="0.25">
      <c r="A46" s="1" t="s">
        <v>109</v>
      </c>
      <c r="C46" s="3">
        <v>1819</v>
      </c>
      <c r="D46" s="3">
        <v>1819</v>
      </c>
      <c r="E46" s="3">
        <v>504</v>
      </c>
    </row>
    <row r="47" spans="1:5" x14ac:dyDescent="0.25">
      <c r="A47" s="1" t="s">
        <v>110</v>
      </c>
      <c r="C47" s="3">
        <v>4194</v>
      </c>
      <c r="D47" s="3">
        <v>4098</v>
      </c>
      <c r="E47" s="3">
        <v>1324</v>
      </c>
    </row>
    <row r="48" spans="1:5" x14ac:dyDescent="0.25">
      <c r="A48" s="1" t="s">
        <v>111</v>
      </c>
      <c r="C48" s="3">
        <v>1874</v>
      </c>
      <c r="D48" s="3">
        <v>1846</v>
      </c>
      <c r="E48" s="3">
        <v>530</v>
      </c>
    </row>
    <row r="49" spans="1:5" x14ac:dyDescent="0.25">
      <c r="A49" s="1" t="s">
        <v>112</v>
      </c>
      <c r="C49" s="3">
        <v>3003</v>
      </c>
      <c r="D49" s="3">
        <v>3003</v>
      </c>
      <c r="E49" s="3">
        <v>879</v>
      </c>
    </row>
    <row r="50" spans="1:5" x14ac:dyDescent="0.25">
      <c r="A50" s="1" t="s">
        <v>113</v>
      </c>
      <c r="C50" s="3">
        <v>3352</v>
      </c>
      <c r="D50" s="3">
        <v>3352</v>
      </c>
      <c r="E50" s="3">
        <v>987</v>
      </c>
    </row>
    <row r="51" spans="1:5" x14ac:dyDescent="0.25">
      <c r="A51" s="1" t="s">
        <v>114</v>
      </c>
      <c r="C51" s="3">
        <v>7195</v>
      </c>
      <c r="D51" s="3">
        <v>7195</v>
      </c>
      <c r="E51" s="3">
        <v>1793</v>
      </c>
    </row>
    <row r="53" spans="1:5" x14ac:dyDescent="0.25">
      <c r="A53" s="1" t="s">
        <v>115</v>
      </c>
      <c r="C53" s="3">
        <v>161558</v>
      </c>
      <c r="D53" s="3">
        <v>161341</v>
      </c>
      <c r="E53" s="3">
        <v>46314</v>
      </c>
    </row>
    <row r="54" spans="1:5" x14ac:dyDescent="0.25">
      <c r="A54" s="1" t="s">
        <v>116</v>
      </c>
      <c r="C54" s="3">
        <v>6436</v>
      </c>
      <c r="D54" s="3">
        <v>6436</v>
      </c>
      <c r="E54" s="3">
        <v>1993</v>
      </c>
    </row>
    <row r="55" spans="1:5" x14ac:dyDescent="0.25">
      <c r="A55" s="1" t="s">
        <v>117</v>
      </c>
      <c r="C55" s="3">
        <v>7131</v>
      </c>
      <c r="D55" s="3">
        <v>7131</v>
      </c>
      <c r="E55" s="3">
        <v>1931</v>
      </c>
    </row>
    <row r="56" spans="1:5" x14ac:dyDescent="0.25">
      <c r="A56" s="1" t="s">
        <v>118</v>
      </c>
      <c r="C56" s="3">
        <v>5430</v>
      </c>
      <c r="D56" s="3">
        <v>5430</v>
      </c>
      <c r="E56" s="3">
        <v>1476</v>
      </c>
    </row>
    <row r="57" spans="1:5" x14ac:dyDescent="0.25">
      <c r="A57" s="1" t="s">
        <v>119</v>
      </c>
      <c r="C57" s="3">
        <v>7163</v>
      </c>
      <c r="D57" s="3">
        <v>7163</v>
      </c>
      <c r="E57" s="3">
        <v>2125</v>
      </c>
    </row>
    <row r="58" spans="1:5" x14ac:dyDescent="0.25">
      <c r="A58" s="1" t="s">
        <v>120</v>
      </c>
      <c r="C58" s="3">
        <v>2565</v>
      </c>
      <c r="D58" s="3">
        <v>2565</v>
      </c>
      <c r="E58" s="3">
        <v>793</v>
      </c>
    </row>
    <row r="59" spans="1:5" x14ac:dyDescent="0.25">
      <c r="A59" s="1" t="s">
        <v>121</v>
      </c>
      <c r="C59" s="3">
        <v>3106</v>
      </c>
      <c r="D59" s="3">
        <v>3106</v>
      </c>
      <c r="E59" s="3">
        <v>815</v>
      </c>
    </row>
    <row r="60" spans="1:5" x14ac:dyDescent="0.25">
      <c r="A60" s="1" t="s">
        <v>122</v>
      </c>
      <c r="C60" s="3">
        <v>696</v>
      </c>
      <c r="D60" s="3">
        <v>696</v>
      </c>
      <c r="E60" s="3">
        <v>212</v>
      </c>
    </row>
    <row r="61" spans="1:5" x14ac:dyDescent="0.25">
      <c r="A61" s="1" t="s">
        <v>123</v>
      </c>
      <c r="C61" s="3">
        <v>5537</v>
      </c>
      <c r="D61" s="3">
        <v>5512</v>
      </c>
      <c r="E61" s="3">
        <v>1504</v>
      </c>
    </row>
    <row r="62" spans="1:5" x14ac:dyDescent="0.25">
      <c r="A62" s="1" t="s">
        <v>124</v>
      </c>
      <c r="C62" s="3">
        <v>7149</v>
      </c>
      <c r="D62" s="3">
        <v>7149</v>
      </c>
      <c r="E62" s="3">
        <v>2202</v>
      </c>
    </row>
    <row r="63" spans="1:5" x14ac:dyDescent="0.25">
      <c r="A63" s="1" t="s">
        <v>125</v>
      </c>
      <c r="C63" s="3">
        <v>6439</v>
      </c>
      <c r="D63" s="3">
        <v>6439</v>
      </c>
      <c r="E63" s="3">
        <v>1809</v>
      </c>
    </row>
    <row r="64" spans="1:5" x14ac:dyDescent="0.25">
      <c r="A64" s="1" t="s">
        <v>126</v>
      </c>
      <c r="C64" s="3">
        <v>6988</v>
      </c>
      <c r="D64" s="3">
        <v>6988</v>
      </c>
      <c r="E64" s="3">
        <v>2127</v>
      </c>
    </row>
    <row r="65" spans="1:5" x14ac:dyDescent="0.25">
      <c r="A65" s="1" t="s">
        <v>127</v>
      </c>
      <c r="C65" s="3">
        <v>10867</v>
      </c>
      <c r="D65" s="3">
        <v>10867</v>
      </c>
      <c r="E65" s="3">
        <v>2960</v>
      </c>
    </row>
    <row r="66" spans="1:5" x14ac:dyDescent="0.25">
      <c r="A66" s="1" t="s">
        <v>128</v>
      </c>
      <c r="C66" s="3">
        <v>3555</v>
      </c>
      <c r="D66" s="3">
        <v>3555</v>
      </c>
      <c r="E66" s="3">
        <v>904</v>
      </c>
    </row>
    <row r="67" spans="1:5" x14ac:dyDescent="0.25">
      <c r="A67" s="1" t="s">
        <v>129</v>
      </c>
      <c r="C67" s="3">
        <v>20262</v>
      </c>
      <c r="D67" s="3">
        <v>20245</v>
      </c>
      <c r="E67" s="3">
        <v>5901</v>
      </c>
    </row>
    <row r="68" spans="1:5" x14ac:dyDescent="0.25">
      <c r="A68" s="1" t="s">
        <v>130</v>
      </c>
      <c r="C68" s="3">
        <v>1907</v>
      </c>
      <c r="D68" s="3">
        <v>1907</v>
      </c>
      <c r="E68" s="3">
        <v>514</v>
      </c>
    </row>
    <row r="69" spans="1:5" x14ac:dyDescent="0.25">
      <c r="A69" s="1" t="s">
        <v>131</v>
      </c>
      <c r="C69" s="3">
        <v>5984</v>
      </c>
      <c r="D69" s="3">
        <v>5984</v>
      </c>
      <c r="E69" s="3">
        <v>1750</v>
      </c>
    </row>
    <row r="70" spans="1:5" x14ac:dyDescent="0.25">
      <c r="A70" s="1" t="s">
        <v>132</v>
      </c>
      <c r="C70" s="3">
        <v>11069</v>
      </c>
      <c r="D70" s="3">
        <v>11069</v>
      </c>
      <c r="E70" s="3">
        <v>3145</v>
      </c>
    </row>
    <row r="71" spans="1:5" x14ac:dyDescent="0.25">
      <c r="A71" s="1" t="s">
        <v>133</v>
      </c>
      <c r="C71" s="3">
        <v>9548</v>
      </c>
      <c r="D71" s="3">
        <v>9548</v>
      </c>
      <c r="E71" s="3">
        <v>2859</v>
      </c>
    </row>
    <row r="72" spans="1:5" x14ac:dyDescent="0.25">
      <c r="A72" s="1" t="s">
        <v>134</v>
      </c>
      <c r="C72" s="3">
        <v>4892</v>
      </c>
      <c r="D72" s="3">
        <v>4892</v>
      </c>
      <c r="E72" s="3">
        <v>1387</v>
      </c>
    </row>
    <row r="73" spans="1:5" x14ac:dyDescent="0.25">
      <c r="A73" s="1" t="s">
        <v>135</v>
      </c>
      <c r="C73" s="3">
        <v>4214</v>
      </c>
      <c r="D73" s="3">
        <v>4214</v>
      </c>
      <c r="E73" s="3">
        <v>1200</v>
      </c>
    </row>
    <row r="74" spans="1:5" x14ac:dyDescent="0.25">
      <c r="A74" s="1" t="s">
        <v>136</v>
      </c>
      <c r="C74" s="3">
        <v>10075</v>
      </c>
      <c r="D74" s="3">
        <v>10075</v>
      </c>
      <c r="E74" s="3">
        <v>2991</v>
      </c>
    </row>
    <row r="75" spans="1:5" x14ac:dyDescent="0.25">
      <c r="A75" s="1" t="s">
        <v>137</v>
      </c>
      <c r="C75" s="3">
        <v>20545</v>
      </c>
      <c r="D75" s="3">
        <v>20370</v>
      </c>
      <c r="E75" s="3">
        <v>5716</v>
      </c>
    </row>
    <row r="77" spans="1:5" x14ac:dyDescent="0.25">
      <c r="A77" s="1" t="s">
        <v>138</v>
      </c>
      <c r="C77" s="3">
        <v>83813</v>
      </c>
      <c r="D77" s="3">
        <v>83797</v>
      </c>
      <c r="E77" s="3">
        <v>22573</v>
      </c>
    </row>
    <row r="78" spans="1:5" x14ac:dyDescent="0.25">
      <c r="A78" s="1" t="s">
        <v>139</v>
      </c>
      <c r="C78" s="3">
        <v>2160</v>
      </c>
      <c r="D78" s="3">
        <v>2160</v>
      </c>
      <c r="E78" s="3">
        <v>619</v>
      </c>
    </row>
    <row r="79" spans="1:5" x14ac:dyDescent="0.25">
      <c r="A79" s="1" t="s">
        <v>140</v>
      </c>
      <c r="C79" s="3">
        <v>787</v>
      </c>
      <c r="D79" s="3">
        <v>787</v>
      </c>
      <c r="E79" s="3">
        <v>215</v>
      </c>
    </row>
    <row r="80" spans="1:5" x14ac:dyDescent="0.25">
      <c r="A80" s="1" t="s">
        <v>141</v>
      </c>
      <c r="C80" s="3">
        <v>907</v>
      </c>
      <c r="D80" s="3">
        <v>907</v>
      </c>
      <c r="E80" s="3">
        <v>253</v>
      </c>
    </row>
    <row r="81" spans="1:5" x14ac:dyDescent="0.25">
      <c r="A81" s="1" t="s">
        <v>142</v>
      </c>
      <c r="C81" s="3">
        <v>5236</v>
      </c>
      <c r="D81" s="3">
        <v>5236</v>
      </c>
      <c r="E81" s="3">
        <v>1333</v>
      </c>
    </row>
    <row r="82" spans="1:5" x14ac:dyDescent="0.25">
      <c r="A82" s="1" t="s">
        <v>143</v>
      </c>
      <c r="C82" s="3">
        <v>2123</v>
      </c>
      <c r="D82" s="3">
        <v>2123</v>
      </c>
      <c r="E82" s="3">
        <v>664</v>
      </c>
    </row>
    <row r="83" spans="1:5" x14ac:dyDescent="0.25">
      <c r="A83" s="1" t="s">
        <v>144</v>
      </c>
      <c r="C83" s="3">
        <v>826</v>
      </c>
      <c r="D83" s="3">
        <v>826</v>
      </c>
      <c r="E83" s="3">
        <v>261</v>
      </c>
    </row>
    <row r="84" spans="1:5" x14ac:dyDescent="0.25">
      <c r="A84" s="1" t="s">
        <v>145</v>
      </c>
      <c r="C84" s="3">
        <v>2747</v>
      </c>
      <c r="D84" s="3">
        <v>2747</v>
      </c>
      <c r="E84" s="3">
        <v>720</v>
      </c>
    </row>
    <row r="85" spans="1:5" x14ac:dyDescent="0.25">
      <c r="A85" s="1" t="s">
        <v>146</v>
      </c>
      <c r="C85" s="3">
        <v>1368</v>
      </c>
      <c r="D85" s="3">
        <v>1368</v>
      </c>
      <c r="E85" s="3">
        <v>370</v>
      </c>
    </row>
    <row r="86" spans="1:5" x14ac:dyDescent="0.25">
      <c r="A86" s="1" t="s">
        <v>147</v>
      </c>
      <c r="C86" s="3">
        <v>1594</v>
      </c>
      <c r="D86" s="3">
        <v>1594</v>
      </c>
      <c r="E86" s="3">
        <v>449</v>
      </c>
    </row>
    <row r="87" spans="1:5" x14ac:dyDescent="0.25">
      <c r="A87" s="1" t="s">
        <v>148</v>
      </c>
      <c r="C87" s="3">
        <v>875</v>
      </c>
      <c r="D87" s="3">
        <v>875</v>
      </c>
      <c r="E87" s="3">
        <v>253</v>
      </c>
    </row>
    <row r="88" spans="1:5" x14ac:dyDescent="0.25">
      <c r="A88" s="1" t="s">
        <v>149</v>
      </c>
      <c r="C88" s="3">
        <v>2118</v>
      </c>
      <c r="D88" s="3">
        <v>2118</v>
      </c>
      <c r="E88" s="3">
        <v>585</v>
      </c>
    </row>
    <row r="89" spans="1:5" x14ac:dyDescent="0.25">
      <c r="A89" s="1" t="s">
        <v>150</v>
      </c>
      <c r="C89" s="3">
        <v>2103</v>
      </c>
      <c r="D89" s="3">
        <v>2103</v>
      </c>
      <c r="E89" s="3">
        <v>541</v>
      </c>
    </row>
    <row r="90" spans="1:5" x14ac:dyDescent="0.25">
      <c r="A90" s="1" t="s">
        <v>151</v>
      </c>
      <c r="C90" s="3">
        <v>1471</v>
      </c>
      <c r="D90" s="3">
        <v>1471</v>
      </c>
      <c r="E90" s="3">
        <v>408</v>
      </c>
    </row>
    <row r="91" spans="1:5" x14ac:dyDescent="0.25">
      <c r="A91" s="1" t="s">
        <v>152</v>
      </c>
      <c r="C91" s="3">
        <v>1257</v>
      </c>
      <c r="D91" s="3">
        <v>1257</v>
      </c>
      <c r="E91" s="3">
        <v>362</v>
      </c>
    </row>
    <row r="92" spans="1:5" x14ac:dyDescent="0.25">
      <c r="A92" s="1" t="s">
        <v>153</v>
      </c>
      <c r="C92" s="3">
        <v>2921</v>
      </c>
      <c r="D92" s="3">
        <v>2921</v>
      </c>
      <c r="E92" s="3">
        <v>773</v>
      </c>
    </row>
    <row r="93" spans="1:5" x14ac:dyDescent="0.25">
      <c r="A93" s="1" t="s">
        <v>154</v>
      </c>
      <c r="C93" s="3">
        <v>2668</v>
      </c>
      <c r="D93" s="3">
        <v>2668</v>
      </c>
      <c r="E93" s="3">
        <v>665</v>
      </c>
    </row>
    <row r="94" spans="1:5" x14ac:dyDescent="0.25">
      <c r="A94" s="1" t="s">
        <v>155</v>
      </c>
      <c r="C94" s="3">
        <v>1505</v>
      </c>
      <c r="D94" s="3">
        <v>1505</v>
      </c>
      <c r="E94" s="3">
        <v>440</v>
      </c>
    </row>
    <row r="95" spans="1:5" x14ac:dyDescent="0.25">
      <c r="A95" s="1" t="s">
        <v>156</v>
      </c>
      <c r="C95" s="3">
        <v>1558</v>
      </c>
      <c r="D95" s="3">
        <v>1558</v>
      </c>
      <c r="E95" s="3">
        <v>492</v>
      </c>
    </row>
    <row r="96" spans="1:5" x14ac:dyDescent="0.25">
      <c r="A96" s="1" t="s">
        <v>157</v>
      </c>
      <c r="C96" s="3">
        <v>1828</v>
      </c>
      <c r="D96" s="3">
        <v>1828</v>
      </c>
      <c r="E96" s="3">
        <v>482</v>
      </c>
    </row>
    <row r="97" spans="1:5" x14ac:dyDescent="0.25">
      <c r="A97" s="1" t="s">
        <v>158</v>
      </c>
      <c r="C97" s="3">
        <v>2356</v>
      </c>
      <c r="D97" s="3">
        <v>2356</v>
      </c>
      <c r="E97" s="3">
        <v>666</v>
      </c>
    </row>
    <row r="98" spans="1:5" x14ac:dyDescent="0.25">
      <c r="A98" s="1" t="s">
        <v>159</v>
      </c>
      <c r="C98" s="3">
        <v>1578</v>
      </c>
      <c r="D98" s="3">
        <v>1578</v>
      </c>
      <c r="E98" s="3">
        <v>427</v>
      </c>
    </row>
    <row r="99" spans="1:5" x14ac:dyDescent="0.25">
      <c r="A99" s="1" t="s">
        <v>160</v>
      </c>
      <c r="C99" s="3">
        <v>1236</v>
      </c>
      <c r="D99" s="3">
        <v>1236</v>
      </c>
      <c r="E99" s="3">
        <v>328</v>
      </c>
    </row>
    <row r="100" spans="1:5" x14ac:dyDescent="0.25">
      <c r="A100" s="1" t="s">
        <v>161</v>
      </c>
      <c r="C100" s="3">
        <v>1532</v>
      </c>
      <c r="D100" s="3">
        <v>1532</v>
      </c>
      <c r="E100" s="3">
        <v>408</v>
      </c>
    </row>
    <row r="101" spans="1:5" x14ac:dyDescent="0.25">
      <c r="A101" s="1" t="s">
        <v>162</v>
      </c>
      <c r="C101" s="3">
        <v>5094</v>
      </c>
      <c r="D101" s="3">
        <v>5094</v>
      </c>
      <c r="E101" s="3">
        <v>1315</v>
      </c>
    </row>
    <row r="102" spans="1:5" x14ac:dyDescent="0.25">
      <c r="A102" s="1" t="s">
        <v>163</v>
      </c>
      <c r="C102" s="3">
        <v>2586</v>
      </c>
      <c r="D102" s="3">
        <v>2586</v>
      </c>
      <c r="E102" s="3">
        <v>690</v>
      </c>
    </row>
    <row r="103" spans="1:5" x14ac:dyDescent="0.25">
      <c r="A103" s="1" t="s">
        <v>164</v>
      </c>
      <c r="C103" s="3">
        <v>1532</v>
      </c>
      <c r="D103" s="3">
        <v>1532</v>
      </c>
      <c r="E103" s="3">
        <v>376</v>
      </c>
    </row>
    <row r="104" spans="1:5" x14ac:dyDescent="0.25">
      <c r="A104" s="1" t="s">
        <v>165</v>
      </c>
      <c r="C104" s="3">
        <v>8372</v>
      </c>
      <c r="D104" s="3">
        <v>8372</v>
      </c>
      <c r="E104" s="3">
        <v>2227</v>
      </c>
    </row>
    <row r="105" spans="1:5" x14ac:dyDescent="0.25">
      <c r="A105" s="1" t="s">
        <v>166</v>
      </c>
      <c r="C105" s="3">
        <v>1107</v>
      </c>
      <c r="D105" s="3">
        <v>1107</v>
      </c>
      <c r="E105" s="3">
        <v>311</v>
      </c>
    </row>
    <row r="106" spans="1:5" x14ac:dyDescent="0.25">
      <c r="A106" s="1" t="s">
        <v>167</v>
      </c>
      <c r="C106" s="3">
        <v>901</v>
      </c>
      <c r="D106" s="3">
        <v>901</v>
      </c>
      <c r="E106" s="3">
        <v>241</v>
      </c>
    </row>
    <row r="107" spans="1:5" x14ac:dyDescent="0.25">
      <c r="A107" s="1" t="s">
        <v>168</v>
      </c>
      <c r="C107" s="3">
        <v>1157</v>
      </c>
      <c r="D107" s="3">
        <v>1157</v>
      </c>
      <c r="E107" s="3">
        <v>303</v>
      </c>
    </row>
    <row r="108" spans="1:5" x14ac:dyDescent="0.25">
      <c r="A108" s="1" t="s">
        <v>169</v>
      </c>
      <c r="C108" s="3">
        <v>2121</v>
      </c>
      <c r="D108" s="3">
        <v>2121</v>
      </c>
      <c r="E108" s="3">
        <v>612</v>
      </c>
    </row>
    <row r="109" spans="1:5" x14ac:dyDescent="0.25">
      <c r="A109" s="1" t="s">
        <v>170</v>
      </c>
      <c r="C109" s="3">
        <v>1662</v>
      </c>
      <c r="D109" s="3">
        <v>1662</v>
      </c>
      <c r="E109" s="3">
        <v>433</v>
      </c>
    </row>
    <row r="110" spans="1:5" x14ac:dyDescent="0.25">
      <c r="A110" s="1" t="s">
        <v>171</v>
      </c>
      <c r="C110" s="3">
        <v>2227</v>
      </c>
      <c r="D110" s="3">
        <v>2227</v>
      </c>
      <c r="E110" s="3">
        <v>588</v>
      </c>
    </row>
    <row r="111" spans="1:5" x14ac:dyDescent="0.25">
      <c r="A111" s="1" t="s">
        <v>172</v>
      </c>
      <c r="C111" s="3">
        <v>1188</v>
      </c>
      <c r="D111" s="3">
        <v>1188</v>
      </c>
      <c r="E111" s="3">
        <v>347</v>
      </c>
    </row>
    <row r="112" spans="1:5" x14ac:dyDescent="0.25">
      <c r="A112" s="1" t="s">
        <v>173</v>
      </c>
      <c r="C112" s="3">
        <v>3203</v>
      </c>
      <c r="D112" s="3">
        <v>3203</v>
      </c>
      <c r="E112" s="3">
        <v>861</v>
      </c>
    </row>
    <row r="113" spans="1:5" x14ac:dyDescent="0.25">
      <c r="A113" s="1" t="s">
        <v>174</v>
      </c>
      <c r="C113" s="3">
        <v>4502</v>
      </c>
      <c r="D113" s="3">
        <v>4502</v>
      </c>
      <c r="E113" s="3">
        <v>1144</v>
      </c>
    </row>
    <row r="114" spans="1:5" x14ac:dyDescent="0.25">
      <c r="A114" s="1" t="s">
        <v>175</v>
      </c>
      <c r="C114" s="3">
        <v>1298</v>
      </c>
      <c r="D114" s="3">
        <v>1298</v>
      </c>
      <c r="E114" s="3">
        <v>336</v>
      </c>
    </row>
    <row r="115" spans="1:5" x14ac:dyDescent="0.25">
      <c r="A115" s="1" t="s">
        <v>176</v>
      </c>
      <c r="C115" s="3">
        <v>1714</v>
      </c>
      <c r="D115" s="3">
        <v>1714</v>
      </c>
      <c r="E115" s="3">
        <v>473</v>
      </c>
    </row>
    <row r="116" spans="1:5" x14ac:dyDescent="0.25">
      <c r="A116" s="1" t="s">
        <v>177</v>
      </c>
      <c r="C116" s="3">
        <v>1340</v>
      </c>
      <c r="D116" s="3">
        <v>1324</v>
      </c>
      <c r="E116" s="3">
        <v>357</v>
      </c>
    </row>
    <row r="117" spans="1:5" x14ac:dyDescent="0.25">
      <c r="A117" s="1" t="s">
        <v>178</v>
      </c>
      <c r="C117" s="3">
        <v>1055</v>
      </c>
      <c r="D117" s="3">
        <v>1055</v>
      </c>
      <c r="E117" s="3">
        <v>245</v>
      </c>
    </row>
    <row r="119" spans="1:5" x14ac:dyDescent="0.25">
      <c r="A119" s="1" t="s">
        <v>179</v>
      </c>
      <c r="C119" s="3">
        <v>22083</v>
      </c>
      <c r="D119" s="3">
        <v>22077</v>
      </c>
      <c r="E119" s="3">
        <v>5961</v>
      </c>
    </row>
    <row r="120" spans="1:5" x14ac:dyDescent="0.25">
      <c r="A120" s="1" t="s">
        <v>180</v>
      </c>
      <c r="C120" s="3">
        <v>2196</v>
      </c>
      <c r="D120" s="3">
        <v>2196</v>
      </c>
      <c r="E120" s="3">
        <v>609</v>
      </c>
    </row>
    <row r="121" spans="1:5" x14ac:dyDescent="0.25">
      <c r="A121" s="1" t="s">
        <v>181</v>
      </c>
      <c r="C121" s="3">
        <v>471</v>
      </c>
      <c r="D121" s="3">
        <v>471</v>
      </c>
      <c r="E121" s="3">
        <v>114</v>
      </c>
    </row>
    <row r="122" spans="1:5" x14ac:dyDescent="0.25">
      <c r="A122" s="1" t="s">
        <v>182</v>
      </c>
      <c r="C122" s="3">
        <v>478</v>
      </c>
      <c r="D122" s="3">
        <v>478</v>
      </c>
      <c r="E122" s="3">
        <v>121</v>
      </c>
    </row>
    <row r="123" spans="1:5" x14ac:dyDescent="0.25">
      <c r="A123" s="1" t="s">
        <v>183</v>
      </c>
      <c r="C123" s="3">
        <v>3753</v>
      </c>
      <c r="D123" s="3">
        <v>3753</v>
      </c>
      <c r="E123" s="3">
        <v>1018</v>
      </c>
    </row>
    <row r="124" spans="1:5" x14ac:dyDescent="0.25">
      <c r="A124" s="1" t="s">
        <v>184</v>
      </c>
      <c r="C124" s="3">
        <v>2331</v>
      </c>
      <c r="D124" s="3">
        <v>2331</v>
      </c>
      <c r="E124" s="3">
        <v>668</v>
      </c>
    </row>
    <row r="125" spans="1:5" x14ac:dyDescent="0.25">
      <c r="A125" s="1" t="s">
        <v>185</v>
      </c>
      <c r="C125" s="3">
        <v>2528</v>
      </c>
      <c r="D125" s="3">
        <v>2522</v>
      </c>
      <c r="E125" s="3">
        <v>674</v>
      </c>
    </row>
    <row r="126" spans="1:5" x14ac:dyDescent="0.25">
      <c r="A126" s="1" t="s">
        <v>186</v>
      </c>
      <c r="C126" s="3">
        <v>2710</v>
      </c>
      <c r="D126" s="3">
        <v>2710</v>
      </c>
      <c r="E126" s="3">
        <v>693</v>
      </c>
    </row>
    <row r="127" spans="1:5" x14ac:dyDescent="0.25">
      <c r="A127" s="1" t="s">
        <v>187</v>
      </c>
      <c r="C127" s="3">
        <v>3710</v>
      </c>
      <c r="D127" s="3">
        <v>3710</v>
      </c>
      <c r="E127" s="3">
        <v>979</v>
      </c>
    </row>
    <row r="128" spans="1:5" x14ac:dyDescent="0.25">
      <c r="A128" s="1" t="s">
        <v>188</v>
      </c>
      <c r="C128" s="3">
        <v>3906</v>
      </c>
      <c r="D128" s="3">
        <v>3906</v>
      </c>
      <c r="E128" s="3">
        <v>1085</v>
      </c>
    </row>
    <row r="130" spans="1:5" x14ac:dyDescent="0.25">
      <c r="A130" s="1" t="s">
        <v>189</v>
      </c>
      <c r="C130" s="3">
        <v>110899</v>
      </c>
      <c r="D130" s="3">
        <v>110783</v>
      </c>
      <c r="E130" s="3">
        <v>29554</v>
      </c>
    </row>
    <row r="131" spans="1:5" x14ac:dyDescent="0.25">
      <c r="A131" s="1" t="s">
        <v>190</v>
      </c>
      <c r="C131" s="3">
        <v>1325</v>
      </c>
      <c r="D131" s="3">
        <v>1325</v>
      </c>
      <c r="E131" s="3">
        <v>325</v>
      </c>
    </row>
    <row r="132" spans="1:5" x14ac:dyDescent="0.25">
      <c r="A132" s="1" t="s">
        <v>191</v>
      </c>
      <c r="C132" s="3">
        <v>930</v>
      </c>
      <c r="D132" s="3">
        <v>930</v>
      </c>
      <c r="E132" s="3">
        <v>223</v>
      </c>
    </row>
    <row r="133" spans="1:5" x14ac:dyDescent="0.25">
      <c r="A133" s="1" t="s">
        <v>95</v>
      </c>
      <c r="C133" s="3">
        <v>10648</v>
      </c>
      <c r="D133" s="3">
        <v>10648</v>
      </c>
      <c r="E133" s="3">
        <v>3002</v>
      </c>
    </row>
    <row r="134" spans="1:5" x14ac:dyDescent="0.25">
      <c r="A134" s="1" t="s">
        <v>192</v>
      </c>
      <c r="C134" s="3">
        <v>3552</v>
      </c>
      <c r="D134" s="3">
        <v>3552</v>
      </c>
      <c r="E134" s="3">
        <v>902</v>
      </c>
    </row>
    <row r="135" spans="1:5" x14ac:dyDescent="0.25">
      <c r="A135" s="1" t="s">
        <v>193</v>
      </c>
      <c r="C135" s="3">
        <v>5940</v>
      </c>
      <c r="D135" s="3">
        <v>5940</v>
      </c>
      <c r="E135" s="3">
        <v>1606</v>
      </c>
    </row>
    <row r="136" spans="1:5" x14ac:dyDescent="0.25">
      <c r="A136" s="1" t="s">
        <v>194</v>
      </c>
      <c r="C136" s="3">
        <v>5796</v>
      </c>
      <c r="D136" s="3">
        <v>5796</v>
      </c>
      <c r="E136" s="3">
        <v>1608</v>
      </c>
    </row>
    <row r="137" spans="1:5" x14ac:dyDescent="0.25">
      <c r="A137" s="1" t="s">
        <v>195</v>
      </c>
      <c r="C137" s="3">
        <v>5097</v>
      </c>
      <c r="D137" s="3">
        <v>5085</v>
      </c>
      <c r="E137" s="3">
        <v>1461</v>
      </c>
    </row>
    <row r="138" spans="1:5" x14ac:dyDescent="0.25">
      <c r="A138" s="1" t="s">
        <v>196</v>
      </c>
      <c r="C138" s="3">
        <v>3804</v>
      </c>
      <c r="D138" s="3">
        <v>3804</v>
      </c>
      <c r="E138" s="3">
        <v>1004</v>
      </c>
    </row>
    <row r="139" spans="1:5" x14ac:dyDescent="0.25">
      <c r="A139" s="1" t="s">
        <v>197</v>
      </c>
      <c r="C139" s="3">
        <v>1733</v>
      </c>
      <c r="D139" s="3">
        <v>1733</v>
      </c>
      <c r="E139" s="3">
        <v>444</v>
      </c>
    </row>
    <row r="140" spans="1:5" x14ac:dyDescent="0.25">
      <c r="A140" s="1" t="s">
        <v>198</v>
      </c>
      <c r="C140" s="3">
        <v>10791</v>
      </c>
      <c r="D140" s="3">
        <v>10791</v>
      </c>
      <c r="E140" s="3">
        <v>2886</v>
      </c>
    </row>
    <row r="141" spans="1:5" x14ac:dyDescent="0.25">
      <c r="A141" s="1" t="s">
        <v>199</v>
      </c>
      <c r="C141" s="3">
        <v>10920</v>
      </c>
      <c r="D141" s="3">
        <v>10916</v>
      </c>
      <c r="E141" s="3">
        <v>2999</v>
      </c>
    </row>
    <row r="142" spans="1:5" x14ac:dyDescent="0.25">
      <c r="A142" s="1" t="s">
        <v>200</v>
      </c>
      <c r="C142" s="3">
        <v>6515</v>
      </c>
      <c r="D142" s="3">
        <v>6455</v>
      </c>
      <c r="E142" s="3">
        <v>1696</v>
      </c>
    </row>
    <row r="143" spans="1:5" x14ac:dyDescent="0.25">
      <c r="A143" s="1" t="s">
        <v>201</v>
      </c>
      <c r="C143" s="3">
        <v>4160</v>
      </c>
      <c r="D143" s="3">
        <v>4157</v>
      </c>
      <c r="E143" s="3">
        <v>1077</v>
      </c>
    </row>
    <row r="144" spans="1:5" x14ac:dyDescent="0.25">
      <c r="A144" s="1" t="s">
        <v>202</v>
      </c>
      <c r="C144" s="3">
        <v>2000</v>
      </c>
      <c r="D144" s="3">
        <v>2000</v>
      </c>
      <c r="E144" s="3">
        <v>537</v>
      </c>
    </row>
    <row r="145" spans="1:5" x14ac:dyDescent="0.25">
      <c r="A145" s="1" t="s">
        <v>203</v>
      </c>
      <c r="C145" s="3">
        <v>5203</v>
      </c>
      <c r="D145" s="3">
        <v>5203</v>
      </c>
      <c r="E145" s="3">
        <v>1390</v>
      </c>
    </row>
    <row r="146" spans="1:5" x14ac:dyDescent="0.25">
      <c r="A146" s="1" t="s">
        <v>204</v>
      </c>
      <c r="C146" s="3">
        <v>3119</v>
      </c>
      <c r="D146" s="3">
        <v>3119</v>
      </c>
      <c r="E146" s="3">
        <v>798</v>
      </c>
    </row>
    <row r="147" spans="1:5" x14ac:dyDescent="0.25">
      <c r="A147" s="1" t="s">
        <v>205</v>
      </c>
      <c r="C147" s="3">
        <v>4147</v>
      </c>
      <c r="D147" s="3">
        <v>4147</v>
      </c>
      <c r="E147" s="3">
        <v>1172</v>
      </c>
    </row>
    <row r="148" spans="1:5" x14ac:dyDescent="0.25">
      <c r="A148" s="1" t="s">
        <v>206</v>
      </c>
      <c r="C148" s="3">
        <v>2617</v>
      </c>
      <c r="D148" s="3">
        <v>2617</v>
      </c>
      <c r="E148" s="3">
        <v>714</v>
      </c>
    </row>
    <row r="149" spans="1:5" x14ac:dyDescent="0.25">
      <c r="A149" s="1" t="s">
        <v>207</v>
      </c>
      <c r="C149" s="3">
        <v>454</v>
      </c>
      <c r="D149" s="3">
        <v>454</v>
      </c>
      <c r="E149" s="3">
        <v>105</v>
      </c>
    </row>
    <row r="150" spans="1:5" x14ac:dyDescent="0.25">
      <c r="A150" s="1" t="s">
        <v>208</v>
      </c>
      <c r="C150" s="3">
        <v>6016</v>
      </c>
      <c r="D150" s="3">
        <v>6016</v>
      </c>
      <c r="E150" s="3">
        <v>1429</v>
      </c>
    </row>
    <row r="151" spans="1:5" x14ac:dyDescent="0.25">
      <c r="A151" s="1" t="s">
        <v>209</v>
      </c>
      <c r="C151" s="3">
        <v>1098</v>
      </c>
      <c r="D151" s="3">
        <v>1098</v>
      </c>
      <c r="E151" s="3">
        <v>264</v>
      </c>
    </row>
    <row r="152" spans="1:5" x14ac:dyDescent="0.25">
      <c r="A152" s="1" t="s">
        <v>210</v>
      </c>
      <c r="C152" s="3">
        <v>4550</v>
      </c>
      <c r="D152" s="3">
        <v>4513</v>
      </c>
      <c r="E152" s="3">
        <v>1066</v>
      </c>
    </row>
    <row r="153" spans="1:5" x14ac:dyDescent="0.25">
      <c r="A153" s="1" t="s">
        <v>211</v>
      </c>
      <c r="C153" s="3">
        <v>1101</v>
      </c>
      <c r="D153" s="3">
        <v>1101</v>
      </c>
      <c r="E153" s="3">
        <v>302</v>
      </c>
    </row>
    <row r="154" spans="1:5" x14ac:dyDescent="0.25">
      <c r="A154" s="1" t="s">
        <v>212</v>
      </c>
      <c r="C154" s="3">
        <v>6985</v>
      </c>
      <c r="D154" s="3">
        <v>6985</v>
      </c>
      <c r="E154" s="3">
        <v>1879</v>
      </c>
    </row>
    <row r="155" spans="1:5" x14ac:dyDescent="0.25">
      <c r="A155" s="1" t="s">
        <v>213</v>
      </c>
      <c r="C155" s="3">
        <v>2398</v>
      </c>
      <c r="D155" s="3">
        <v>2398</v>
      </c>
      <c r="E155" s="3">
        <v>665</v>
      </c>
    </row>
    <row r="157" spans="1:5" x14ac:dyDescent="0.25">
      <c r="A157" s="1" t="s">
        <v>214</v>
      </c>
      <c r="C157" s="3">
        <v>65730</v>
      </c>
      <c r="D157" s="3">
        <v>65722</v>
      </c>
      <c r="E157" s="3">
        <v>18110</v>
      </c>
    </row>
    <row r="158" spans="1:5" x14ac:dyDescent="0.25">
      <c r="A158" s="1" t="s">
        <v>215</v>
      </c>
      <c r="C158" s="3">
        <v>2535</v>
      </c>
      <c r="D158" s="3">
        <v>2535</v>
      </c>
      <c r="E158" s="3">
        <v>703</v>
      </c>
    </row>
    <row r="159" spans="1:5" x14ac:dyDescent="0.25">
      <c r="A159" s="1" t="s">
        <v>216</v>
      </c>
      <c r="C159" s="3">
        <v>7584</v>
      </c>
      <c r="D159" s="3">
        <v>7584</v>
      </c>
      <c r="E159" s="3">
        <v>2076</v>
      </c>
    </row>
    <row r="160" spans="1:5" x14ac:dyDescent="0.25">
      <c r="A160" s="1" t="s">
        <v>217</v>
      </c>
      <c r="C160" s="3">
        <v>2403</v>
      </c>
      <c r="D160" s="3">
        <v>2403</v>
      </c>
      <c r="E160" s="3">
        <v>659</v>
      </c>
    </row>
    <row r="161" spans="1:5" x14ac:dyDescent="0.25">
      <c r="A161" s="1" t="s">
        <v>218</v>
      </c>
      <c r="C161" s="3">
        <v>2019</v>
      </c>
      <c r="D161" s="3">
        <v>2019</v>
      </c>
      <c r="E161" s="3">
        <v>593</v>
      </c>
    </row>
    <row r="162" spans="1:5" x14ac:dyDescent="0.25">
      <c r="A162" s="1" t="s">
        <v>219</v>
      </c>
      <c r="C162" s="3">
        <v>2833</v>
      </c>
      <c r="D162" s="3">
        <v>2825</v>
      </c>
      <c r="E162" s="3">
        <v>771</v>
      </c>
    </row>
    <row r="163" spans="1:5" x14ac:dyDescent="0.25">
      <c r="A163" s="1" t="s">
        <v>220</v>
      </c>
      <c r="C163" s="3">
        <v>1518</v>
      </c>
      <c r="D163" s="3">
        <v>1518</v>
      </c>
      <c r="E163" s="3">
        <v>360</v>
      </c>
    </row>
    <row r="164" spans="1:5" x14ac:dyDescent="0.25">
      <c r="A164" s="1" t="s">
        <v>221</v>
      </c>
      <c r="C164" s="3">
        <v>5040</v>
      </c>
      <c r="D164" s="3">
        <v>5040</v>
      </c>
      <c r="E164" s="3">
        <v>1419</v>
      </c>
    </row>
    <row r="165" spans="1:5" x14ac:dyDescent="0.25">
      <c r="A165" s="1" t="s">
        <v>222</v>
      </c>
      <c r="C165" s="3">
        <v>1615</v>
      </c>
      <c r="D165" s="3">
        <v>1615</v>
      </c>
      <c r="E165" s="3">
        <v>429</v>
      </c>
    </row>
    <row r="166" spans="1:5" x14ac:dyDescent="0.25">
      <c r="A166" s="1" t="s">
        <v>223</v>
      </c>
      <c r="C166" s="3">
        <v>2035</v>
      </c>
      <c r="D166" s="3">
        <v>2035</v>
      </c>
      <c r="E166" s="3">
        <v>548</v>
      </c>
    </row>
    <row r="167" spans="1:5" x14ac:dyDescent="0.25">
      <c r="A167" s="1" t="s">
        <v>224</v>
      </c>
      <c r="C167" s="3">
        <v>2840</v>
      </c>
      <c r="D167" s="3">
        <v>2840</v>
      </c>
      <c r="E167" s="3">
        <v>789</v>
      </c>
    </row>
    <row r="168" spans="1:5" x14ac:dyDescent="0.25">
      <c r="A168" s="1" t="s">
        <v>225</v>
      </c>
      <c r="C168" s="3">
        <v>1407</v>
      </c>
      <c r="D168" s="3">
        <v>1407</v>
      </c>
      <c r="E168" s="3">
        <v>400</v>
      </c>
    </row>
    <row r="169" spans="1:5" x14ac:dyDescent="0.25">
      <c r="A169" s="1" t="s">
        <v>226</v>
      </c>
      <c r="C169" s="3">
        <v>1515</v>
      </c>
      <c r="D169" s="3">
        <v>1515</v>
      </c>
      <c r="E169" s="3">
        <v>407</v>
      </c>
    </row>
    <row r="170" spans="1:5" x14ac:dyDescent="0.25">
      <c r="A170" s="1" t="s">
        <v>227</v>
      </c>
      <c r="C170" s="3">
        <v>3110</v>
      </c>
      <c r="D170" s="3">
        <v>3110</v>
      </c>
      <c r="E170" s="3">
        <v>831</v>
      </c>
    </row>
    <row r="171" spans="1:5" x14ac:dyDescent="0.25">
      <c r="A171" s="1" t="s">
        <v>228</v>
      </c>
      <c r="C171" s="3">
        <v>2656</v>
      </c>
      <c r="D171" s="3">
        <v>2656</v>
      </c>
      <c r="E171" s="3">
        <v>710</v>
      </c>
    </row>
    <row r="172" spans="1:5" x14ac:dyDescent="0.25">
      <c r="A172" s="1" t="s">
        <v>229</v>
      </c>
      <c r="C172" s="3">
        <v>3310</v>
      </c>
      <c r="D172" s="3">
        <v>3310</v>
      </c>
      <c r="E172" s="3">
        <v>909</v>
      </c>
    </row>
    <row r="173" spans="1:5" x14ac:dyDescent="0.25">
      <c r="A173" s="1" t="s">
        <v>230</v>
      </c>
      <c r="C173" s="3">
        <v>2451</v>
      </c>
      <c r="D173" s="3">
        <v>2451</v>
      </c>
      <c r="E173" s="3">
        <v>699</v>
      </c>
    </row>
    <row r="174" spans="1:5" x14ac:dyDescent="0.25">
      <c r="A174" s="1" t="s">
        <v>173</v>
      </c>
      <c r="C174" s="3">
        <v>3307</v>
      </c>
      <c r="D174" s="3">
        <v>3307</v>
      </c>
      <c r="E174" s="3">
        <v>856</v>
      </c>
    </row>
    <row r="175" spans="1:5" x14ac:dyDescent="0.25">
      <c r="A175" s="1" t="s">
        <v>55</v>
      </c>
      <c r="C175" s="3">
        <v>3751</v>
      </c>
      <c r="D175" s="3">
        <v>3751</v>
      </c>
      <c r="E175" s="3">
        <v>1059</v>
      </c>
    </row>
    <row r="176" spans="1:5" x14ac:dyDescent="0.25">
      <c r="A176" s="1" t="s">
        <v>231</v>
      </c>
      <c r="C176" s="3">
        <v>3095</v>
      </c>
      <c r="D176" s="3">
        <v>3095</v>
      </c>
      <c r="E176" s="3">
        <v>837</v>
      </c>
    </row>
    <row r="177" spans="1:5" x14ac:dyDescent="0.25">
      <c r="A177" s="1" t="s">
        <v>232</v>
      </c>
      <c r="C177" s="3">
        <v>3639</v>
      </c>
      <c r="D177" s="3">
        <v>3639</v>
      </c>
      <c r="E177" s="3">
        <v>1063</v>
      </c>
    </row>
    <row r="178" spans="1:5" x14ac:dyDescent="0.25">
      <c r="A178" s="1" t="s">
        <v>233</v>
      </c>
      <c r="C178" s="3">
        <v>2664</v>
      </c>
      <c r="D178" s="3">
        <v>2664</v>
      </c>
      <c r="E178" s="3">
        <v>807</v>
      </c>
    </row>
    <row r="179" spans="1:5" x14ac:dyDescent="0.25">
      <c r="A179" s="1" t="s">
        <v>234</v>
      </c>
      <c r="C179" s="3">
        <v>2647</v>
      </c>
      <c r="D179" s="3">
        <v>2647</v>
      </c>
      <c r="E179" s="3">
        <v>745</v>
      </c>
    </row>
    <row r="180" spans="1:5" x14ac:dyDescent="0.25">
      <c r="A180" s="1" t="s">
        <v>235</v>
      </c>
      <c r="C180" s="3">
        <v>1756</v>
      </c>
      <c r="D180" s="3">
        <v>1756</v>
      </c>
      <c r="E180" s="3">
        <v>440</v>
      </c>
    </row>
    <row r="182" spans="1:5" x14ac:dyDescent="0.25">
      <c r="A182" s="1" t="s">
        <v>236</v>
      </c>
      <c r="C182" s="3">
        <v>97050</v>
      </c>
      <c r="D182" s="3">
        <v>96954</v>
      </c>
      <c r="E182" s="3">
        <v>29072</v>
      </c>
    </row>
    <row r="183" spans="1:5" x14ac:dyDescent="0.25">
      <c r="A183" s="1" t="s">
        <v>237</v>
      </c>
      <c r="C183" s="3">
        <v>5288</v>
      </c>
      <c r="D183" s="3">
        <v>5288</v>
      </c>
      <c r="E183" s="3">
        <v>1537</v>
      </c>
    </row>
    <row r="184" spans="1:5" x14ac:dyDescent="0.25">
      <c r="A184" s="1" t="s">
        <v>238</v>
      </c>
      <c r="C184" s="3">
        <v>13418</v>
      </c>
      <c r="D184" s="3">
        <v>13414</v>
      </c>
      <c r="E184" s="3">
        <v>4350</v>
      </c>
    </row>
    <row r="185" spans="1:5" x14ac:dyDescent="0.25">
      <c r="A185" s="1" t="s">
        <v>134</v>
      </c>
      <c r="C185" s="3">
        <v>1835</v>
      </c>
      <c r="D185" s="3">
        <v>1835</v>
      </c>
      <c r="E185" s="3">
        <v>552</v>
      </c>
    </row>
    <row r="186" spans="1:5" x14ac:dyDescent="0.25">
      <c r="A186" s="1" t="s">
        <v>239</v>
      </c>
      <c r="C186" s="3">
        <v>2525</v>
      </c>
      <c r="D186" s="3">
        <v>2525</v>
      </c>
      <c r="E186" s="3">
        <v>750</v>
      </c>
    </row>
    <row r="187" spans="1:5" x14ac:dyDescent="0.25">
      <c r="A187" s="1" t="s">
        <v>143</v>
      </c>
      <c r="C187" s="3">
        <v>3996</v>
      </c>
      <c r="D187" s="3">
        <v>3996</v>
      </c>
      <c r="E187" s="3">
        <v>1296</v>
      </c>
    </row>
    <row r="188" spans="1:5" x14ac:dyDescent="0.25">
      <c r="A188" s="1" t="s">
        <v>240</v>
      </c>
      <c r="C188" s="3">
        <v>3609</v>
      </c>
      <c r="D188" s="3">
        <v>3609</v>
      </c>
      <c r="E188" s="3">
        <v>1043</v>
      </c>
    </row>
    <row r="189" spans="1:5" x14ac:dyDescent="0.25">
      <c r="A189" s="1" t="s">
        <v>241</v>
      </c>
      <c r="C189" s="3">
        <v>4810</v>
      </c>
      <c r="D189" s="3">
        <v>4810</v>
      </c>
      <c r="E189" s="3">
        <v>1362</v>
      </c>
    </row>
    <row r="190" spans="1:5" x14ac:dyDescent="0.25">
      <c r="A190" s="1" t="s">
        <v>242</v>
      </c>
      <c r="C190" s="3">
        <v>2500</v>
      </c>
      <c r="D190" s="3">
        <v>2417</v>
      </c>
      <c r="E190" s="3">
        <v>757</v>
      </c>
    </row>
    <row r="191" spans="1:5" x14ac:dyDescent="0.25">
      <c r="A191" s="1" t="s">
        <v>243</v>
      </c>
      <c r="C191" s="3">
        <v>8351</v>
      </c>
      <c r="D191" s="3">
        <v>8351</v>
      </c>
      <c r="E191" s="3">
        <v>2503</v>
      </c>
    </row>
    <row r="192" spans="1:5" x14ac:dyDescent="0.25">
      <c r="A192" s="1" t="s">
        <v>244</v>
      </c>
      <c r="C192" s="3">
        <v>2435</v>
      </c>
      <c r="D192" s="3">
        <v>2435</v>
      </c>
      <c r="E192" s="3">
        <v>780</v>
      </c>
    </row>
    <row r="193" spans="1:5" x14ac:dyDescent="0.25">
      <c r="A193" s="1" t="s">
        <v>245</v>
      </c>
      <c r="C193" s="3">
        <v>2852</v>
      </c>
      <c r="D193" s="3">
        <v>2852</v>
      </c>
      <c r="E193" s="3">
        <v>913</v>
      </c>
    </row>
    <row r="194" spans="1:5" x14ac:dyDescent="0.25">
      <c r="A194" s="1" t="s">
        <v>246</v>
      </c>
      <c r="C194" s="3">
        <v>3016</v>
      </c>
      <c r="D194" s="3">
        <v>3016</v>
      </c>
      <c r="E194" s="3">
        <v>959</v>
      </c>
    </row>
    <row r="195" spans="1:5" x14ac:dyDescent="0.25">
      <c r="A195" s="1" t="s">
        <v>133</v>
      </c>
      <c r="C195" s="3">
        <v>8361</v>
      </c>
      <c r="D195" s="3">
        <v>8361</v>
      </c>
      <c r="E195" s="3">
        <v>2328</v>
      </c>
    </row>
    <row r="196" spans="1:5" x14ac:dyDescent="0.25">
      <c r="A196" s="1" t="s">
        <v>247</v>
      </c>
      <c r="C196" s="3">
        <v>3254</v>
      </c>
      <c r="D196" s="3">
        <v>3254</v>
      </c>
      <c r="E196" s="3">
        <v>904</v>
      </c>
    </row>
    <row r="197" spans="1:5" x14ac:dyDescent="0.25">
      <c r="A197" s="1" t="s">
        <v>248</v>
      </c>
      <c r="C197" s="3">
        <v>1303</v>
      </c>
      <c r="D197" s="3">
        <v>1303</v>
      </c>
      <c r="E197" s="3">
        <v>371</v>
      </c>
    </row>
    <row r="198" spans="1:5" x14ac:dyDescent="0.25">
      <c r="A198" s="1" t="s">
        <v>249</v>
      </c>
      <c r="C198" s="3">
        <v>3399</v>
      </c>
      <c r="D198" s="3">
        <v>3399</v>
      </c>
      <c r="E198" s="3">
        <v>974</v>
      </c>
    </row>
    <row r="199" spans="1:5" x14ac:dyDescent="0.25">
      <c r="A199" s="1" t="s">
        <v>250</v>
      </c>
      <c r="C199" s="3">
        <v>11769</v>
      </c>
      <c r="D199" s="3">
        <v>11760</v>
      </c>
      <c r="E199" s="3">
        <v>3351</v>
      </c>
    </row>
    <row r="200" spans="1:5" x14ac:dyDescent="0.25">
      <c r="A200" s="1" t="s">
        <v>251</v>
      </c>
      <c r="C200" s="3">
        <v>2077</v>
      </c>
      <c r="D200" s="3">
        <v>2077</v>
      </c>
      <c r="E200" s="3">
        <v>645</v>
      </c>
    </row>
    <row r="201" spans="1:5" x14ac:dyDescent="0.25">
      <c r="A201" s="1" t="s">
        <v>252</v>
      </c>
      <c r="C201" s="3">
        <v>2192</v>
      </c>
      <c r="D201" s="3">
        <v>2192</v>
      </c>
      <c r="E201" s="3">
        <v>708</v>
      </c>
    </row>
    <row r="202" spans="1:5" x14ac:dyDescent="0.25">
      <c r="A202" s="1" t="s">
        <v>253</v>
      </c>
      <c r="C202" s="3">
        <v>2553</v>
      </c>
      <c r="D202" s="3">
        <v>2553</v>
      </c>
      <c r="E202" s="3">
        <v>795</v>
      </c>
    </row>
    <row r="203" spans="1:5" x14ac:dyDescent="0.25">
      <c r="A203" s="1" t="s">
        <v>254</v>
      </c>
      <c r="C203" s="3">
        <v>7507</v>
      </c>
      <c r="D203" s="3">
        <v>7507</v>
      </c>
      <c r="E203" s="3">
        <v>2194</v>
      </c>
    </row>
    <row r="205" spans="1:5" x14ac:dyDescent="0.25">
      <c r="A205" s="1" t="s">
        <v>255</v>
      </c>
      <c r="C205" s="3">
        <v>117286</v>
      </c>
      <c r="D205" s="3">
        <v>117030</v>
      </c>
      <c r="E205" s="3">
        <v>30992</v>
      </c>
    </row>
    <row r="206" spans="1:5" x14ac:dyDescent="0.25">
      <c r="A206" s="1" t="s">
        <v>256</v>
      </c>
      <c r="C206" s="3">
        <v>11678</v>
      </c>
      <c r="D206" s="3">
        <v>11678</v>
      </c>
      <c r="E206" s="3">
        <v>3105</v>
      </c>
    </row>
    <row r="207" spans="1:5" x14ac:dyDescent="0.25">
      <c r="A207" s="1" t="s">
        <v>143</v>
      </c>
      <c r="C207" s="3">
        <v>7636</v>
      </c>
      <c r="D207" s="3">
        <v>7636</v>
      </c>
      <c r="E207" s="3">
        <v>1818</v>
      </c>
    </row>
    <row r="208" spans="1:5" x14ac:dyDescent="0.25">
      <c r="A208" s="1" t="s">
        <v>257</v>
      </c>
      <c r="C208" s="3">
        <v>6257</v>
      </c>
      <c r="D208" s="3">
        <v>6257</v>
      </c>
      <c r="E208" s="3">
        <v>1537</v>
      </c>
    </row>
    <row r="209" spans="1:5" x14ac:dyDescent="0.25">
      <c r="A209" s="1" t="s">
        <v>258</v>
      </c>
      <c r="C209" s="3">
        <v>2798</v>
      </c>
      <c r="D209" s="3">
        <v>2798</v>
      </c>
      <c r="E209" s="3">
        <v>777</v>
      </c>
    </row>
    <row r="210" spans="1:5" x14ac:dyDescent="0.25">
      <c r="A210" s="1" t="s">
        <v>259</v>
      </c>
      <c r="C210" s="3">
        <v>13639</v>
      </c>
      <c r="D210" s="3">
        <v>13639</v>
      </c>
      <c r="E210" s="3">
        <v>3493</v>
      </c>
    </row>
    <row r="211" spans="1:5" x14ac:dyDescent="0.25">
      <c r="A211" s="1" t="s">
        <v>260</v>
      </c>
      <c r="C211" s="3">
        <v>9945</v>
      </c>
      <c r="D211" s="3">
        <v>9945</v>
      </c>
      <c r="E211" s="3">
        <v>2776</v>
      </c>
    </row>
    <row r="212" spans="1:5" x14ac:dyDescent="0.25">
      <c r="A212" s="1" t="s">
        <v>261</v>
      </c>
      <c r="C212" s="3">
        <v>5140</v>
      </c>
      <c r="D212" s="3">
        <v>5140</v>
      </c>
      <c r="E212" s="3">
        <v>1288</v>
      </c>
    </row>
    <row r="213" spans="1:5" x14ac:dyDescent="0.25">
      <c r="A213" s="1" t="s">
        <v>262</v>
      </c>
      <c r="C213" s="3">
        <v>5581</v>
      </c>
      <c r="D213" s="3">
        <v>5581</v>
      </c>
      <c r="E213" s="3">
        <v>1461</v>
      </c>
    </row>
    <row r="214" spans="1:5" x14ac:dyDescent="0.25">
      <c r="A214" s="1" t="s">
        <v>263</v>
      </c>
      <c r="C214" s="3">
        <v>3566</v>
      </c>
      <c r="D214" s="3">
        <v>3566</v>
      </c>
      <c r="E214" s="3">
        <v>1012</v>
      </c>
    </row>
    <row r="215" spans="1:5" x14ac:dyDescent="0.25">
      <c r="A215" s="1" t="s">
        <v>264</v>
      </c>
      <c r="C215" s="3">
        <v>5274</v>
      </c>
      <c r="D215" s="3">
        <v>5258</v>
      </c>
      <c r="E215" s="3">
        <v>1377</v>
      </c>
    </row>
    <row r="216" spans="1:5" x14ac:dyDescent="0.25">
      <c r="A216" s="1" t="s">
        <v>265</v>
      </c>
      <c r="C216" s="3">
        <v>4174</v>
      </c>
      <c r="D216" s="3">
        <v>4165</v>
      </c>
      <c r="E216" s="3">
        <v>1130</v>
      </c>
    </row>
    <row r="217" spans="1:5" x14ac:dyDescent="0.25">
      <c r="A217" s="1" t="s">
        <v>266</v>
      </c>
      <c r="C217" s="3">
        <v>4195</v>
      </c>
      <c r="D217" s="3">
        <v>4195</v>
      </c>
      <c r="E217" s="3">
        <v>1084</v>
      </c>
    </row>
    <row r="218" spans="1:5" x14ac:dyDescent="0.25">
      <c r="A218" s="1" t="s">
        <v>267</v>
      </c>
      <c r="C218" s="3">
        <v>8397</v>
      </c>
      <c r="D218" s="3">
        <v>8397</v>
      </c>
      <c r="E218" s="3">
        <v>2349</v>
      </c>
    </row>
    <row r="219" spans="1:5" x14ac:dyDescent="0.25">
      <c r="A219" s="1" t="s">
        <v>268</v>
      </c>
      <c r="C219" s="3">
        <v>8392</v>
      </c>
      <c r="D219" s="3">
        <v>8161</v>
      </c>
      <c r="E219" s="3">
        <v>2228</v>
      </c>
    </row>
    <row r="220" spans="1:5" x14ac:dyDescent="0.25">
      <c r="A220" s="1" t="s">
        <v>269</v>
      </c>
      <c r="C220" s="3">
        <v>4674</v>
      </c>
      <c r="D220" s="3">
        <v>4674</v>
      </c>
      <c r="E220" s="3">
        <v>1243</v>
      </c>
    </row>
    <row r="221" spans="1:5" x14ac:dyDescent="0.25">
      <c r="A221" s="1" t="s">
        <v>270</v>
      </c>
      <c r="C221" s="3">
        <v>1620</v>
      </c>
      <c r="D221" s="3">
        <v>1620</v>
      </c>
      <c r="E221" s="3">
        <v>440</v>
      </c>
    </row>
    <row r="222" spans="1:5" x14ac:dyDescent="0.25">
      <c r="A222" s="1" t="s">
        <v>271</v>
      </c>
      <c r="C222" s="3">
        <v>3153</v>
      </c>
      <c r="D222" s="3">
        <v>3153</v>
      </c>
      <c r="E222" s="3">
        <v>888</v>
      </c>
    </row>
    <row r="223" spans="1:5" x14ac:dyDescent="0.25">
      <c r="A223" s="1" t="s">
        <v>272</v>
      </c>
      <c r="C223" s="3">
        <v>5570</v>
      </c>
      <c r="D223" s="3">
        <v>5570</v>
      </c>
      <c r="E223" s="3">
        <v>1497</v>
      </c>
    </row>
    <row r="224" spans="1:5" x14ac:dyDescent="0.25">
      <c r="A224" s="1" t="s">
        <v>273</v>
      </c>
      <c r="C224" s="3">
        <v>5597</v>
      </c>
      <c r="D224" s="3">
        <v>5597</v>
      </c>
      <c r="E224" s="3">
        <v>1489</v>
      </c>
    </row>
    <row r="226" spans="1:5" x14ac:dyDescent="0.25">
      <c r="A226" s="1" t="s">
        <v>274</v>
      </c>
      <c r="C226" s="3">
        <v>90403</v>
      </c>
      <c r="D226" s="3">
        <v>90397</v>
      </c>
      <c r="E226" s="3">
        <v>25862</v>
      </c>
    </row>
    <row r="227" spans="1:5" x14ac:dyDescent="0.25">
      <c r="A227" s="1" t="s">
        <v>275</v>
      </c>
      <c r="C227" s="3">
        <v>3822</v>
      </c>
      <c r="D227" s="3">
        <v>3822</v>
      </c>
      <c r="E227" s="3">
        <v>1028</v>
      </c>
    </row>
    <row r="228" spans="1:5" x14ac:dyDescent="0.25">
      <c r="A228" s="1" t="s">
        <v>276</v>
      </c>
      <c r="C228" s="3">
        <v>3358</v>
      </c>
      <c r="D228" s="3">
        <v>3358</v>
      </c>
      <c r="E228" s="3">
        <v>912</v>
      </c>
    </row>
    <row r="229" spans="1:5" x14ac:dyDescent="0.25">
      <c r="A229" s="1" t="s">
        <v>270</v>
      </c>
      <c r="C229" s="3">
        <v>3291</v>
      </c>
      <c r="D229" s="3">
        <v>3291</v>
      </c>
      <c r="E229" s="3">
        <v>877</v>
      </c>
    </row>
    <row r="230" spans="1:5" x14ac:dyDescent="0.25">
      <c r="A230" s="1" t="s">
        <v>271</v>
      </c>
      <c r="C230" s="3">
        <v>3901</v>
      </c>
      <c r="D230" s="3">
        <v>3901</v>
      </c>
      <c r="E230" s="3">
        <v>1053</v>
      </c>
    </row>
    <row r="231" spans="1:5" x14ac:dyDescent="0.25">
      <c r="A231" s="1" t="s">
        <v>272</v>
      </c>
      <c r="C231" s="3">
        <v>2799</v>
      </c>
      <c r="D231" s="3">
        <v>2799</v>
      </c>
      <c r="E231" s="3">
        <v>842</v>
      </c>
    </row>
    <row r="232" spans="1:5" x14ac:dyDescent="0.25">
      <c r="A232" s="1" t="s">
        <v>273</v>
      </c>
      <c r="C232" s="3">
        <v>1717</v>
      </c>
      <c r="D232" s="3">
        <v>1717</v>
      </c>
      <c r="E232" s="3">
        <v>524</v>
      </c>
    </row>
    <row r="233" spans="1:5" x14ac:dyDescent="0.25">
      <c r="A233" s="1" t="s">
        <v>277</v>
      </c>
      <c r="C233" s="3">
        <v>3338</v>
      </c>
      <c r="D233" s="3">
        <v>3338</v>
      </c>
      <c r="E233" s="3">
        <v>939</v>
      </c>
    </row>
    <row r="234" spans="1:5" x14ac:dyDescent="0.25">
      <c r="A234" s="1" t="s">
        <v>278</v>
      </c>
      <c r="C234" s="3">
        <v>3816</v>
      </c>
      <c r="D234" s="3">
        <v>3816</v>
      </c>
      <c r="E234" s="3">
        <v>1042</v>
      </c>
    </row>
    <row r="235" spans="1:5" x14ac:dyDescent="0.25">
      <c r="A235" s="1" t="s">
        <v>279</v>
      </c>
      <c r="C235" s="3">
        <v>2537</v>
      </c>
      <c r="D235" s="3">
        <v>2537</v>
      </c>
      <c r="E235" s="3">
        <v>679</v>
      </c>
    </row>
    <row r="236" spans="1:5" x14ac:dyDescent="0.25">
      <c r="A236" s="1" t="s">
        <v>280</v>
      </c>
      <c r="C236" s="3">
        <v>3387</v>
      </c>
      <c r="D236" s="3">
        <v>3387</v>
      </c>
      <c r="E236" s="3">
        <v>1047</v>
      </c>
    </row>
    <row r="237" spans="1:5" x14ac:dyDescent="0.25">
      <c r="A237" s="1" t="s">
        <v>281</v>
      </c>
      <c r="C237" s="3">
        <v>1275</v>
      </c>
      <c r="D237" s="3">
        <v>1275</v>
      </c>
      <c r="E237" s="3">
        <v>374</v>
      </c>
    </row>
    <row r="238" spans="1:5" x14ac:dyDescent="0.25">
      <c r="A238" s="1" t="s">
        <v>282</v>
      </c>
      <c r="C238" s="3">
        <v>2475</v>
      </c>
      <c r="D238" s="3">
        <v>2475</v>
      </c>
      <c r="E238" s="3">
        <v>692</v>
      </c>
    </row>
    <row r="239" spans="1:5" x14ac:dyDescent="0.25">
      <c r="A239" s="1" t="s">
        <v>283</v>
      </c>
      <c r="C239" s="3">
        <v>9917</v>
      </c>
      <c r="D239" s="3">
        <v>9917</v>
      </c>
      <c r="E239" s="3">
        <v>2993</v>
      </c>
    </row>
    <row r="240" spans="1:5" x14ac:dyDescent="0.25">
      <c r="A240" s="1" t="s">
        <v>284</v>
      </c>
      <c r="C240" s="3">
        <v>3289</v>
      </c>
      <c r="D240" s="3">
        <v>3289</v>
      </c>
      <c r="E240" s="3">
        <v>929</v>
      </c>
    </row>
    <row r="241" spans="1:5" x14ac:dyDescent="0.25">
      <c r="A241" s="1" t="s">
        <v>285</v>
      </c>
      <c r="C241" s="3">
        <v>6204</v>
      </c>
      <c r="D241" s="3">
        <v>6204</v>
      </c>
      <c r="E241" s="3">
        <v>1564</v>
      </c>
    </row>
    <row r="242" spans="1:5" x14ac:dyDescent="0.25">
      <c r="A242" s="1" t="s">
        <v>286</v>
      </c>
      <c r="C242" s="3">
        <v>6035</v>
      </c>
      <c r="D242" s="3">
        <v>6035</v>
      </c>
      <c r="E242" s="3">
        <v>1876</v>
      </c>
    </row>
    <row r="243" spans="1:5" x14ac:dyDescent="0.25">
      <c r="A243" s="1" t="s">
        <v>287</v>
      </c>
      <c r="C243" s="3">
        <v>3029</v>
      </c>
      <c r="D243" s="3">
        <v>3029</v>
      </c>
      <c r="E243" s="3">
        <v>851</v>
      </c>
    </row>
    <row r="244" spans="1:5" x14ac:dyDescent="0.25">
      <c r="A244" s="1" t="s">
        <v>288</v>
      </c>
      <c r="C244" s="3">
        <v>1000</v>
      </c>
      <c r="D244" s="3">
        <v>1000</v>
      </c>
      <c r="E244" s="3">
        <v>322</v>
      </c>
    </row>
    <row r="245" spans="1:5" x14ac:dyDescent="0.25">
      <c r="A245" s="1" t="s">
        <v>289</v>
      </c>
      <c r="C245" s="3">
        <v>2793</v>
      </c>
      <c r="D245" s="3">
        <v>2793</v>
      </c>
      <c r="E245" s="3">
        <v>900</v>
      </c>
    </row>
    <row r="246" spans="1:5" x14ac:dyDescent="0.25">
      <c r="A246" s="1" t="s">
        <v>290</v>
      </c>
      <c r="C246" s="3">
        <v>4814</v>
      </c>
      <c r="D246" s="3">
        <v>4808</v>
      </c>
      <c r="E246" s="3">
        <v>1414</v>
      </c>
    </row>
    <row r="247" spans="1:5" x14ac:dyDescent="0.25">
      <c r="A247" s="1" t="s">
        <v>291</v>
      </c>
      <c r="C247" s="3">
        <v>1720</v>
      </c>
      <c r="D247" s="3">
        <v>1720</v>
      </c>
      <c r="E247" s="3">
        <v>466</v>
      </c>
    </row>
    <row r="248" spans="1:5" x14ac:dyDescent="0.25">
      <c r="A248" s="1" t="s">
        <v>292</v>
      </c>
      <c r="C248" s="3">
        <v>7932</v>
      </c>
      <c r="D248" s="3">
        <v>7932</v>
      </c>
      <c r="E248" s="3">
        <v>2275</v>
      </c>
    </row>
    <row r="249" spans="1:5" x14ac:dyDescent="0.25">
      <c r="A249" s="1" t="s">
        <v>293</v>
      </c>
      <c r="C249" s="3">
        <v>3981</v>
      </c>
      <c r="D249" s="3">
        <v>3981</v>
      </c>
      <c r="E249" s="3">
        <v>1107</v>
      </c>
    </row>
    <row r="250" spans="1:5" x14ac:dyDescent="0.25">
      <c r="A250" s="1" t="s">
        <v>294</v>
      </c>
      <c r="C250" s="3">
        <v>3973</v>
      </c>
      <c r="D250" s="3">
        <v>3973</v>
      </c>
      <c r="E250" s="3">
        <v>1156</v>
      </c>
    </row>
    <row r="252" spans="1:5" x14ac:dyDescent="0.25">
      <c r="A252" s="1" t="s">
        <v>295</v>
      </c>
      <c r="C252" s="3">
        <v>64364</v>
      </c>
      <c r="D252" s="3">
        <v>64355</v>
      </c>
      <c r="E252" s="3">
        <v>17509</v>
      </c>
    </row>
    <row r="253" spans="1:5" x14ac:dyDescent="0.25">
      <c r="A253" s="1" t="s">
        <v>296</v>
      </c>
      <c r="C253" s="3">
        <v>5120</v>
      </c>
      <c r="D253" s="3">
        <v>5120</v>
      </c>
      <c r="E253" s="3">
        <v>1366</v>
      </c>
    </row>
    <row r="254" spans="1:5" x14ac:dyDescent="0.25">
      <c r="A254" s="1" t="s">
        <v>297</v>
      </c>
      <c r="C254" s="3">
        <v>9407</v>
      </c>
      <c r="D254" s="3">
        <v>9407</v>
      </c>
      <c r="E254" s="3">
        <v>2443</v>
      </c>
    </row>
    <row r="255" spans="1:5" x14ac:dyDescent="0.25">
      <c r="A255" s="1" t="s">
        <v>298</v>
      </c>
      <c r="C255" s="3">
        <v>8922</v>
      </c>
      <c r="D255" s="3">
        <v>8913</v>
      </c>
      <c r="E255" s="3">
        <v>2906</v>
      </c>
    </row>
    <row r="256" spans="1:5" x14ac:dyDescent="0.25">
      <c r="A256" s="1" t="s">
        <v>270</v>
      </c>
      <c r="C256" s="3">
        <v>3026</v>
      </c>
      <c r="D256" s="3">
        <v>3026</v>
      </c>
      <c r="E256" s="3">
        <v>803</v>
      </c>
    </row>
    <row r="257" spans="1:5" x14ac:dyDescent="0.25">
      <c r="A257" s="1" t="s">
        <v>271</v>
      </c>
      <c r="C257" s="3">
        <v>3195</v>
      </c>
      <c r="D257" s="3">
        <v>3195</v>
      </c>
      <c r="E257" s="3">
        <v>903</v>
      </c>
    </row>
    <row r="258" spans="1:5" x14ac:dyDescent="0.25">
      <c r="A258" s="1" t="s">
        <v>299</v>
      </c>
      <c r="C258" s="3">
        <v>3847</v>
      </c>
      <c r="D258" s="3">
        <v>3847</v>
      </c>
      <c r="E258" s="3">
        <v>953</v>
      </c>
    </row>
    <row r="259" spans="1:5" x14ac:dyDescent="0.25">
      <c r="A259" s="1" t="s">
        <v>300</v>
      </c>
      <c r="C259" s="3">
        <v>8500</v>
      </c>
      <c r="D259" s="3">
        <v>8500</v>
      </c>
      <c r="E259" s="3">
        <v>2167</v>
      </c>
    </row>
    <row r="260" spans="1:5" x14ac:dyDescent="0.25">
      <c r="A260" s="1" t="s">
        <v>301</v>
      </c>
      <c r="C260" s="3">
        <v>1824</v>
      </c>
      <c r="D260" s="3">
        <v>1824</v>
      </c>
      <c r="E260" s="3">
        <v>439</v>
      </c>
    </row>
    <row r="261" spans="1:5" x14ac:dyDescent="0.25">
      <c r="A261" s="1" t="s">
        <v>302</v>
      </c>
      <c r="C261" s="3">
        <v>2030</v>
      </c>
      <c r="D261" s="3">
        <v>2030</v>
      </c>
      <c r="E261" s="3">
        <v>594</v>
      </c>
    </row>
    <row r="262" spans="1:5" x14ac:dyDescent="0.25">
      <c r="A262" s="1" t="s">
        <v>303</v>
      </c>
      <c r="C262" s="3">
        <v>3639</v>
      </c>
      <c r="D262" s="3">
        <v>3639</v>
      </c>
      <c r="E262" s="3">
        <v>981</v>
      </c>
    </row>
    <row r="263" spans="1:5" x14ac:dyDescent="0.25">
      <c r="A263" s="1" t="s">
        <v>304</v>
      </c>
      <c r="C263" s="3">
        <v>5212</v>
      </c>
      <c r="D263" s="3">
        <v>5212</v>
      </c>
      <c r="E263" s="3">
        <v>1496</v>
      </c>
    </row>
    <row r="264" spans="1:5" x14ac:dyDescent="0.25">
      <c r="A264" s="1" t="s">
        <v>305</v>
      </c>
      <c r="C264" s="3">
        <v>2265</v>
      </c>
      <c r="D264" s="3">
        <v>2265</v>
      </c>
      <c r="E264" s="3">
        <v>514</v>
      </c>
    </row>
    <row r="265" spans="1:5" x14ac:dyDescent="0.25">
      <c r="A265" s="1" t="s">
        <v>306</v>
      </c>
      <c r="C265" s="3">
        <v>7377</v>
      </c>
      <c r="D265" s="3">
        <v>7377</v>
      </c>
      <c r="E265" s="3">
        <v>1944</v>
      </c>
    </row>
    <row r="267" spans="1:5" x14ac:dyDescent="0.25">
      <c r="A267" s="1" t="s">
        <v>307</v>
      </c>
      <c r="C267" s="3">
        <v>63444</v>
      </c>
      <c r="D267" s="3">
        <v>63058</v>
      </c>
      <c r="E267" s="3">
        <v>17190</v>
      </c>
    </row>
    <row r="268" spans="1:5" x14ac:dyDescent="0.25">
      <c r="A268" s="1" t="s">
        <v>308</v>
      </c>
      <c r="C268" s="3">
        <v>4596</v>
      </c>
      <c r="D268" s="3">
        <v>4560</v>
      </c>
      <c r="E268" s="3">
        <v>1275</v>
      </c>
    </row>
    <row r="269" spans="1:5" x14ac:dyDescent="0.25">
      <c r="A269" s="1" t="s">
        <v>309</v>
      </c>
      <c r="C269" s="3">
        <v>3817</v>
      </c>
      <c r="D269" s="3">
        <v>3817</v>
      </c>
      <c r="E269" s="3">
        <v>1031</v>
      </c>
    </row>
    <row r="270" spans="1:5" x14ac:dyDescent="0.25">
      <c r="A270" s="1" t="s">
        <v>310</v>
      </c>
      <c r="C270" s="3">
        <v>4505</v>
      </c>
      <c r="D270" s="3">
        <v>4505</v>
      </c>
      <c r="E270" s="3">
        <v>1315</v>
      </c>
    </row>
    <row r="271" spans="1:5" x14ac:dyDescent="0.25">
      <c r="A271" s="1" t="s">
        <v>311</v>
      </c>
      <c r="C271" s="3">
        <v>2664</v>
      </c>
      <c r="D271" s="3">
        <v>2510</v>
      </c>
      <c r="E271" s="3">
        <v>730</v>
      </c>
    </row>
    <row r="272" spans="1:5" x14ac:dyDescent="0.25">
      <c r="A272" s="1" t="s">
        <v>312</v>
      </c>
      <c r="C272" s="3">
        <v>4004</v>
      </c>
      <c r="D272" s="3">
        <v>3990</v>
      </c>
      <c r="E272" s="3">
        <v>942</v>
      </c>
    </row>
    <row r="273" spans="1:5" x14ac:dyDescent="0.25">
      <c r="A273" s="1" t="s">
        <v>313</v>
      </c>
      <c r="C273" s="3">
        <v>1346</v>
      </c>
      <c r="D273" s="3">
        <v>1346</v>
      </c>
      <c r="E273" s="3">
        <v>376</v>
      </c>
    </row>
    <row r="274" spans="1:5" x14ac:dyDescent="0.25">
      <c r="A274" s="1" t="s">
        <v>314</v>
      </c>
      <c r="C274" s="3">
        <v>9044</v>
      </c>
      <c r="D274" s="3">
        <v>8927</v>
      </c>
      <c r="E274" s="3">
        <v>2382</v>
      </c>
    </row>
    <row r="275" spans="1:5" x14ac:dyDescent="0.25">
      <c r="A275" s="1" t="s">
        <v>315</v>
      </c>
      <c r="C275" s="3">
        <v>2329</v>
      </c>
      <c r="D275" s="3">
        <v>2329</v>
      </c>
      <c r="E275" s="3">
        <v>643</v>
      </c>
    </row>
    <row r="276" spans="1:5" x14ac:dyDescent="0.25">
      <c r="A276" s="1" t="s">
        <v>316</v>
      </c>
      <c r="C276" s="3">
        <v>4911</v>
      </c>
      <c r="D276" s="3">
        <v>4911</v>
      </c>
      <c r="E276" s="3">
        <v>1390</v>
      </c>
    </row>
    <row r="277" spans="1:5" x14ac:dyDescent="0.25">
      <c r="A277" s="1" t="s">
        <v>317</v>
      </c>
      <c r="C277" s="3">
        <v>2805</v>
      </c>
      <c r="D277" s="3">
        <v>2805</v>
      </c>
      <c r="E277" s="3">
        <v>908</v>
      </c>
    </row>
    <row r="278" spans="1:5" x14ac:dyDescent="0.25">
      <c r="A278" s="1" t="s">
        <v>318</v>
      </c>
      <c r="C278" s="3">
        <v>3555</v>
      </c>
      <c r="D278" s="3">
        <v>3527</v>
      </c>
      <c r="E278" s="3">
        <v>870</v>
      </c>
    </row>
    <row r="279" spans="1:5" x14ac:dyDescent="0.25">
      <c r="A279" s="1" t="s">
        <v>270</v>
      </c>
      <c r="C279" s="3">
        <v>5309</v>
      </c>
      <c r="D279" s="3">
        <v>5309</v>
      </c>
      <c r="E279" s="3">
        <v>1452</v>
      </c>
    </row>
    <row r="280" spans="1:5" x14ac:dyDescent="0.25">
      <c r="A280" s="1" t="s">
        <v>271</v>
      </c>
      <c r="C280" s="3">
        <v>3293</v>
      </c>
      <c r="D280" s="3">
        <v>3293</v>
      </c>
      <c r="E280" s="3">
        <v>990</v>
      </c>
    </row>
    <row r="281" spans="1:5" x14ac:dyDescent="0.25">
      <c r="A281" s="1" t="s">
        <v>319</v>
      </c>
      <c r="C281" s="3">
        <v>7999</v>
      </c>
      <c r="D281" s="3">
        <v>7962</v>
      </c>
      <c r="E281" s="3">
        <v>1975</v>
      </c>
    </row>
    <row r="282" spans="1:5" x14ac:dyDescent="0.25">
      <c r="A282" s="1" t="s">
        <v>320</v>
      </c>
      <c r="C282" s="3">
        <v>3267</v>
      </c>
      <c r="D282" s="3">
        <v>3267</v>
      </c>
      <c r="E282" s="3">
        <v>911</v>
      </c>
    </row>
    <row r="284" spans="1:5" x14ac:dyDescent="0.25">
      <c r="A284" s="1" t="s">
        <v>321</v>
      </c>
      <c r="C284" s="3">
        <v>65399</v>
      </c>
      <c r="D284" s="3">
        <v>65306</v>
      </c>
      <c r="E284" s="3">
        <v>18668</v>
      </c>
    </row>
    <row r="285" spans="1:5" x14ac:dyDescent="0.25">
      <c r="A285" s="1" t="s">
        <v>322</v>
      </c>
      <c r="C285" s="3">
        <v>1322</v>
      </c>
      <c r="D285" s="3">
        <v>1322</v>
      </c>
      <c r="E285" s="3">
        <v>368</v>
      </c>
    </row>
    <row r="286" spans="1:5" x14ac:dyDescent="0.25">
      <c r="A286" s="1" t="s">
        <v>323</v>
      </c>
      <c r="C286" s="3">
        <v>1466</v>
      </c>
      <c r="D286" s="3">
        <v>1466</v>
      </c>
      <c r="E286" s="3">
        <v>383</v>
      </c>
    </row>
    <row r="287" spans="1:5" x14ac:dyDescent="0.25">
      <c r="A287" s="1" t="s">
        <v>324</v>
      </c>
      <c r="C287" s="3">
        <v>3306</v>
      </c>
      <c r="D287" s="3">
        <v>3306</v>
      </c>
      <c r="E287" s="3">
        <v>971</v>
      </c>
    </row>
    <row r="288" spans="1:5" x14ac:dyDescent="0.25">
      <c r="A288" s="1" t="s">
        <v>325</v>
      </c>
      <c r="C288" s="3">
        <v>1543</v>
      </c>
      <c r="D288" s="3">
        <v>1543</v>
      </c>
      <c r="E288" s="3">
        <v>440</v>
      </c>
    </row>
    <row r="289" spans="1:5" x14ac:dyDescent="0.25">
      <c r="A289" s="1" t="s">
        <v>326</v>
      </c>
      <c r="C289" s="3">
        <v>1831</v>
      </c>
      <c r="D289" s="3">
        <v>1831</v>
      </c>
      <c r="E289" s="3">
        <v>460</v>
      </c>
    </row>
    <row r="290" spans="1:5" x14ac:dyDescent="0.25">
      <c r="A290" s="1" t="s">
        <v>327</v>
      </c>
      <c r="C290" s="3">
        <v>6164</v>
      </c>
      <c r="D290" s="3">
        <v>6164</v>
      </c>
      <c r="E290" s="3">
        <v>1671</v>
      </c>
    </row>
    <row r="291" spans="1:5" x14ac:dyDescent="0.25">
      <c r="A291" s="1" t="s">
        <v>328</v>
      </c>
      <c r="C291" s="3">
        <v>1312</v>
      </c>
      <c r="D291" s="3">
        <v>1312</v>
      </c>
      <c r="E291" s="3">
        <v>402</v>
      </c>
    </row>
    <row r="292" spans="1:5" x14ac:dyDescent="0.25">
      <c r="A292" s="1" t="s">
        <v>329</v>
      </c>
      <c r="C292" s="3">
        <v>3406</v>
      </c>
      <c r="D292" s="3">
        <v>3391</v>
      </c>
      <c r="E292" s="3">
        <v>872</v>
      </c>
    </row>
    <row r="293" spans="1:5" x14ac:dyDescent="0.25">
      <c r="A293" s="1" t="s">
        <v>330</v>
      </c>
      <c r="C293" s="3">
        <v>3345</v>
      </c>
      <c r="D293" s="3">
        <v>3267</v>
      </c>
      <c r="E293" s="3">
        <v>866</v>
      </c>
    </row>
    <row r="294" spans="1:5" x14ac:dyDescent="0.25">
      <c r="A294" s="1" t="s">
        <v>331</v>
      </c>
      <c r="C294" s="3">
        <v>1403</v>
      </c>
      <c r="D294" s="3">
        <v>1403</v>
      </c>
      <c r="E294" s="3">
        <v>392</v>
      </c>
    </row>
    <row r="295" spans="1:5" x14ac:dyDescent="0.25">
      <c r="A295" s="1" t="s">
        <v>332</v>
      </c>
      <c r="C295" s="3">
        <v>1348</v>
      </c>
      <c r="D295" s="3">
        <v>1348</v>
      </c>
      <c r="E295" s="3">
        <v>370</v>
      </c>
    </row>
    <row r="296" spans="1:5" x14ac:dyDescent="0.25">
      <c r="A296" s="1" t="s">
        <v>333</v>
      </c>
      <c r="C296" s="3">
        <v>795</v>
      </c>
      <c r="D296" s="3">
        <v>795</v>
      </c>
      <c r="E296" s="3">
        <v>231</v>
      </c>
    </row>
    <row r="297" spans="1:5" x14ac:dyDescent="0.25">
      <c r="A297" s="1" t="s">
        <v>334</v>
      </c>
      <c r="C297" s="3">
        <v>4132</v>
      </c>
      <c r="D297" s="3">
        <v>4132</v>
      </c>
      <c r="E297" s="3">
        <v>1092</v>
      </c>
    </row>
    <row r="298" spans="1:5" x14ac:dyDescent="0.25">
      <c r="A298" s="1" t="s">
        <v>335</v>
      </c>
      <c r="C298" s="3">
        <v>1901</v>
      </c>
      <c r="D298" s="3">
        <v>1901</v>
      </c>
      <c r="E298" s="3">
        <v>553</v>
      </c>
    </row>
    <row r="299" spans="1:5" x14ac:dyDescent="0.25">
      <c r="A299" s="1" t="s">
        <v>336</v>
      </c>
      <c r="C299" s="3">
        <v>1378</v>
      </c>
      <c r="D299" s="3">
        <v>1378</v>
      </c>
      <c r="E299" s="3">
        <v>397</v>
      </c>
    </row>
    <row r="300" spans="1:5" x14ac:dyDescent="0.25">
      <c r="A300" s="1" t="s">
        <v>337</v>
      </c>
      <c r="C300" s="3">
        <v>1549</v>
      </c>
      <c r="D300" s="3">
        <v>1549</v>
      </c>
      <c r="E300" s="3">
        <v>482</v>
      </c>
    </row>
    <row r="301" spans="1:5" x14ac:dyDescent="0.25">
      <c r="A301" s="1" t="s">
        <v>338</v>
      </c>
      <c r="C301" s="3">
        <v>1269</v>
      </c>
      <c r="D301" s="3">
        <v>1269</v>
      </c>
      <c r="E301" s="3">
        <v>411</v>
      </c>
    </row>
    <row r="302" spans="1:5" x14ac:dyDescent="0.25">
      <c r="A302" s="1" t="s">
        <v>339</v>
      </c>
      <c r="C302" s="3">
        <v>904</v>
      </c>
      <c r="D302" s="3">
        <v>904</v>
      </c>
      <c r="E302" s="3">
        <v>249</v>
      </c>
    </row>
    <row r="303" spans="1:5" x14ac:dyDescent="0.25">
      <c r="A303" s="1" t="s">
        <v>340</v>
      </c>
      <c r="C303" s="3">
        <v>919</v>
      </c>
      <c r="D303" s="3">
        <v>919</v>
      </c>
      <c r="E303" s="3">
        <v>322</v>
      </c>
    </row>
    <row r="304" spans="1:5" x14ac:dyDescent="0.25">
      <c r="A304" s="1" t="s">
        <v>341</v>
      </c>
      <c r="C304" s="3">
        <v>1807</v>
      </c>
      <c r="D304" s="3">
        <v>1807</v>
      </c>
      <c r="E304" s="3">
        <v>480</v>
      </c>
    </row>
    <row r="305" spans="1:5" x14ac:dyDescent="0.25">
      <c r="A305" s="1" t="s">
        <v>342</v>
      </c>
      <c r="C305" s="3">
        <v>693</v>
      </c>
      <c r="D305" s="3">
        <v>693</v>
      </c>
      <c r="E305" s="3">
        <v>187</v>
      </c>
    </row>
    <row r="306" spans="1:5" x14ac:dyDescent="0.25">
      <c r="A306" s="1" t="s">
        <v>343</v>
      </c>
      <c r="C306" s="3">
        <v>741</v>
      </c>
      <c r="D306" s="3">
        <v>741</v>
      </c>
      <c r="E306" s="3">
        <v>207</v>
      </c>
    </row>
    <row r="307" spans="1:5" x14ac:dyDescent="0.25">
      <c r="A307" s="1" t="s">
        <v>344</v>
      </c>
      <c r="C307" s="3">
        <v>1666</v>
      </c>
      <c r="D307" s="3">
        <v>1666</v>
      </c>
      <c r="E307" s="3">
        <v>491</v>
      </c>
    </row>
    <row r="308" spans="1:5" x14ac:dyDescent="0.25">
      <c r="A308" s="1" t="s">
        <v>345</v>
      </c>
      <c r="C308" s="3">
        <v>2229</v>
      </c>
      <c r="D308" s="3">
        <v>2229</v>
      </c>
      <c r="E308" s="3">
        <v>673</v>
      </c>
    </row>
    <row r="309" spans="1:5" x14ac:dyDescent="0.25">
      <c r="A309" s="1" t="s">
        <v>346</v>
      </c>
      <c r="C309" s="3">
        <v>2089</v>
      </c>
      <c r="D309" s="3">
        <v>2089</v>
      </c>
      <c r="E309" s="3">
        <v>469</v>
      </c>
    </row>
    <row r="310" spans="1:5" x14ac:dyDescent="0.25">
      <c r="A310" s="1" t="s">
        <v>347</v>
      </c>
      <c r="C310" s="3">
        <v>2604</v>
      </c>
      <c r="D310" s="3">
        <v>2604</v>
      </c>
      <c r="E310" s="3">
        <v>840</v>
      </c>
    </row>
    <row r="311" spans="1:5" x14ac:dyDescent="0.25">
      <c r="A311" s="1" t="s">
        <v>348</v>
      </c>
      <c r="C311" s="3">
        <v>3624</v>
      </c>
      <c r="D311" s="3">
        <v>3624</v>
      </c>
      <c r="E311" s="3">
        <v>1080</v>
      </c>
    </row>
    <row r="312" spans="1:5" x14ac:dyDescent="0.25">
      <c r="A312" s="1" t="s">
        <v>349</v>
      </c>
      <c r="C312" s="3">
        <v>2060</v>
      </c>
      <c r="D312" s="3">
        <v>2060</v>
      </c>
      <c r="E312" s="3">
        <v>577</v>
      </c>
    </row>
    <row r="313" spans="1:5" x14ac:dyDescent="0.25">
      <c r="A313" s="1" t="s">
        <v>350</v>
      </c>
      <c r="C313" s="3">
        <v>2689</v>
      </c>
      <c r="D313" s="3">
        <v>2689</v>
      </c>
      <c r="E313" s="3">
        <v>768</v>
      </c>
    </row>
    <row r="314" spans="1:5" x14ac:dyDescent="0.25">
      <c r="A314" s="1" t="s">
        <v>351</v>
      </c>
      <c r="C314" s="3">
        <v>5904</v>
      </c>
      <c r="D314" s="3">
        <v>5904</v>
      </c>
      <c r="E314" s="3">
        <v>1964</v>
      </c>
    </row>
    <row r="316" spans="1:5" x14ac:dyDescent="0.25">
      <c r="A316" s="1" t="s">
        <v>352</v>
      </c>
      <c r="C316" s="3">
        <v>210893</v>
      </c>
      <c r="D316" s="3">
        <v>210374</v>
      </c>
      <c r="E316" s="3">
        <v>56764</v>
      </c>
    </row>
    <row r="317" spans="1:5" x14ac:dyDescent="0.25">
      <c r="A317" s="1" t="s">
        <v>353</v>
      </c>
      <c r="C317" s="3">
        <v>11090</v>
      </c>
      <c r="D317" s="3">
        <v>11049</v>
      </c>
      <c r="E317" s="3">
        <v>3393</v>
      </c>
    </row>
    <row r="318" spans="1:5" x14ac:dyDescent="0.25">
      <c r="A318" s="1" t="s">
        <v>354</v>
      </c>
      <c r="C318" s="3">
        <v>8372</v>
      </c>
      <c r="D318" s="3">
        <v>8372</v>
      </c>
      <c r="E318" s="3">
        <v>2121</v>
      </c>
    </row>
    <row r="319" spans="1:5" x14ac:dyDescent="0.25">
      <c r="A319" s="1" t="s">
        <v>355</v>
      </c>
      <c r="C319" s="3">
        <v>8216</v>
      </c>
      <c r="D319" s="3">
        <v>8212</v>
      </c>
      <c r="E319" s="3">
        <v>2223</v>
      </c>
    </row>
    <row r="320" spans="1:5" x14ac:dyDescent="0.25">
      <c r="A320" s="1" t="s">
        <v>356</v>
      </c>
      <c r="C320" s="3">
        <v>11004</v>
      </c>
      <c r="D320" s="3">
        <v>10910</v>
      </c>
      <c r="E320" s="3">
        <v>2942</v>
      </c>
    </row>
    <row r="321" spans="1:5" x14ac:dyDescent="0.25">
      <c r="A321" s="1" t="s">
        <v>357</v>
      </c>
      <c r="C321" s="3">
        <v>2763</v>
      </c>
      <c r="D321" s="3">
        <v>2763</v>
      </c>
      <c r="E321" s="3">
        <v>895</v>
      </c>
    </row>
    <row r="322" spans="1:5" x14ac:dyDescent="0.25">
      <c r="A322" s="1" t="s">
        <v>358</v>
      </c>
      <c r="C322" s="3">
        <v>7016</v>
      </c>
      <c r="D322" s="3">
        <v>7012</v>
      </c>
      <c r="E322" s="3">
        <v>1724</v>
      </c>
    </row>
    <row r="323" spans="1:5" x14ac:dyDescent="0.25">
      <c r="A323" s="1" t="s">
        <v>359</v>
      </c>
      <c r="C323" s="3">
        <v>5121</v>
      </c>
      <c r="D323" s="3">
        <v>5121</v>
      </c>
      <c r="E323" s="3">
        <v>1390</v>
      </c>
    </row>
    <row r="324" spans="1:5" x14ac:dyDescent="0.25">
      <c r="A324" s="1" t="s">
        <v>360</v>
      </c>
      <c r="C324" s="3">
        <v>18685</v>
      </c>
      <c r="D324" s="3">
        <v>18666</v>
      </c>
      <c r="E324" s="3">
        <v>5135</v>
      </c>
    </row>
    <row r="325" spans="1:5" x14ac:dyDescent="0.25">
      <c r="A325" s="1" t="s">
        <v>361</v>
      </c>
      <c r="C325" s="3">
        <v>6117</v>
      </c>
      <c r="D325" s="3">
        <v>6117</v>
      </c>
      <c r="E325" s="3">
        <v>1653</v>
      </c>
    </row>
    <row r="326" spans="1:5" x14ac:dyDescent="0.25">
      <c r="A326" s="1" t="s">
        <v>362</v>
      </c>
      <c r="C326" s="3">
        <v>3170</v>
      </c>
      <c r="D326" s="3">
        <v>3170</v>
      </c>
      <c r="E326" s="3">
        <v>953</v>
      </c>
    </row>
    <row r="327" spans="1:5" x14ac:dyDescent="0.25">
      <c r="A327" s="1" t="s">
        <v>363</v>
      </c>
      <c r="C327" s="3">
        <v>5566</v>
      </c>
      <c r="D327" s="3">
        <v>5566</v>
      </c>
      <c r="E327" s="3">
        <v>1561</v>
      </c>
    </row>
    <row r="328" spans="1:5" x14ac:dyDescent="0.25">
      <c r="A328" s="1" t="s">
        <v>364</v>
      </c>
      <c r="C328" s="3">
        <v>6001</v>
      </c>
      <c r="D328" s="3">
        <v>6001</v>
      </c>
      <c r="E328" s="3">
        <v>1701</v>
      </c>
    </row>
    <row r="329" spans="1:5" x14ac:dyDescent="0.25">
      <c r="A329" s="1" t="s">
        <v>365</v>
      </c>
      <c r="C329" s="3">
        <v>12573</v>
      </c>
      <c r="D329" s="3">
        <v>12573</v>
      </c>
      <c r="E329" s="3">
        <v>3229</v>
      </c>
    </row>
    <row r="330" spans="1:5" x14ac:dyDescent="0.25">
      <c r="A330" s="1" t="s">
        <v>366</v>
      </c>
      <c r="C330" s="3">
        <v>9460</v>
      </c>
      <c r="D330" s="3">
        <v>9443</v>
      </c>
      <c r="E330" s="3">
        <v>2612</v>
      </c>
    </row>
    <row r="331" spans="1:5" x14ac:dyDescent="0.25">
      <c r="A331" s="1" t="s">
        <v>367</v>
      </c>
      <c r="C331" s="3">
        <v>5474</v>
      </c>
      <c r="D331" s="3">
        <v>5474</v>
      </c>
      <c r="E331" s="3">
        <v>1488</v>
      </c>
    </row>
    <row r="332" spans="1:5" x14ac:dyDescent="0.25">
      <c r="A332" s="1" t="s">
        <v>341</v>
      </c>
      <c r="C332" s="3">
        <v>1420</v>
      </c>
      <c r="D332" s="3">
        <v>1420</v>
      </c>
      <c r="E332" s="3">
        <v>392</v>
      </c>
    </row>
    <row r="333" spans="1:5" x14ac:dyDescent="0.25">
      <c r="A333" s="1" t="s">
        <v>342</v>
      </c>
      <c r="C333" s="3">
        <v>3306</v>
      </c>
      <c r="D333" s="3">
        <v>3306</v>
      </c>
      <c r="E333" s="3">
        <v>803</v>
      </c>
    </row>
    <row r="334" spans="1:5" x14ac:dyDescent="0.25">
      <c r="A334" s="1" t="s">
        <v>343</v>
      </c>
      <c r="C334" s="3">
        <v>523</v>
      </c>
      <c r="D334" s="3">
        <v>523</v>
      </c>
      <c r="E334" s="3">
        <v>126</v>
      </c>
    </row>
    <row r="335" spans="1:5" x14ac:dyDescent="0.25">
      <c r="A335" s="1" t="s">
        <v>344</v>
      </c>
      <c r="C335" s="3">
        <v>762</v>
      </c>
      <c r="D335" s="3">
        <v>762</v>
      </c>
      <c r="E335" s="3">
        <v>201</v>
      </c>
    </row>
    <row r="336" spans="1:5" x14ac:dyDescent="0.25">
      <c r="A336" s="1" t="s">
        <v>345</v>
      </c>
      <c r="C336" s="3">
        <v>3146</v>
      </c>
      <c r="D336" s="3">
        <v>3094</v>
      </c>
      <c r="E336" s="3">
        <v>903</v>
      </c>
    </row>
    <row r="337" spans="1:5" x14ac:dyDescent="0.25">
      <c r="A337" s="1" t="s">
        <v>337</v>
      </c>
      <c r="C337" s="3">
        <v>6357</v>
      </c>
      <c r="D337" s="3">
        <v>6357</v>
      </c>
      <c r="E337" s="3">
        <v>1667</v>
      </c>
    </row>
    <row r="338" spans="1:5" x14ac:dyDescent="0.25">
      <c r="A338" s="1" t="s">
        <v>338</v>
      </c>
      <c r="C338" s="3">
        <v>1569</v>
      </c>
      <c r="D338" s="3">
        <v>1324</v>
      </c>
      <c r="E338" s="3">
        <v>351</v>
      </c>
    </row>
    <row r="339" spans="1:5" x14ac:dyDescent="0.25">
      <c r="A339" s="1" t="s">
        <v>339</v>
      </c>
      <c r="C339" s="3">
        <v>1742</v>
      </c>
      <c r="D339" s="3">
        <v>1742</v>
      </c>
      <c r="E339" s="3">
        <v>466</v>
      </c>
    </row>
    <row r="340" spans="1:5" x14ac:dyDescent="0.25">
      <c r="A340" s="1" t="s">
        <v>340</v>
      </c>
      <c r="C340" s="3">
        <v>1312</v>
      </c>
      <c r="D340" s="3">
        <v>1293</v>
      </c>
      <c r="E340" s="3">
        <v>358</v>
      </c>
    </row>
    <row r="341" spans="1:5" x14ac:dyDescent="0.25">
      <c r="A341" s="1" t="s">
        <v>368</v>
      </c>
      <c r="C341" s="3">
        <v>10542</v>
      </c>
      <c r="D341" s="3">
        <v>10542</v>
      </c>
      <c r="E341" s="3">
        <v>3059</v>
      </c>
    </row>
    <row r="342" spans="1:5" x14ac:dyDescent="0.25">
      <c r="A342" s="1" t="s">
        <v>369</v>
      </c>
      <c r="C342" s="3">
        <v>12880</v>
      </c>
      <c r="D342" s="3">
        <v>12880</v>
      </c>
      <c r="E342" s="3">
        <v>3409</v>
      </c>
    </row>
    <row r="343" spans="1:5" x14ac:dyDescent="0.25">
      <c r="A343" s="1" t="s">
        <v>370</v>
      </c>
      <c r="C343" s="3">
        <v>4981</v>
      </c>
      <c r="D343" s="3">
        <v>4960</v>
      </c>
      <c r="E343" s="3">
        <v>1223</v>
      </c>
    </row>
    <row r="344" spans="1:5" x14ac:dyDescent="0.25">
      <c r="A344" s="1" t="s">
        <v>371</v>
      </c>
      <c r="C344" s="3">
        <v>3974</v>
      </c>
      <c r="D344" s="3">
        <v>3974</v>
      </c>
      <c r="E344" s="3">
        <v>1111</v>
      </c>
    </row>
    <row r="345" spans="1:5" x14ac:dyDescent="0.25">
      <c r="A345" s="1" t="s">
        <v>372</v>
      </c>
      <c r="C345" s="3">
        <v>13886</v>
      </c>
      <c r="D345" s="3">
        <v>13886</v>
      </c>
      <c r="E345" s="3">
        <v>3667</v>
      </c>
    </row>
    <row r="346" spans="1:5" x14ac:dyDescent="0.25">
      <c r="A346" s="1" t="s">
        <v>373</v>
      </c>
      <c r="C346" s="3">
        <v>7204</v>
      </c>
      <c r="D346" s="3">
        <v>7204</v>
      </c>
      <c r="E346" s="3">
        <v>1708</v>
      </c>
    </row>
    <row r="347" spans="1:5" x14ac:dyDescent="0.25">
      <c r="A347" s="1" t="s">
        <v>374</v>
      </c>
      <c r="C347" s="3">
        <v>11772</v>
      </c>
      <c r="D347" s="3">
        <v>11769</v>
      </c>
      <c r="E347" s="3">
        <v>3036</v>
      </c>
    </row>
    <row r="348" spans="1:5" x14ac:dyDescent="0.25">
      <c r="A348" s="1" t="s">
        <v>375</v>
      </c>
      <c r="C348" s="3">
        <v>4889</v>
      </c>
      <c r="D348" s="3">
        <v>4889</v>
      </c>
      <c r="E348" s="3">
        <v>1264</v>
      </c>
    </row>
    <row r="350" spans="1:5" x14ac:dyDescent="0.25">
      <c r="A350" s="1" t="s">
        <v>376</v>
      </c>
      <c r="C350" s="3">
        <v>67740</v>
      </c>
      <c r="D350" s="3">
        <v>67511</v>
      </c>
      <c r="E350" s="3">
        <v>19208</v>
      </c>
    </row>
    <row r="351" spans="1:5" x14ac:dyDescent="0.25">
      <c r="A351" s="1" t="s">
        <v>377</v>
      </c>
      <c r="C351" s="3">
        <v>2839</v>
      </c>
      <c r="D351" s="3">
        <v>2839</v>
      </c>
      <c r="E351" s="3">
        <v>816</v>
      </c>
    </row>
    <row r="352" spans="1:5" x14ac:dyDescent="0.25">
      <c r="A352" s="1" t="s">
        <v>40</v>
      </c>
      <c r="C352" s="3">
        <v>4089</v>
      </c>
      <c r="D352" s="3">
        <v>4089</v>
      </c>
      <c r="E352" s="3">
        <v>1094</v>
      </c>
    </row>
    <row r="353" spans="1:5" x14ac:dyDescent="0.25">
      <c r="A353" s="1" t="s">
        <v>378</v>
      </c>
      <c r="C353" s="3">
        <v>3059</v>
      </c>
      <c r="D353" s="3">
        <v>3059</v>
      </c>
      <c r="E353" s="3">
        <v>859</v>
      </c>
    </row>
    <row r="354" spans="1:5" x14ac:dyDescent="0.25">
      <c r="A354" s="1" t="s">
        <v>379</v>
      </c>
      <c r="C354" s="3">
        <v>6866</v>
      </c>
      <c r="D354" s="3">
        <v>6866</v>
      </c>
      <c r="E354" s="3">
        <v>1838</v>
      </c>
    </row>
    <row r="355" spans="1:5" x14ac:dyDescent="0.25">
      <c r="A355" s="1" t="s">
        <v>380</v>
      </c>
      <c r="C355" s="3">
        <v>4643</v>
      </c>
      <c r="D355" s="3">
        <v>4643</v>
      </c>
      <c r="E355" s="3">
        <v>1259</v>
      </c>
    </row>
    <row r="356" spans="1:5" x14ac:dyDescent="0.25">
      <c r="A356" s="1" t="s">
        <v>381</v>
      </c>
      <c r="C356" s="3">
        <v>4989</v>
      </c>
      <c r="D356" s="3">
        <v>4989</v>
      </c>
      <c r="E356" s="3">
        <v>1399</v>
      </c>
    </row>
    <row r="357" spans="1:5" x14ac:dyDescent="0.25">
      <c r="A357" s="1" t="s">
        <v>382</v>
      </c>
      <c r="C357" s="3">
        <v>5142</v>
      </c>
      <c r="D357" s="3">
        <v>5142</v>
      </c>
      <c r="E357" s="3">
        <v>1425</v>
      </c>
    </row>
    <row r="358" spans="1:5" x14ac:dyDescent="0.25">
      <c r="A358" s="1" t="s">
        <v>383</v>
      </c>
      <c r="C358" s="3">
        <v>7119</v>
      </c>
      <c r="D358" s="3">
        <v>7119</v>
      </c>
      <c r="E358" s="3">
        <v>2020</v>
      </c>
    </row>
    <row r="359" spans="1:5" x14ac:dyDescent="0.25">
      <c r="A359" s="1" t="s">
        <v>384</v>
      </c>
      <c r="C359" s="3">
        <v>3438</v>
      </c>
      <c r="D359" s="3">
        <v>3438</v>
      </c>
      <c r="E359" s="3">
        <v>1048</v>
      </c>
    </row>
    <row r="360" spans="1:5" x14ac:dyDescent="0.25">
      <c r="A360" s="1" t="s">
        <v>270</v>
      </c>
      <c r="C360" s="3">
        <v>3567</v>
      </c>
      <c r="D360" s="3">
        <v>3412</v>
      </c>
      <c r="E360" s="3">
        <v>945</v>
      </c>
    </row>
    <row r="361" spans="1:5" x14ac:dyDescent="0.25">
      <c r="A361" s="1" t="s">
        <v>271</v>
      </c>
      <c r="C361" s="3">
        <v>7353</v>
      </c>
      <c r="D361" s="3">
        <v>7353</v>
      </c>
      <c r="E361" s="3">
        <v>2238</v>
      </c>
    </row>
    <row r="362" spans="1:5" x14ac:dyDescent="0.25">
      <c r="A362" s="1" t="s">
        <v>272</v>
      </c>
      <c r="C362" s="3">
        <v>7048</v>
      </c>
      <c r="D362" s="3">
        <v>6974</v>
      </c>
      <c r="E362" s="3">
        <v>2109</v>
      </c>
    </row>
    <row r="363" spans="1:5" x14ac:dyDescent="0.25">
      <c r="A363" s="1" t="s">
        <v>385</v>
      </c>
      <c r="C363" s="3">
        <v>4787</v>
      </c>
      <c r="D363" s="3">
        <v>4787</v>
      </c>
      <c r="E363" s="3">
        <v>1409</v>
      </c>
    </row>
    <row r="364" spans="1:5" x14ac:dyDescent="0.25">
      <c r="A364" s="1" t="s">
        <v>386</v>
      </c>
      <c r="C364" s="3">
        <v>2801</v>
      </c>
      <c r="D364" s="3">
        <v>2801</v>
      </c>
      <c r="E364" s="3">
        <v>749</v>
      </c>
    </row>
    <row r="366" spans="1:5" x14ac:dyDescent="0.25">
      <c r="A366" s="1" t="s">
        <v>387</v>
      </c>
      <c r="C366" s="3">
        <v>82500</v>
      </c>
      <c r="D366" s="3">
        <v>82317</v>
      </c>
      <c r="E366" s="3">
        <v>22789</v>
      </c>
    </row>
    <row r="367" spans="1:5" x14ac:dyDescent="0.25">
      <c r="A367" s="1" t="s">
        <v>388</v>
      </c>
      <c r="C367" s="3">
        <v>4497</v>
      </c>
      <c r="D367" s="3">
        <v>4414</v>
      </c>
      <c r="E367" s="3">
        <v>1186</v>
      </c>
    </row>
    <row r="368" spans="1:5" x14ac:dyDescent="0.25">
      <c r="A368" s="1" t="s">
        <v>389</v>
      </c>
      <c r="C368" s="3">
        <v>8076</v>
      </c>
      <c r="D368" s="3">
        <v>8041</v>
      </c>
      <c r="E368" s="3">
        <v>2200</v>
      </c>
    </row>
    <row r="369" spans="1:5" x14ac:dyDescent="0.25">
      <c r="A369" s="1" t="s">
        <v>390</v>
      </c>
      <c r="C369" s="3">
        <v>4355</v>
      </c>
      <c r="D369" s="3">
        <v>4355</v>
      </c>
      <c r="E369" s="3">
        <v>1276</v>
      </c>
    </row>
    <row r="370" spans="1:5" x14ac:dyDescent="0.25">
      <c r="A370" s="1" t="s">
        <v>391</v>
      </c>
      <c r="C370" s="3">
        <v>5902</v>
      </c>
      <c r="D370" s="3">
        <v>5902</v>
      </c>
      <c r="E370" s="3">
        <v>1655</v>
      </c>
    </row>
    <row r="371" spans="1:5" x14ac:dyDescent="0.25">
      <c r="A371" s="1" t="s">
        <v>392</v>
      </c>
      <c r="C371" s="3">
        <v>2771</v>
      </c>
      <c r="D371" s="3">
        <v>2771</v>
      </c>
      <c r="E371" s="3">
        <v>804</v>
      </c>
    </row>
    <row r="372" spans="1:5" x14ac:dyDescent="0.25">
      <c r="A372" s="1" t="s">
        <v>393</v>
      </c>
      <c r="C372" s="3">
        <v>6043</v>
      </c>
      <c r="D372" s="3">
        <v>6043</v>
      </c>
      <c r="E372" s="3">
        <v>1689</v>
      </c>
    </row>
    <row r="373" spans="1:5" x14ac:dyDescent="0.25">
      <c r="A373" s="1" t="s">
        <v>394</v>
      </c>
      <c r="C373" s="3">
        <v>2620</v>
      </c>
      <c r="D373" s="3">
        <v>2620</v>
      </c>
      <c r="E373" s="3">
        <v>683</v>
      </c>
    </row>
    <row r="374" spans="1:5" x14ac:dyDescent="0.25">
      <c r="A374" s="1" t="s">
        <v>395</v>
      </c>
      <c r="C374" s="3">
        <v>4688</v>
      </c>
      <c r="D374" s="3">
        <v>4688</v>
      </c>
      <c r="E374" s="3">
        <v>1337</v>
      </c>
    </row>
    <row r="375" spans="1:5" x14ac:dyDescent="0.25">
      <c r="A375" s="1" t="s">
        <v>396</v>
      </c>
      <c r="C375" s="3">
        <v>4028</v>
      </c>
      <c r="D375" s="3">
        <v>4028</v>
      </c>
      <c r="E375" s="3">
        <v>1141</v>
      </c>
    </row>
    <row r="376" spans="1:5" x14ac:dyDescent="0.25">
      <c r="A376" s="1" t="s">
        <v>397</v>
      </c>
      <c r="C376" s="3">
        <v>2691</v>
      </c>
      <c r="D376" s="3">
        <v>2691</v>
      </c>
      <c r="E376" s="3">
        <v>727</v>
      </c>
    </row>
    <row r="377" spans="1:5" x14ac:dyDescent="0.25">
      <c r="A377" s="1" t="s">
        <v>398</v>
      </c>
      <c r="C377" s="3">
        <v>21429</v>
      </c>
      <c r="D377" s="3">
        <v>21364</v>
      </c>
      <c r="E377" s="3">
        <v>5832</v>
      </c>
    </row>
    <row r="378" spans="1:5" x14ac:dyDescent="0.25">
      <c r="A378" s="1" t="s">
        <v>399</v>
      </c>
      <c r="C378" s="3">
        <v>13774</v>
      </c>
      <c r="D378" s="3">
        <v>13774</v>
      </c>
      <c r="E378" s="3">
        <v>3802</v>
      </c>
    </row>
    <row r="379" spans="1:5" x14ac:dyDescent="0.25">
      <c r="A379" s="1" t="s">
        <v>400</v>
      </c>
      <c r="C379" s="3">
        <v>1626</v>
      </c>
      <c r="D379" s="3">
        <v>1626</v>
      </c>
      <c r="E379" s="3">
        <v>457</v>
      </c>
    </row>
    <row r="381" spans="1:5" x14ac:dyDescent="0.25">
      <c r="A381" s="1" t="s">
        <v>401</v>
      </c>
      <c r="C381" s="3">
        <v>55882</v>
      </c>
      <c r="D381" s="3">
        <v>55870</v>
      </c>
      <c r="E381" s="3">
        <v>14571</v>
      </c>
    </row>
    <row r="382" spans="1:5" x14ac:dyDescent="0.25">
      <c r="A382" s="1" t="s">
        <v>402</v>
      </c>
      <c r="C382" s="3">
        <v>3028</v>
      </c>
      <c r="D382" s="3">
        <v>3028</v>
      </c>
      <c r="E382" s="3">
        <v>788</v>
      </c>
    </row>
    <row r="383" spans="1:5" x14ac:dyDescent="0.25">
      <c r="A383" s="1" t="s">
        <v>270</v>
      </c>
      <c r="C383" s="3">
        <v>2172</v>
      </c>
      <c r="D383" s="3">
        <v>2172</v>
      </c>
      <c r="E383" s="3">
        <v>560</v>
      </c>
    </row>
    <row r="384" spans="1:5" x14ac:dyDescent="0.25">
      <c r="A384" s="1" t="s">
        <v>403</v>
      </c>
      <c r="C384" s="3">
        <v>4280</v>
      </c>
      <c r="D384" s="3">
        <v>4270</v>
      </c>
      <c r="E384" s="3">
        <v>1188</v>
      </c>
    </row>
    <row r="385" spans="1:5" x14ac:dyDescent="0.25">
      <c r="A385" s="1" t="s">
        <v>404</v>
      </c>
      <c r="C385" s="3">
        <v>1260</v>
      </c>
      <c r="D385" s="3">
        <v>1260</v>
      </c>
      <c r="E385" s="3">
        <v>325</v>
      </c>
    </row>
    <row r="386" spans="1:5" x14ac:dyDescent="0.25">
      <c r="A386" s="1" t="s">
        <v>271</v>
      </c>
      <c r="C386" s="3">
        <v>1474</v>
      </c>
      <c r="D386" s="3">
        <v>1474</v>
      </c>
      <c r="E386" s="3">
        <v>381</v>
      </c>
    </row>
    <row r="387" spans="1:5" x14ac:dyDescent="0.25">
      <c r="A387" s="1" t="s">
        <v>405</v>
      </c>
      <c r="C387" s="3">
        <v>919</v>
      </c>
      <c r="D387" s="3">
        <v>919</v>
      </c>
      <c r="E387" s="3">
        <v>221</v>
      </c>
    </row>
    <row r="388" spans="1:5" x14ac:dyDescent="0.25">
      <c r="A388" s="1" t="s">
        <v>406</v>
      </c>
      <c r="C388" s="3">
        <v>7537</v>
      </c>
      <c r="D388" s="3">
        <v>7537</v>
      </c>
      <c r="E388" s="3">
        <v>1941</v>
      </c>
    </row>
    <row r="389" spans="1:5" x14ac:dyDescent="0.25">
      <c r="A389" s="1" t="s">
        <v>407</v>
      </c>
      <c r="C389" s="3">
        <v>5994</v>
      </c>
      <c r="D389" s="3">
        <v>5992</v>
      </c>
      <c r="E389" s="3">
        <v>1482</v>
      </c>
    </row>
    <row r="390" spans="1:5" x14ac:dyDescent="0.25">
      <c r="A390" s="1" t="s">
        <v>408</v>
      </c>
      <c r="C390" s="3">
        <v>9391</v>
      </c>
      <c r="D390" s="3">
        <v>9391</v>
      </c>
      <c r="E390" s="3">
        <v>2432</v>
      </c>
    </row>
    <row r="391" spans="1:5" x14ac:dyDescent="0.25">
      <c r="A391" s="1" t="s">
        <v>409</v>
      </c>
      <c r="C391" s="3">
        <v>8832</v>
      </c>
      <c r="D391" s="3">
        <v>8832</v>
      </c>
      <c r="E391" s="3">
        <v>2230</v>
      </c>
    </row>
    <row r="392" spans="1:5" x14ac:dyDescent="0.25">
      <c r="A392" s="1" t="s">
        <v>410</v>
      </c>
      <c r="C392" s="3">
        <v>3834</v>
      </c>
      <c r="D392" s="3">
        <v>3834</v>
      </c>
      <c r="E392" s="3">
        <v>1050</v>
      </c>
    </row>
    <row r="393" spans="1:5" x14ac:dyDescent="0.25">
      <c r="A393" s="1" t="s">
        <v>411</v>
      </c>
      <c r="C393" s="3">
        <v>7161</v>
      </c>
      <c r="D393" s="3">
        <v>7161</v>
      </c>
      <c r="E393" s="3">
        <v>1973</v>
      </c>
    </row>
    <row r="395" spans="1:5" x14ac:dyDescent="0.25">
      <c r="A395" s="1" t="s">
        <v>412</v>
      </c>
      <c r="C395" s="3">
        <v>44864</v>
      </c>
      <c r="D395" s="3">
        <v>44735</v>
      </c>
      <c r="E395" s="3">
        <v>13117</v>
      </c>
    </row>
    <row r="396" spans="1:5" x14ac:dyDescent="0.25">
      <c r="A396" s="1" t="s">
        <v>337</v>
      </c>
      <c r="C396" s="3">
        <v>1242</v>
      </c>
      <c r="D396" s="3">
        <v>1242</v>
      </c>
      <c r="E396" s="3">
        <v>312</v>
      </c>
    </row>
    <row r="397" spans="1:5" x14ac:dyDescent="0.25">
      <c r="A397" s="1" t="s">
        <v>338</v>
      </c>
      <c r="C397" s="3">
        <v>124</v>
      </c>
      <c r="D397" s="3">
        <v>124</v>
      </c>
      <c r="E397" s="3">
        <v>26</v>
      </c>
    </row>
    <row r="398" spans="1:5" x14ac:dyDescent="0.25">
      <c r="A398" s="1" t="s">
        <v>339</v>
      </c>
      <c r="C398" s="3">
        <v>440</v>
      </c>
      <c r="D398" s="3">
        <v>440</v>
      </c>
      <c r="E398" s="3">
        <v>119</v>
      </c>
    </row>
    <row r="399" spans="1:5" x14ac:dyDescent="0.25">
      <c r="A399" s="1" t="s">
        <v>340</v>
      </c>
      <c r="C399" s="3">
        <v>1313</v>
      </c>
      <c r="D399" s="3">
        <v>1313</v>
      </c>
      <c r="E399" s="3">
        <v>346</v>
      </c>
    </row>
    <row r="400" spans="1:5" x14ac:dyDescent="0.25">
      <c r="A400" s="1" t="s">
        <v>341</v>
      </c>
      <c r="C400" s="3">
        <v>438</v>
      </c>
      <c r="D400" s="3">
        <v>438</v>
      </c>
      <c r="E400" s="3">
        <v>139</v>
      </c>
    </row>
    <row r="401" spans="1:5" x14ac:dyDescent="0.25">
      <c r="A401" s="1" t="s">
        <v>342</v>
      </c>
      <c r="C401" s="3">
        <v>976</v>
      </c>
      <c r="D401" s="3">
        <v>976</v>
      </c>
      <c r="E401" s="3">
        <v>341</v>
      </c>
    </row>
    <row r="402" spans="1:5" x14ac:dyDescent="0.25">
      <c r="A402" s="1" t="s">
        <v>343</v>
      </c>
      <c r="C402" s="3">
        <v>896</v>
      </c>
      <c r="D402" s="3">
        <v>896</v>
      </c>
      <c r="E402" s="3">
        <v>239</v>
      </c>
    </row>
    <row r="403" spans="1:5" x14ac:dyDescent="0.25">
      <c r="A403" s="1" t="s">
        <v>413</v>
      </c>
      <c r="C403" s="3">
        <v>3717</v>
      </c>
      <c r="D403" s="3">
        <v>3717</v>
      </c>
      <c r="E403" s="3">
        <v>1124</v>
      </c>
    </row>
    <row r="404" spans="1:5" x14ac:dyDescent="0.25">
      <c r="A404" s="1" t="s">
        <v>414</v>
      </c>
      <c r="C404" s="3">
        <v>3579</v>
      </c>
      <c r="D404" s="3">
        <v>3579</v>
      </c>
      <c r="E404" s="3">
        <v>863</v>
      </c>
    </row>
    <row r="405" spans="1:5" x14ac:dyDescent="0.25">
      <c r="A405" s="1" t="s">
        <v>415</v>
      </c>
      <c r="C405" s="3">
        <v>5166</v>
      </c>
      <c r="D405" s="3">
        <v>5037</v>
      </c>
      <c r="E405" s="3">
        <v>1450</v>
      </c>
    </row>
    <row r="406" spans="1:5" x14ac:dyDescent="0.25">
      <c r="A406" s="1" t="s">
        <v>416</v>
      </c>
      <c r="C406" s="3">
        <v>2404</v>
      </c>
      <c r="D406" s="3">
        <v>2404</v>
      </c>
      <c r="E406" s="3">
        <v>786</v>
      </c>
    </row>
    <row r="407" spans="1:5" x14ac:dyDescent="0.25">
      <c r="A407" s="1" t="s">
        <v>417</v>
      </c>
      <c r="C407" s="3">
        <v>5443</v>
      </c>
      <c r="D407" s="3">
        <v>5443</v>
      </c>
      <c r="E407" s="3">
        <v>1468</v>
      </c>
    </row>
    <row r="408" spans="1:5" x14ac:dyDescent="0.25">
      <c r="A408" s="1" t="s">
        <v>418</v>
      </c>
      <c r="C408" s="3">
        <v>4934</v>
      </c>
      <c r="D408" s="3">
        <v>4934</v>
      </c>
      <c r="E408" s="3">
        <v>1312</v>
      </c>
    </row>
    <row r="409" spans="1:5" x14ac:dyDescent="0.25">
      <c r="A409" s="1" t="s">
        <v>419</v>
      </c>
      <c r="C409" s="3">
        <v>4969</v>
      </c>
      <c r="D409" s="3">
        <v>4969</v>
      </c>
      <c r="E409" s="3">
        <v>1433</v>
      </c>
    </row>
    <row r="410" spans="1:5" x14ac:dyDescent="0.25">
      <c r="A410" s="1" t="s">
        <v>420</v>
      </c>
      <c r="C410" s="3">
        <v>9223</v>
      </c>
      <c r="D410" s="3">
        <v>9223</v>
      </c>
      <c r="E410" s="3">
        <v>3159</v>
      </c>
    </row>
    <row r="412" spans="1:5" x14ac:dyDescent="0.25">
      <c r="A412" s="1" t="s">
        <v>421</v>
      </c>
      <c r="C412" s="3">
        <v>90123</v>
      </c>
      <c r="D412" s="3">
        <v>90123</v>
      </c>
      <c r="E412" s="3">
        <v>24283</v>
      </c>
    </row>
    <row r="413" spans="1:5" x14ac:dyDescent="0.25">
      <c r="A413" s="1" t="s">
        <v>422</v>
      </c>
      <c r="C413" s="3">
        <v>3946</v>
      </c>
      <c r="D413" s="3">
        <v>3946</v>
      </c>
      <c r="E413" s="3">
        <v>1007</v>
      </c>
    </row>
    <row r="414" spans="1:5" x14ac:dyDescent="0.25">
      <c r="A414" s="1" t="s">
        <v>423</v>
      </c>
      <c r="C414" s="3">
        <v>3477</v>
      </c>
      <c r="D414" s="3">
        <v>3477</v>
      </c>
      <c r="E414" s="3">
        <v>938</v>
      </c>
    </row>
    <row r="415" spans="1:5" x14ac:dyDescent="0.25">
      <c r="A415" s="1" t="s">
        <v>424</v>
      </c>
      <c r="C415" s="3">
        <v>2610</v>
      </c>
      <c r="D415" s="3">
        <v>2610</v>
      </c>
      <c r="E415" s="3">
        <v>666</v>
      </c>
    </row>
    <row r="416" spans="1:5" x14ac:dyDescent="0.25">
      <c r="A416" s="1" t="s">
        <v>425</v>
      </c>
      <c r="C416" s="3">
        <v>1856</v>
      </c>
      <c r="D416" s="3">
        <v>1856</v>
      </c>
      <c r="E416" s="3">
        <v>744</v>
      </c>
    </row>
    <row r="417" spans="1:5" x14ac:dyDescent="0.25">
      <c r="A417" s="1" t="s">
        <v>426</v>
      </c>
      <c r="C417" s="3">
        <v>456</v>
      </c>
      <c r="D417" s="3">
        <v>456</v>
      </c>
      <c r="E417" s="3">
        <v>118</v>
      </c>
    </row>
    <row r="418" spans="1:5" x14ac:dyDescent="0.25">
      <c r="A418" s="1" t="s">
        <v>427</v>
      </c>
      <c r="C418" s="3">
        <v>658</v>
      </c>
      <c r="D418" s="3">
        <v>658</v>
      </c>
      <c r="E418" s="3">
        <v>143</v>
      </c>
    </row>
    <row r="419" spans="1:5" x14ac:dyDescent="0.25">
      <c r="A419" s="1" t="s">
        <v>428</v>
      </c>
      <c r="C419" s="3">
        <v>654</v>
      </c>
      <c r="D419" s="3">
        <v>654</v>
      </c>
      <c r="E419" s="3">
        <v>158</v>
      </c>
    </row>
    <row r="420" spans="1:5" x14ac:dyDescent="0.25">
      <c r="A420" s="1" t="s">
        <v>429</v>
      </c>
      <c r="C420" s="3">
        <v>937</v>
      </c>
      <c r="D420" s="3">
        <v>937</v>
      </c>
      <c r="E420" s="3">
        <v>216</v>
      </c>
    </row>
    <row r="421" spans="1:5" x14ac:dyDescent="0.25">
      <c r="A421" s="1" t="s">
        <v>430</v>
      </c>
      <c r="C421" s="3">
        <v>12465</v>
      </c>
      <c r="D421" s="3">
        <v>12465</v>
      </c>
      <c r="E421" s="3">
        <v>3569</v>
      </c>
    </row>
    <row r="422" spans="1:5" x14ac:dyDescent="0.25">
      <c r="A422" s="1" t="s">
        <v>143</v>
      </c>
      <c r="C422" s="3">
        <v>2995</v>
      </c>
      <c r="D422" s="3">
        <v>2995</v>
      </c>
      <c r="E422" s="3">
        <v>974</v>
      </c>
    </row>
    <row r="423" spans="1:5" x14ac:dyDescent="0.25">
      <c r="A423" s="1" t="s">
        <v>431</v>
      </c>
      <c r="C423" s="3">
        <v>3241</v>
      </c>
      <c r="D423" s="3">
        <v>3241</v>
      </c>
      <c r="E423" s="3">
        <v>872</v>
      </c>
    </row>
    <row r="424" spans="1:5" x14ac:dyDescent="0.25">
      <c r="A424" s="1" t="s">
        <v>432</v>
      </c>
      <c r="C424" s="3">
        <v>3872</v>
      </c>
      <c r="D424" s="3">
        <v>3872</v>
      </c>
      <c r="E424" s="3">
        <v>1093</v>
      </c>
    </row>
    <row r="425" spans="1:5" x14ac:dyDescent="0.25">
      <c r="A425" s="1" t="s">
        <v>433</v>
      </c>
      <c r="C425" s="3">
        <v>5020</v>
      </c>
      <c r="D425" s="3">
        <v>5020</v>
      </c>
      <c r="E425" s="3">
        <v>1456</v>
      </c>
    </row>
    <row r="426" spans="1:5" x14ac:dyDescent="0.25">
      <c r="A426" s="1" t="s">
        <v>434</v>
      </c>
      <c r="C426" s="3">
        <v>2918</v>
      </c>
      <c r="D426" s="3">
        <v>2918</v>
      </c>
      <c r="E426" s="3">
        <v>713</v>
      </c>
    </row>
    <row r="427" spans="1:5" x14ac:dyDescent="0.25">
      <c r="A427" s="1" t="s">
        <v>435</v>
      </c>
      <c r="C427" s="3">
        <v>2136</v>
      </c>
      <c r="D427" s="3">
        <v>2136</v>
      </c>
      <c r="E427" s="3">
        <v>586</v>
      </c>
    </row>
    <row r="428" spans="1:5" x14ac:dyDescent="0.25">
      <c r="A428" s="1" t="s">
        <v>436</v>
      </c>
      <c r="C428" s="3">
        <v>4141</v>
      </c>
      <c r="D428" s="3">
        <v>4141</v>
      </c>
      <c r="E428" s="3">
        <v>1112</v>
      </c>
    </row>
    <row r="429" spans="1:5" x14ac:dyDescent="0.25">
      <c r="A429" s="1" t="s">
        <v>437</v>
      </c>
      <c r="C429" s="3">
        <v>13310</v>
      </c>
      <c r="D429" s="3">
        <v>13310</v>
      </c>
      <c r="E429" s="3">
        <v>3248</v>
      </c>
    </row>
    <row r="430" spans="1:5" x14ac:dyDescent="0.25">
      <c r="A430" s="1" t="s">
        <v>438</v>
      </c>
      <c r="C430" s="3">
        <v>3495</v>
      </c>
      <c r="D430" s="3">
        <v>3495</v>
      </c>
      <c r="E430" s="3">
        <v>913</v>
      </c>
    </row>
    <row r="431" spans="1:5" x14ac:dyDescent="0.25">
      <c r="A431" s="1" t="s">
        <v>385</v>
      </c>
      <c r="C431" s="3">
        <v>3845</v>
      </c>
      <c r="D431" s="3">
        <v>3845</v>
      </c>
      <c r="E431" s="3">
        <v>963</v>
      </c>
    </row>
    <row r="432" spans="1:5" x14ac:dyDescent="0.25">
      <c r="A432" s="1" t="s">
        <v>439</v>
      </c>
      <c r="C432" s="3">
        <v>4161</v>
      </c>
      <c r="D432" s="3">
        <v>4161</v>
      </c>
      <c r="E432" s="3">
        <v>1209</v>
      </c>
    </row>
    <row r="433" spans="1:5" x14ac:dyDescent="0.25">
      <c r="A433" s="1" t="s">
        <v>440</v>
      </c>
      <c r="C433" s="3">
        <v>5649</v>
      </c>
      <c r="D433" s="3">
        <v>5649</v>
      </c>
      <c r="E433" s="3">
        <v>1447</v>
      </c>
    </row>
    <row r="434" spans="1:5" x14ac:dyDescent="0.25">
      <c r="A434" s="1" t="s">
        <v>441</v>
      </c>
      <c r="C434" s="3">
        <v>6360</v>
      </c>
      <c r="D434" s="3">
        <v>6360</v>
      </c>
      <c r="E434" s="3">
        <v>1615</v>
      </c>
    </row>
    <row r="435" spans="1:5" x14ac:dyDescent="0.25">
      <c r="A435" s="1" t="s">
        <v>442</v>
      </c>
      <c r="C435" s="3">
        <v>1921</v>
      </c>
      <c r="D435" s="3">
        <v>1921</v>
      </c>
      <c r="E435" s="3">
        <v>523</v>
      </c>
    </row>
    <row r="437" spans="1:5" x14ac:dyDescent="0.25">
      <c r="A437" s="1" t="s">
        <v>443</v>
      </c>
      <c r="C437" s="3">
        <v>54941</v>
      </c>
      <c r="D437" s="3">
        <v>54940</v>
      </c>
      <c r="E437" s="3">
        <v>15262</v>
      </c>
    </row>
    <row r="438" spans="1:5" x14ac:dyDescent="0.25">
      <c r="A438" s="1" t="s">
        <v>444</v>
      </c>
      <c r="C438" s="3">
        <v>6749</v>
      </c>
      <c r="D438" s="3">
        <v>6749</v>
      </c>
      <c r="E438" s="3">
        <v>1978</v>
      </c>
    </row>
    <row r="439" spans="1:5" x14ac:dyDescent="0.25">
      <c r="A439" s="1" t="s">
        <v>270</v>
      </c>
      <c r="C439" s="3">
        <v>2011</v>
      </c>
      <c r="D439" s="3">
        <v>2010</v>
      </c>
      <c r="E439" s="3">
        <v>548</v>
      </c>
    </row>
    <row r="440" spans="1:5" x14ac:dyDescent="0.25">
      <c r="A440" s="1" t="s">
        <v>271</v>
      </c>
      <c r="C440" s="3">
        <v>1978</v>
      </c>
      <c r="D440" s="3">
        <v>1978</v>
      </c>
      <c r="E440" s="3">
        <v>519</v>
      </c>
    </row>
    <row r="441" spans="1:5" x14ac:dyDescent="0.25">
      <c r="A441" s="1" t="s">
        <v>272</v>
      </c>
      <c r="C441" s="3">
        <v>2718</v>
      </c>
      <c r="D441" s="3">
        <v>2718</v>
      </c>
      <c r="E441" s="3">
        <v>724</v>
      </c>
    </row>
    <row r="442" spans="1:5" x14ac:dyDescent="0.25">
      <c r="A442" s="1" t="s">
        <v>445</v>
      </c>
      <c r="C442" s="3">
        <v>978</v>
      </c>
      <c r="D442" s="3">
        <v>978</v>
      </c>
      <c r="E442" s="3">
        <v>267</v>
      </c>
    </row>
    <row r="443" spans="1:5" x14ac:dyDescent="0.25">
      <c r="A443" s="1" t="s">
        <v>446</v>
      </c>
      <c r="C443" s="3">
        <v>980</v>
      </c>
      <c r="D443" s="3">
        <v>980</v>
      </c>
      <c r="E443" s="3">
        <v>273</v>
      </c>
    </row>
    <row r="444" spans="1:5" x14ac:dyDescent="0.25">
      <c r="A444" s="1" t="s">
        <v>124</v>
      </c>
      <c r="C444" s="3">
        <v>882</v>
      </c>
      <c r="D444" s="3">
        <v>882</v>
      </c>
      <c r="E444" s="3">
        <v>250</v>
      </c>
    </row>
    <row r="445" spans="1:5" x14ac:dyDescent="0.25">
      <c r="A445" s="1" t="s">
        <v>447</v>
      </c>
      <c r="C445" s="3">
        <v>2879</v>
      </c>
      <c r="D445" s="3">
        <v>2879</v>
      </c>
      <c r="E445" s="3">
        <v>735</v>
      </c>
    </row>
    <row r="446" spans="1:5" x14ac:dyDescent="0.25">
      <c r="A446" s="1" t="s">
        <v>448</v>
      </c>
      <c r="C446" s="3">
        <v>3541</v>
      </c>
      <c r="D446" s="3">
        <v>3541</v>
      </c>
      <c r="E446" s="3">
        <v>954</v>
      </c>
    </row>
    <row r="447" spans="1:5" x14ac:dyDescent="0.25">
      <c r="A447" s="1" t="s">
        <v>449</v>
      </c>
      <c r="C447" s="3">
        <v>6507</v>
      </c>
      <c r="D447" s="3">
        <v>6507</v>
      </c>
      <c r="E447" s="3">
        <v>1898</v>
      </c>
    </row>
    <row r="448" spans="1:5" x14ac:dyDescent="0.25">
      <c r="A448" s="1" t="s">
        <v>450</v>
      </c>
      <c r="C448" s="3">
        <v>2121</v>
      </c>
      <c r="D448" s="3">
        <v>2121</v>
      </c>
      <c r="E448" s="3">
        <v>594</v>
      </c>
    </row>
    <row r="449" spans="1:5" x14ac:dyDescent="0.25">
      <c r="A449" s="1" t="s">
        <v>451</v>
      </c>
      <c r="C449" s="3">
        <v>746</v>
      </c>
      <c r="D449" s="3">
        <v>746</v>
      </c>
      <c r="E449" s="3">
        <v>247</v>
      </c>
    </row>
    <row r="450" spans="1:5" x14ac:dyDescent="0.25">
      <c r="A450" s="1" t="s">
        <v>452</v>
      </c>
      <c r="C450" s="3">
        <v>1760</v>
      </c>
      <c r="D450" s="3">
        <v>1760</v>
      </c>
      <c r="E450" s="3">
        <v>469</v>
      </c>
    </row>
    <row r="451" spans="1:5" x14ac:dyDescent="0.25">
      <c r="A451" s="1" t="s">
        <v>133</v>
      </c>
      <c r="C451" s="3">
        <v>740</v>
      </c>
      <c r="D451" s="3">
        <v>740</v>
      </c>
      <c r="E451" s="3">
        <v>232</v>
      </c>
    </row>
    <row r="452" spans="1:5" x14ac:dyDescent="0.25">
      <c r="A452" s="1" t="s">
        <v>285</v>
      </c>
      <c r="C452" s="3">
        <v>5534</v>
      </c>
      <c r="D452" s="3">
        <v>5534</v>
      </c>
      <c r="E452" s="3">
        <v>1465</v>
      </c>
    </row>
    <row r="453" spans="1:5" x14ac:dyDescent="0.25">
      <c r="A453" s="1" t="s">
        <v>453</v>
      </c>
      <c r="C453" s="3">
        <v>3470</v>
      </c>
      <c r="D453" s="3">
        <v>3470</v>
      </c>
      <c r="E453" s="3">
        <v>1044</v>
      </c>
    </row>
    <row r="454" spans="1:5" x14ac:dyDescent="0.25">
      <c r="A454" s="1" t="s">
        <v>454</v>
      </c>
      <c r="C454" s="3">
        <v>3143</v>
      </c>
      <c r="D454" s="3">
        <v>3143</v>
      </c>
      <c r="E454" s="3">
        <v>839</v>
      </c>
    </row>
    <row r="455" spans="1:5" x14ac:dyDescent="0.25">
      <c r="A455" s="1" t="s">
        <v>173</v>
      </c>
      <c r="C455" s="3">
        <v>2605</v>
      </c>
      <c r="D455" s="3">
        <v>2605</v>
      </c>
      <c r="E455" s="3">
        <v>716</v>
      </c>
    </row>
    <row r="456" spans="1:5" x14ac:dyDescent="0.25">
      <c r="A456" s="1" t="s">
        <v>68</v>
      </c>
      <c r="C456" s="3">
        <v>4626</v>
      </c>
      <c r="D456" s="3">
        <v>4626</v>
      </c>
      <c r="E456" s="3">
        <v>1209</v>
      </c>
    </row>
    <row r="457" spans="1:5" x14ac:dyDescent="0.25">
      <c r="A457" s="1" t="s">
        <v>455</v>
      </c>
      <c r="C457" s="3">
        <v>973</v>
      </c>
      <c r="D457" s="3">
        <v>973</v>
      </c>
      <c r="E457" s="3">
        <v>301</v>
      </c>
    </row>
    <row r="459" spans="1:5" x14ac:dyDescent="0.25">
      <c r="A459" s="1" t="s">
        <v>456</v>
      </c>
      <c r="C459" s="3">
        <v>31942</v>
      </c>
      <c r="D459" s="3">
        <v>31941</v>
      </c>
      <c r="E459" s="3">
        <v>8327</v>
      </c>
    </row>
    <row r="460" spans="1:5" x14ac:dyDescent="0.25">
      <c r="A460" s="1" t="s">
        <v>457</v>
      </c>
      <c r="C460" s="3">
        <v>1414</v>
      </c>
      <c r="D460" s="3">
        <v>1414</v>
      </c>
      <c r="E460" s="3">
        <v>428</v>
      </c>
    </row>
    <row r="461" spans="1:5" x14ac:dyDescent="0.25">
      <c r="A461" s="1" t="s">
        <v>458</v>
      </c>
      <c r="C461" s="3">
        <v>1278</v>
      </c>
      <c r="D461" s="3">
        <v>1278</v>
      </c>
      <c r="E461" s="3">
        <v>341</v>
      </c>
    </row>
    <row r="462" spans="1:5" x14ac:dyDescent="0.25">
      <c r="A462" s="1" t="s">
        <v>459</v>
      </c>
      <c r="C462" s="3">
        <v>1805</v>
      </c>
      <c r="D462" s="3">
        <v>1805</v>
      </c>
      <c r="E462" s="3">
        <v>460</v>
      </c>
    </row>
    <row r="463" spans="1:5" x14ac:dyDescent="0.25">
      <c r="A463" s="1" t="s">
        <v>460</v>
      </c>
      <c r="C463" s="3">
        <v>2887</v>
      </c>
      <c r="D463" s="3">
        <v>2887</v>
      </c>
      <c r="E463" s="3">
        <v>752</v>
      </c>
    </row>
    <row r="464" spans="1:5" x14ac:dyDescent="0.25">
      <c r="A464" s="1" t="s">
        <v>461</v>
      </c>
      <c r="C464" s="3">
        <v>1026</v>
      </c>
      <c r="D464" s="3">
        <v>1026</v>
      </c>
      <c r="E464" s="3">
        <v>251</v>
      </c>
    </row>
    <row r="465" spans="1:5" x14ac:dyDescent="0.25">
      <c r="A465" s="1" t="s">
        <v>462</v>
      </c>
      <c r="C465" s="3">
        <v>1729</v>
      </c>
      <c r="D465" s="3">
        <v>1728</v>
      </c>
      <c r="E465" s="3">
        <v>456</v>
      </c>
    </row>
    <row r="466" spans="1:5" x14ac:dyDescent="0.25">
      <c r="A466" s="1" t="s">
        <v>463</v>
      </c>
      <c r="C466" s="3">
        <v>1383</v>
      </c>
      <c r="D466" s="3">
        <v>1383</v>
      </c>
      <c r="E466" s="3">
        <v>440</v>
      </c>
    </row>
    <row r="467" spans="1:5" x14ac:dyDescent="0.25">
      <c r="A467" s="1" t="s">
        <v>464</v>
      </c>
      <c r="C467" s="3">
        <v>2938</v>
      </c>
      <c r="D467" s="3">
        <v>2938</v>
      </c>
      <c r="E467" s="3">
        <v>756</v>
      </c>
    </row>
    <row r="468" spans="1:5" x14ac:dyDescent="0.25">
      <c r="A468" s="1" t="s">
        <v>465</v>
      </c>
      <c r="C468" s="3">
        <v>789</v>
      </c>
      <c r="D468" s="3">
        <v>789</v>
      </c>
      <c r="E468" s="3">
        <v>199</v>
      </c>
    </row>
    <row r="469" spans="1:5" x14ac:dyDescent="0.25">
      <c r="A469" s="1" t="s">
        <v>466</v>
      </c>
      <c r="C469" s="3">
        <v>2276</v>
      </c>
      <c r="D469" s="3">
        <v>2276</v>
      </c>
      <c r="E469" s="3">
        <v>624</v>
      </c>
    </row>
    <row r="470" spans="1:5" x14ac:dyDescent="0.25">
      <c r="A470" s="1" t="s">
        <v>467</v>
      </c>
      <c r="C470" s="3">
        <v>1683</v>
      </c>
      <c r="D470" s="3">
        <v>1683</v>
      </c>
      <c r="E470" s="3">
        <v>415</v>
      </c>
    </row>
    <row r="471" spans="1:5" x14ac:dyDescent="0.25">
      <c r="A471" s="1" t="s">
        <v>468</v>
      </c>
      <c r="C471" s="3">
        <v>645</v>
      </c>
      <c r="D471" s="3">
        <v>645</v>
      </c>
      <c r="E471" s="3">
        <v>185</v>
      </c>
    </row>
    <row r="472" spans="1:5" x14ac:dyDescent="0.25">
      <c r="A472" s="1" t="s">
        <v>133</v>
      </c>
      <c r="C472" s="3">
        <v>1131</v>
      </c>
      <c r="D472" s="3">
        <v>1131</v>
      </c>
      <c r="E472" s="3">
        <v>293</v>
      </c>
    </row>
    <row r="473" spans="1:5" x14ac:dyDescent="0.25">
      <c r="A473" s="1" t="s">
        <v>469</v>
      </c>
      <c r="C473" s="3">
        <v>1405</v>
      </c>
      <c r="D473" s="3">
        <v>1405</v>
      </c>
      <c r="E473" s="3">
        <v>359</v>
      </c>
    </row>
    <row r="474" spans="1:5" x14ac:dyDescent="0.25">
      <c r="A474" s="1" t="s">
        <v>470</v>
      </c>
      <c r="C474" s="3">
        <v>1180</v>
      </c>
      <c r="D474" s="3">
        <v>1180</v>
      </c>
      <c r="E474" s="3">
        <v>332</v>
      </c>
    </row>
    <row r="475" spans="1:5" x14ac:dyDescent="0.25">
      <c r="A475" s="1" t="s">
        <v>471</v>
      </c>
      <c r="C475" s="3">
        <v>1112</v>
      </c>
      <c r="D475" s="3">
        <v>1112</v>
      </c>
      <c r="E475" s="3">
        <v>245</v>
      </c>
    </row>
    <row r="476" spans="1:5" x14ac:dyDescent="0.25">
      <c r="A476" s="1" t="s">
        <v>472</v>
      </c>
      <c r="C476" s="3">
        <v>2687</v>
      </c>
      <c r="D476" s="3">
        <v>2687</v>
      </c>
      <c r="E476" s="3">
        <v>677</v>
      </c>
    </row>
    <row r="477" spans="1:5" x14ac:dyDescent="0.25">
      <c r="A477" s="1" t="s">
        <v>473</v>
      </c>
      <c r="C477" s="3">
        <v>1561</v>
      </c>
      <c r="D477" s="3">
        <v>1561</v>
      </c>
      <c r="E477" s="3">
        <v>378</v>
      </c>
    </row>
    <row r="478" spans="1:5" x14ac:dyDescent="0.25">
      <c r="A478" s="1" t="s">
        <v>474</v>
      </c>
      <c r="C478" s="3">
        <v>2229</v>
      </c>
      <c r="D478" s="3">
        <v>2229</v>
      </c>
      <c r="E478" s="3">
        <v>535</v>
      </c>
    </row>
    <row r="479" spans="1:5" x14ac:dyDescent="0.25">
      <c r="A479" s="1" t="s">
        <v>475</v>
      </c>
      <c r="C479" s="3">
        <v>784</v>
      </c>
      <c r="D479" s="3">
        <v>784</v>
      </c>
      <c r="E479" s="3">
        <v>201</v>
      </c>
    </row>
    <row r="481" spans="1:5" x14ac:dyDescent="0.25">
      <c r="A481" s="1" t="s">
        <v>476</v>
      </c>
      <c r="C481" s="3">
        <v>152543</v>
      </c>
      <c r="D481" s="3">
        <v>152251</v>
      </c>
      <c r="E481" s="3">
        <v>41237</v>
      </c>
    </row>
    <row r="482" spans="1:5" x14ac:dyDescent="0.25">
      <c r="A482" s="1" t="s">
        <v>116</v>
      </c>
      <c r="C482" s="3">
        <v>4405</v>
      </c>
      <c r="D482" s="3">
        <v>4405</v>
      </c>
      <c r="E482" s="3">
        <v>1157</v>
      </c>
    </row>
    <row r="483" spans="1:5" x14ac:dyDescent="0.25">
      <c r="A483" s="1" t="s">
        <v>277</v>
      </c>
      <c r="C483" s="3">
        <v>6085</v>
      </c>
      <c r="D483" s="3">
        <v>6085</v>
      </c>
      <c r="E483" s="3">
        <v>1742</v>
      </c>
    </row>
    <row r="484" spans="1:5" x14ac:dyDescent="0.25">
      <c r="A484" s="1" t="s">
        <v>477</v>
      </c>
      <c r="C484" s="3">
        <v>2890</v>
      </c>
      <c r="D484" s="3">
        <v>2890</v>
      </c>
      <c r="E484" s="3">
        <v>805</v>
      </c>
    </row>
    <row r="485" spans="1:5" x14ac:dyDescent="0.25">
      <c r="A485" s="1" t="s">
        <v>478</v>
      </c>
      <c r="C485" s="3">
        <v>8940</v>
      </c>
      <c r="D485" s="3">
        <v>8940</v>
      </c>
      <c r="E485" s="3">
        <v>2312</v>
      </c>
    </row>
    <row r="486" spans="1:5" x14ac:dyDescent="0.25">
      <c r="A486" s="1" t="s">
        <v>479</v>
      </c>
      <c r="C486" s="3">
        <v>2033</v>
      </c>
      <c r="D486" s="3">
        <v>2033</v>
      </c>
      <c r="E486" s="3">
        <v>557</v>
      </c>
    </row>
    <row r="487" spans="1:5" x14ac:dyDescent="0.25">
      <c r="A487" s="1" t="s">
        <v>480</v>
      </c>
      <c r="C487" s="3">
        <v>2706</v>
      </c>
      <c r="D487" s="3">
        <v>2706</v>
      </c>
      <c r="E487" s="3">
        <v>726</v>
      </c>
    </row>
    <row r="488" spans="1:5" x14ac:dyDescent="0.25">
      <c r="A488" s="1" t="s">
        <v>481</v>
      </c>
      <c r="C488" s="3">
        <v>3109</v>
      </c>
      <c r="D488" s="3">
        <v>3109</v>
      </c>
      <c r="E488" s="3">
        <v>764</v>
      </c>
    </row>
    <row r="489" spans="1:5" x14ac:dyDescent="0.25">
      <c r="A489" s="1" t="s">
        <v>482</v>
      </c>
      <c r="C489" s="3">
        <v>5052</v>
      </c>
      <c r="D489" s="3">
        <v>5052</v>
      </c>
      <c r="E489" s="3">
        <v>1358</v>
      </c>
    </row>
    <row r="490" spans="1:5" x14ac:dyDescent="0.25">
      <c r="A490" s="1" t="s">
        <v>483</v>
      </c>
      <c r="C490" s="3">
        <v>3602</v>
      </c>
      <c r="D490" s="3">
        <v>3602</v>
      </c>
      <c r="E490" s="3">
        <v>1029</v>
      </c>
    </row>
    <row r="491" spans="1:5" x14ac:dyDescent="0.25">
      <c r="A491" s="1" t="s">
        <v>484</v>
      </c>
      <c r="C491" s="3">
        <v>9046</v>
      </c>
      <c r="D491" s="3">
        <v>9046</v>
      </c>
      <c r="E491" s="3">
        <v>2425</v>
      </c>
    </row>
    <row r="492" spans="1:5" x14ac:dyDescent="0.25">
      <c r="A492" s="1" t="s">
        <v>436</v>
      </c>
      <c r="C492" s="3">
        <v>5861</v>
      </c>
      <c r="D492" s="3">
        <v>5861</v>
      </c>
      <c r="E492" s="3">
        <v>1784</v>
      </c>
    </row>
    <row r="493" spans="1:5" x14ac:dyDescent="0.25">
      <c r="A493" s="1" t="s">
        <v>485</v>
      </c>
      <c r="C493" s="3">
        <v>3931</v>
      </c>
      <c r="D493" s="3">
        <v>3931</v>
      </c>
      <c r="E493" s="3">
        <v>1310</v>
      </c>
    </row>
    <row r="494" spans="1:5" x14ac:dyDescent="0.25">
      <c r="A494" s="1" t="s">
        <v>486</v>
      </c>
      <c r="C494" s="3">
        <v>4957</v>
      </c>
      <c r="D494" s="3">
        <v>4957</v>
      </c>
      <c r="E494" s="3">
        <v>1320</v>
      </c>
    </row>
    <row r="495" spans="1:5" x14ac:dyDescent="0.25">
      <c r="A495" s="1" t="s">
        <v>487</v>
      </c>
      <c r="C495" s="3">
        <v>4460</v>
      </c>
      <c r="D495" s="3">
        <v>4460</v>
      </c>
      <c r="E495" s="3">
        <v>1158</v>
      </c>
    </row>
    <row r="496" spans="1:5" x14ac:dyDescent="0.25">
      <c r="A496" s="1" t="s">
        <v>488</v>
      </c>
      <c r="C496" s="3">
        <v>17240</v>
      </c>
      <c r="D496" s="3">
        <v>17240</v>
      </c>
      <c r="E496" s="3">
        <v>4296</v>
      </c>
    </row>
    <row r="497" spans="1:5" x14ac:dyDescent="0.25">
      <c r="A497" s="1" t="s">
        <v>489</v>
      </c>
      <c r="C497" s="3">
        <v>14670</v>
      </c>
      <c r="D497" s="3">
        <v>14609</v>
      </c>
      <c r="E497" s="3">
        <v>3882</v>
      </c>
    </row>
    <row r="498" spans="1:5" x14ac:dyDescent="0.25">
      <c r="A498" s="1" t="s">
        <v>490</v>
      </c>
      <c r="C498" s="3">
        <v>2730</v>
      </c>
      <c r="D498" s="3">
        <v>2730</v>
      </c>
      <c r="E498" s="3">
        <v>772</v>
      </c>
    </row>
    <row r="499" spans="1:5" x14ac:dyDescent="0.25">
      <c r="A499" s="1" t="s">
        <v>217</v>
      </c>
      <c r="C499" s="3">
        <v>10313</v>
      </c>
      <c r="D499" s="3">
        <v>10256</v>
      </c>
      <c r="E499" s="3">
        <v>2953</v>
      </c>
    </row>
    <row r="500" spans="1:5" x14ac:dyDescent="0.25">
      <c r="A500" s="1" t="s">
        <v>218</v>
      </c>
      <c r="C500" s="3">
        <v>10284</v>
      </c>
      <c r="D500" s="3">
        <v>10264</v>
      </c>
      <c r="E500" s="3">
        <v>2637</v>
      </c>
    </row>
    <row r="501" spans="1:5" x14ac:dyDescent="0.25">
      <c r="A501" s="1" t="s">
        <v>491</v>
      </c>
      <c r="C501" s="3">
        <v>3929</v>
      </c>
      <c r="D501" s="3">
        <v>3929</v>
      </c>
      <c r="E501" s="3">
        <v>979</v>
      </c>
    </row>
    <row r="502" spans="1:5" x14ac:dyDescent="0.25">
      <c r="A502" s="1" t="s">
        <v>251</v>
      </c>
      <c r="C502" s="3">
        <v>6234</v>
      </c>
      <c r="D502" s="3">
        <v>6080</v>
      </c>
      <c r="E502" s="3">
        <v>1744</v>
      </c>
    </row>
    <row r="503" spans="1:5" x14ac:dyDescent="0.25">
      <c r="A503" s="1" t="s">
        <v>492</v>
      </c>
      <c r="C503" s="3">
        <v>4519</v>
      </c>
      <c r="D503" s="3">
        <v>4519</v>
      </c>
      <c r="E503" s="3">
        <v>1254</v>
      </c>
    </row>
    <row r="504" spans="1:5" x14ac:dyDescent="0.25">
      <c r="A504" s="1" t="s">
        <v>493</v>
      </c>
      <c r="C504" s="3">
        <v>3286</v>
      </c>
      <c r="D504" s="3">
        <v>3286</v>
      </c>
      <c r="E504" s="3">
        <v>873</v>
      </c>
    </row>
    <row r="505" spans="1:5" x14ac:dyDescent="0.25">
      <c r="A505" s="1" t="s">
        <v>494</v>
      </c>
      <c r="C505" s="3">
        <v>6105</v>
      </c>
      <c r="D505" s="3">
        <v>6105</v>
      </c>
      <c r="E505" s="3">
        <v>1731</v>
      </c>
    </row>
    <row r="506" spans="1:5" x14ac:dyDescent="0.25">
      <c r="A506" s="1" t="s">
        <v>495</v>
      </c>
      <c r="C506" s="3">
        <v>6156</v>
      </c>
      <c r="D506" s="3">
        <v>6156</v>
      </c>
      <c r="E506" s="3">
        <v>1669</v>
      </c>
    </row>
    <row r="508" spans="1:5" x14ac:dyDescent="0.25">
      <c r="A508" s="1" t="s">
        <v>496</v>
      </c>
      <c r="C508" s="3">
        <v>133175</v>
      </c>
      <c r="D508" s="3">
        <v>132647</v>
      </c>
      <c r="E508" s="3">
        <v>38131</v>
      </c>
    </row>
    <row r="509" spans="1:5" x14ac:dyDescent="0.25">
      <c r="A509" s="1" t="s">
        <v>497</v>
      </c>
      <c r="C509" s="3">
        <v>5465</v>
      </c>
      <c r="D509" s="3">
        <v>5433</v>
      </c>
      <c r="E509" s="3">
        <v>1460</v>
      </c>
    </row>
    <row r="510" spans="1:5" x14ac:dyDescent="0.25">
      <c r="A510" s="1" t="s">
        <v>498</v>
      </c>
      <c r="C510" s="3">
        <v>10800</v>
      </c>
      <c r="D510" s="3">
        <v>10800</v>
      </c>
      <c r="E510" s="3">
        <v>3385</v>
      </c>
    </row>
    <row r="511" spans="1:5" x14ac:dyDescent="0.25">
      <c r="A511" s="1" t="s">
        <v>499</v>
      </c>
      <c r="C511" s="3">
        <v>14844</v>
      </c>
      <c r="D511" s="3">
        <v>14844</v>
      </c>
      <c r="E511" s="3">
        <v>4166</v>
      </c>
    </row>
    <row r="512" spans="1:5" x14ac:dyDescent="0.25">
      <c r="A512" s="1" t="s">
        <v>500</v>
      </c>
      <c r="C512" s="3">
        <v>2238</v>
      </c>
      <c r="D512" s="3">
        <v>2238</v>
      </c>
      <c r="E512" s="3">
        <v>596</v>
      </c>
    </row>
    <row r="513" spans="1:5" x14ac:dyDescent="0.25">
      <c r="A513" s="1" t="s">
        <v>501</v>
      </c>
      <c r="C513" s="3">
        <v>10728</v>
      </c>
      <c r="D513" s="3">
        <v>10728</v>
      </c>
      <c r="E513" s="3">
        <v>3040</v>
      </c>
    </row>
    <row r="514" spans="1:5" x14ac:dyDescent="0.25">
      <c r="A514" s="1" t="s">
        <v>502</v>
      </c>
      <c r="C514" s="3">
        <v>3783</v>
      </c>
      <c r="D514" s="3">
        <v>3783</v>
      </c>
      <c r="E514" s="3">
        <v>1092</v>
      </c>
    </row>
    <row r="515" spans="1:5" x14ac:dyDescent="0.25">
      <c r="A515" s="1" t="s">
        <v>503</v>
      </c>
      <c r="C515" s="3">
        <v>9387</v>
      </c>
      <c r="D515" s="3">
        <v>9351</v>
      </c>
      <c r="E515" s="3">
        <v>2681</v>
      </c>
    </row>
    <row r="516" spans="1:5" x14ac:dyDescent="0.25">
      <c r="A516" s="1" t="s">
        <v>270</v>
      </c>
      <c r="C516" s="3">
        <v>10400</v>
      </c>
      <c r="D516" s="3">
        <v>10400</v>
      </c>
      <c r="E516" s="3">
        <v>3104</v>
      </c>
    </row>
    <row r="517" spans="1:5" x14ac:dyDescent="0.25">
      <c r="A517" s="1" t="s">
        <v>271</v>
      </c>
      <c r="C517" s="3">
        <v>6336</v>
      </c>
      <c r="D517" s="3">
        <v>6329</v>
      </c>
      <c r="E517" s="3">
        <v>1910</v>
      </c>
    </row>
    <row r="518" spans="1:5" x14ac:dyDescent="0.25">
      <c r="A518" s="1" t="s">
        <v>272</v>
      </c>
      <c r="C518" s="3">
        <v>3172</v>
      </c>
      <c r="D518" s="3">
        <v>2793</v>
      </c>
      <c r="E518" s="3">
        <v>818</v>
      </c>
    </row>
    <row r="519" spans="1:5" x14ac:dyDescent="0.25">
      <c r="A519" s="1" t="s">
        <v>273</v>
      </c>
      <c r="C519" s="3">
        <v>640</v>
      </c>
      <c r="D519" s="3">
        <v>635</v>
      </c>
      <c r="E519" s="3">
        <v>197</v>
      </c>
    </row>
    <row r="520" spans="1:5" x14ac:dyDescent="0.25">
      <c r="A520" s="1" t="s">
        <v>504</v>
      </c>
      <c r="C520" s="3">
        <v>6902</v>
      </c>
      <c r="D520" s="3">
        <v>6890</v>
      </c>
      <c r="E520" s="3">
        <v>1901</v>
      </c>
    </row>
    <row r="521" spans="1:5" x14ac:dyDescent="0.25">
      <c r="A521" s="1" t="s">
        <v>505</v>
      </c>
      <c r="C521" s="3">
        <v>5034</v>
      </c>
      <c r="D521" s="3">
        <v>5020</v>
      </c>
      <c r="E521" s="3">
        <v>1434</v>
      </c>
    </row>
    <row r="522" spans="1:5" x14ac:dyDescent="0.25">
      <c r="A522" s="1" t="s">
        <v>506</v>
      </c>
      <c r="C522" s="3">
        <v>6064</v>
      </c>
      <c r="D522" s="3">
        <v>6064</v>
      </c>
      <c r="E522" s="3">
        <v>1636</v>
      </c>
    </row>
    <row r="523" spans="1:5" x14ac:dyDescent="0.25">
      <c r="A523" s="1" t="s">
        <v>507</v>
      </c>
      <c r="C523" s="3">
        <v>6372</v>
      </c>
      <c r="D523" s="3">
        <v>6372</v>
      </c>
      <c r="E523" s="3">
        <v>1876</v>
      </c>
    </row>
    <row r="524" spans="1:5" x14ac:dyDescent="0.25">
      <c r="A524" s="1" t="s">
        <v>508</v>
      </c>
      <c r="C524" s="3">
        <v>10624</v>
      </c>
      <c r="D524" s="3">
        <v>10595</v>
      </c>
      <c r="E524" s="3">
        <v>3220</v>
      </c>
    </row>
    <row r="525" spans="1:5" x14ac:dyDescent="0.25">
      <c r="A525" s="1" t="s">
        <v>251</v>
      </c>
      <c r="C525" s="3">
        <v>17867</v>
      </c>
      <c r="D525" s="3">
        <v>17855</v>
      </c>
      <c r="E525" s="3">
        <v>4834</v>
      </c>
    </row>
    <row r="526" spans="1:5" x14ac:dyDescent="0.25">
      <c r="A526" s="1" t="s">
        <v>68</v>
      </c>
      <c r="C526" s="3">
        <v>2519</v>
      </c>
      <c r="D526" s="3">
        <v>2517</v>
      </c>
      <c r="E526" s="3">
        <v>781</v>
      </c>
    </row>
    <row r="528" spans="1:5" x14ac:dyDescent="0.25">
      <c r="A528" s="1" t="s">
        <v>509</v>
      </c>
      <c r="C528" s="3">
        <v>24424</v>
      </c>
      <c r="D528" s="3">
        <v>24424</v>
      </c>
      <c r="E528" s="3">
        <v>6711</v>
      </c>
    </row>
    <row r="529" spans="1:5" x14ac:dyDescent="0.25">
      <c r="A529" s="1" t="s">
        <v>510</v>
      </c>
      <c r="C529" s="3">
        <v>1545</v>
      </c>
      <c r="D529" s="3">
        <v>1545</v>
      </c>
      <c r="E529" s="3">
        <v>437</v>
      </c>
    </row>
    <row r="530" spans="1:5" x14ac:dyDescent="0.25">
      <c r="A530" s="1" t="s">
        <v>511</v>
      </c>
      <c r="C530" s="3">
        <v>2892</v>
      </c>
      <c r="D530" s="3">
        <v>2892</v>
      </c>
      <c r="E530" s="3">
        <v>796</v>
      </c>
    </row>
    <row r="531" spans="1:5" x14ac:dyDescent="0.25">
      <c r="A531" s="1" t="s">
        <v>379</v>
      </c>
      <c r="C531" s="3">
        <v>1199</v>
      </c>
      <c r="D531" s="3">
        <v>1199</v>
      </c>
      <c r="E531" s="3">
        <v>342</v>
      </c>
    </row>
    <row r="532" spans="1:5" x14ac:dyDescent="0.25">
      <c r="A532" s="1" t="s">
        <v>512</v>
      </c>
      <c r="C532" s="3">
        <v>1435</v>
      </c>
      <c r="D532" s="3">
        <v>1435</v>
      </c>
      <c r="E532" s="3">
        <v>407</v>
      </c>
    </row>
    <row r="533" spans="1:5" x14ac:dyDescent="0.25">
      <c r="A533" s="1" t="s">
        <v>513</v>
      </c>
      <c r="C533" s="3">
        <v>1186</v>
      </c>
      <c r="D533" s="3">
        <v>1186</v>
      </c>
      <c r="E533" s="3">
        <v>321</v>
      </c>
    </row>
    <row r="534" spans="1:5" x14ac:dyDescent="0.25">
      <c r="A534" s="1" t="s">
        <v>95</v>
      </c>
      <c r="C534" s="3">
        <v>7519</v>
      </c>
      <c r="D534" s="3">
        <v>7519</v>
      </c>
      <c r="E534" s="3">
        <v>2003</v>
      </c>
    </row>
    <row r="535" spans="1:5" x14ac:dyDescent="0.25">
      <c r="A535" s="1" t="s">
        <v>514</v>
      </c>
      <c r="C535" s="3">
        <v>2725</v>
      </c>
      <c r="D535" s="3">
        <v>2725</v>
      </c>
      <c r="E535" s="3">
        <v>752</v>
      </c>
    </row>
    <row r="536" spans="1:5" x14ac:dyDescent="0.25">
      <c r="A536" s="1" t="s">
        <v>515</v>
      </c>
      <c r="C536" s="3">
        <v>2657</v>
      </c>
      <c r="D536" s="3">
        <v>2657</v>
      </c>
      <c r="E536" s="3">
        <v>747</v>
      </c>
    </row>
    <row r="537" spans="1:5" x14ac:dyDescent="0.25">
      <c r="A537" s="1" t="s">
        <v>516</v>
      </c>
      <c r="C537" s="3">
        <v>2326</v>
      </c>
      <c r="D537" s="3">
        <v>2326</v>
      </c>
      <c r="E537" s="3">
        <v>645</v>
      </c>
    </row>
    <row r="538" spans="1:5" x14ac:dyDescent="0.25">
      <c r="A538" s="1" t="s">
        <v>517</v>
      </c>
      <c r="C538" s="3">
        <v>940</v>
      </c>
      <c r="D538" s="3">
        <v>940</v>
      </c>
      <c r="E538" s="3">
        <v>261</v>
      </c>
    </row>
    <row r="539" spans="1:5" hidden="1" x14ac:dyDescent="0.25"/>
    <row r="540" spans="1:5" x14ac:dyDescent="0.25">
      <c r="A540" s="1" t="s">
        <v>518</v>
      </c>
      <c r="C540" s="3">
        <v>136802</v>
      </c>
      <c r="D540" s="3">
        <v>136165</v>
      </c>
      <c r="E540" s="3">
        <v>37345</v>
      </c>
    </row>
    <row r="541" spans="1:5" x14ac:dyDescent="0.25">
      <c r="A541" s="1" t="s">
        <v>519</v>
      </c>
      <c r="C541" s="3">
        <v>6055</v>
      </c>
      <c r="D541" s="3">
        <v>6055</v>
      </c>
      <c r="E541" s="3">
        <v>1617</v>
      </c>
    </row>
    <row r="542" spans="1:5" x14ac:dyDescent="0.25">
      <c r="A542" s="1" t="s">
        <v>270</v>
      </c>
      <c r="C542" s="3">
        <v>1049</v>
      </c>
      <c r="D542" s="3">
        <v>1049</v>
      </c>
      <c r="E542" s="3">
        <v>284</v>
      </c>
    </row>
    <row r="543" spans="1:5" x14ac:dyDescent="0.25">
      <c r="A543" s="1" t="s">
        <v>271</v>
      </c>
      <c r="C543" s="3">
        <v>2476</v>
      </c>
      <c r="D543" s="3">
        <v>2476</v>
      </c>
      <c r="E543" s="3">
        <v>693</v>
      </c>
    </row>
    <row r="544" spans="1:5" x14ac:dyDescent="0.25">
      <c r="A544" s="1" t="s">
        <v>272</v>
      </c>
      <c r="C544" s="3">
        <v>854</v>
      </c>
      <c r="D544" s="3">
        <v>854</v>
      </c>
      <c r="E544" s="3">
        <v>189</v>
      </c>
    </row>
    <row r="545" spans="1:5" x14ac:dyDescent="0.25">
      <c r="A545" s="1" t="s">
        <v>273</v>
      </c>
      <c r="C545" s="3">
        <v>4221</v>
      </c>
      <c r="D545" s="3">
        <v>4221</v>
      </c>
      <c r="E545" s="3">
        <v>1131</v>
      </c>
    </row>
    <row r="546" spans="1:5" x14ac:dyDescent="0.25">
      <c r="A546" s="1" t="s">
        <v>504</v>
      </c>
      <c r="C546" s="3">
        <v>8847</v>
      </c>
      <c r="D546" s="3">
        <v>8789</v>
      </c>
      <c r="E546" s="3">
        <v>2317</v>
      </c>
    </row>
    <row r="547" spans="1:5" x14ac:dyDescent="0.25">
      <c r="A547" s="1" t="s">
        <v>520</v>
      </c>
      <c r="C547" s="3">
        <v>6807</v>
      </c>
      <c r="D547" s="3">
        <v>6807</v>
      </c>
      <c r="E547" s="3">
        <v>1773</v>
      </c>
    </row>
    <row r="548" spans="1:5" x14ac:dyDescent="0.25">
      <c r="A548" s="1" t="s">
        <v>521</v>
      </c>
      <c r="C548" s="3">
        <v>22068</v>
      </c>
      <c r="D548" s="3">
        <v>22040</v>
      </c>
      <c r="E548" s="3">
        <v>6300</v>
      </c>
    </row>
    <row r="549" spans="1:5" x14ac:dyDescent="0.25">
      <c r="A549" s="1" t="s">
        <v>522</v>
      </c>
      <c r="C549" s="3">
        <v>11168</v>
      </c>
      <c r="D549" s="3">
        <v>11168</v>
      </c>
      <c r="E549" s="3">
        <v>3186</v>
      </c>
    </row>
    <row r="550" spans="1:5" x14ac:dyDescent="0.25">
      <c r="A550" s="1" t="s">
        <v>523</v>
      </c>
      <c r="C550" s="3">
        <v>16065</v>
      </c>
      <c r="D550" s="3">
        <v>16065</v>
      </c>
      <c r="E550" s="3">
        <v>4268</v>
      </c>
    </row>
    <row r="551" spans="1:5" x14ac:dyDescent="0.25">
      <c r="A551" s="1" t="s">
        <v>524</v>
      </c>
      <c r="C551" s="3">
        <v>7045</v>
      </c>
      <c r="D551" s="3">
        <v>7039</v>
      </c>
      <c r="E551" s="3">
        <v>2011</v>
      </c>
    </row>
    <row r="552" spans="1:5" x14ac:dyDescent="0.25">
      <c r="A552" s="1" t="s">
        <v>525</v>
      </c>
      <c r="C552" s="3">
        <v>9909</v>
      </c>
      <c r="D552" s="3">
        <v>9909</v>
      </c>
      <c r="E552" s="3">
        <v>2618</v>
      </c>
    </row>
    <row r="553" spans="1:5" x14ac:dyDescent="0.25">
      <c r="A553" s="1" t="s">
        <v>526</v>
      </c>
      <c r="C553" s="3">
        <v>18777</v>
      </c>
      <c r="D553" s="3">
        <v>18262</v>
      </c>
      <c r="E553" s="3">
        <v>5068</v>
      </c>
    </row>
    <row r="554" spans="1:5" x14ac:dyDescent="0.25">
      <c r="A554" s="1" t="s">
        <v>251</v>
      </c>
      <c r="C554" s="3">
        <v>11041</v>
      </c>
      <c r="D554" s="3">
        <v>11019</v>
      </c>
      <c r="E554" s="3">
        <v>3053</v>
      </c>
    </row>
    <row r="555" spans="1:5" x14ac:dyDescent="0.25">
      <c r="A555" s="1" t="s">
        <v>527</v>
      </c>
      <c r="C555" s="3">
        <v>6749</v>
      </c>
      <c r="D555" s="3">
        <v>6749</v>
      </c>
      <c r="E555" s="3">
        <v>1864</v>
      </c>
    </row>
    <row r="556" spans="1:5" x14ac:dyDescent="0.25">
      <c r="A556" s="1" t="s">
        <v>528</v>
      </c>
      <c r="C556" s="3">
        <v>3671</v>
      </c>
      <c r="D556" s="3">
        <v>3663</v>
      </c>
      <c r="E556" s="3">
        <v>973</v>
      </c>
    </row>
    <row r="558" spans="1:5" x14ac:dyDescent="0.25">
      <c r="A558" s="1" t="s">
        <v>529</v>
      </c>
      <c r="C558" s="3">
        <v>73847</v>
      </c>
      <c r="D558" s="3">
        <v>73678</v>
      </c>
      <c r="E558" s="3">
        <v>19398</v>
      </c>
    </row>
    <row r="559" spans="1:5" x14ac:dyDescent="0.25">
      <c r="A559" s="1" t="s">
        <v>337</v>
      </c>
      <c r="C559" s="3">
        <v>300</v>
      </c>
      <c r="D559" s="3">
        <v>300</v>
      </c>
      <c r="E559" s="3">
        <v>78</v>
      </c>
    </row>
    <row r="560" spans="1:5" x14ac:dyDescent="0.25">
      <c r="A560" s="1" t="s">
        <v>338</v>
      </c>
      <c r="C560" s="3">
        <v>4091</v>
      </c>
      <c r="D560" s="3">
        <v>4091</v>
      </c>
      <c r="E560" s="3">
        <v>1120</v>
      </c>
    </row>
    <row r="561" spans="1:5" x14ac:dyDescent="0.25">
      <c r="A561" s="1" t="s">
        <v>339</v>
      </c>
      <c r="C561" s="3">
        <v>1974</v>
      </c>
      <c r="D561" s="3">
        <v>1911</v>
      </c>
      <c r="E561" s="3">
        <v>489</v>
      </c>
    </row>
    <row r="562" spans="1:5" x14ac:dyDescent="0.25">
      <c r="A562" s="1" t="s">
        <v>340</v>
      </c>
      <c r="C562" s="3">
        <v>2973</v>
      </c>
      <c r="D562" s="3">
        <v>2938</v>
      </c>
      <c r="E562" s="3">
        <v>729</v>
      </c>
    </row>
    <row r="563" spans="1:5" x14ac:dyDescent="0.25">
      <c r="A563" s="1" t="s">
        <v>341</v>
      </c>
      <c r="C563" s="3">
        <v>3157</v>
      </c>
      <c r="D563" s="3">
        <v>3137</v>
      </c>
      <c r="E563" s="3">
        <v>827</v>
      </c>
    </row>
    <row r="564" spans="1:5" x14ac:dyDescent="0.25">
      <c r="A564" s="1" t="s">
        <v>257</v>
      </c>
      <c r="C564" s="3">
        <v>4481</v>
      </c>
      <c r="D564" s="3">
        <v>4481</v>
      </c>
      <c r="E564" s="3">
        <v>1177</v>
      </c>
    </row>
    <row r="565" spans="1:5" x14ac:dyDescent="0.25">
      <c r="A565" s="1" t="s">
        <v>196</v>
      </c>
      <c r="C565" s="3">
        <v>7917</v>
      </c>
      <c r="D565" s="3">
        <v>7917</v>
      </c>
      <c r="E565" s="3">
        <v>1968</v>
      </c>
    </row>
    <row r="566" spans="1:5" x14ac:dyDescent="0.25">
      <c r="A566" s="1" t="s">
        <v>530</v>
      </c>
      <c r="C566" s="3">
        <v>5252</v>
      </c>
      <c r="D566" s="3">
        <v>5252</v>
      </c>
      <c r="E566" s="3">
        <v>1395</v>
      </c>
    </row>
    <row r="567" spans="1:5" x14ac:dyDescent="0.25">
      <c r="A567" s="1" t="s">
        <v>531</v>
      </c>
      <c r="C567" s="3">
        <v>4947</v>
      </c>
      <c r="D567" s="3">
        <v>4947</v>
      </c>
      <c r="E567" s="3">
        <v>1280</v>
      </c>
    </row>
    <row r="568" spans="1:5" x14ac:dyDescent="0.25">
      <c r="A568" s="1" t="s">
        <v>532</v>
      </c>
      <c r="C568" s="3">
        <v>3654</v>
      </c>
      <c r="D568" s="3">
        <v>3654</v>
      </c>
      <c r="E568" s="3">
        <v>1004</v>
      </c>
    </row>
    <row r="569" spans="1:5" x14ac:dyDescent="0.25">
      <c r="A569" s="1" t="s">
        <v>533</v>
      </c>
      <c r="C569" s="3">
        <v>6691</v>
      </c>
      <c r="D569" s="3">
        <v>6691</v>
      </c>
      <c r="E569" s="3">
        <v>1912</v>
      </c>
    </row>
    <row r="570" spans="1:5" x14ac:dyDescent="0.25">
      <c r="A570" s="1" t="s">
        <v>534</v>
      </c>
      <c r="C570" s="3">
        <v>3734</v>
      </c>
      <c r="D570" s="3">
        <v>3734</v>
      </c>
      <c r="E570" s="3">
        <v>1030</v>
      </c>
    </row>
    <row r="571" spans="1:5" x14ac:dyDescent="0.25">
      <c r="A571" s="1" t="s">
        <v>535</v>
      </c>
      <c r="C571" s="3">
        <v>5743</v>
      </c>
      <c r="D571" s="3">
        <v>5735</v>
      </c>
      <c r="E571" s="3">
        <v>1428</v>
      </c>
    </row>
    <row r="572" spans="1:5" x14ac:dyDescent="0.25">
      <c r="A572" s="1" t="s">
        <v>536</v>
      </c>
      <c r="C572" s="3">
        <v>4502</v>
      </c>
      <c r="D572" s="3">
        <v>4502</v>
      </c>
      <c r="E572" s="3">
        <v>1251</v>
      </c>
    </row>
    <row r="573" spans="1:5" x14ac:dyDescent="0.25">
      <c r="A573" s="1" t="s">
        <v>537</v>
      </c>
      <c r="C573" s="3">
        <v>6257</v>
      </c>
      <c r="D573" s="3">
        <v>6225</v>
      </c>
      <c r="E573" s="3">
        <v>1538</v>
      </c>
    </row>
    <row r="574" spans="1:5" x14ac:dyDescent="0.25">
      <c r="A574" s="1" t="s">
        <v>538</v>
      </c>
      <c r="C574" s="3">
        <v>2175</v>
      </c>
      <c r="D574" s="3">
        <v>2175</v>
      </c>
      <c r="E574" s="3">
        <v>582</v>
      </c>
    </row>
    <row r="575" spans="1:5" x14ac:dyDescent="0.25">
      <c r="A575" s="1" t="s">
        <v>55</v>
      </c>
      <c r="C575" s="3">
        <v>5999</v>
      </c>
      <c r="D575" s="3">
        <v>5988</v>
      </c>
      <c r="E575" s="3">
        <v>1590</v>
      </c>
    </row>
    <row r="577" spans="1:5" x14ac:dyDescent="0.25">
      <c r="A577" s="1" t="s">
        <v>539</v>
      </c>
      <c r="C577" s="3">
        <v>109204</v>
      </c>
      <c r="D577" s="3">
        <v>108909</v>
      </c>
      <c r="E577" s="3">
        <v>27910</v>
      </c>
    </row>
    <row r="578" spans="1:5" x14ac:dyDescent="0.25">
      <c r="A578" s="1" t="s">
        <v>540</v>
      </c>
      <c r="C578" s="3">
        <v>3350</v>
      </c>
      <c r="D578" s="3">
        <v>3298</v>
      </c>
      <c r="E578" s="3">
        <v>754</v>
      </c>
    </row>
    <row r="579" spans="1:5" x14ac:dyDescent="0.25">
      <c r="A579" s="1" t="s">
        <v>541</v>
      </c>
      <c r="C579" s="3">
        <v>5932</v>
      </c>
      <c r="D579" s="3">
        <v>5918</v>
      </c>
      <c r="E579" s="3">
        <v>1461</v>
      </c>
    </row>
    <row r="580" spans="1:5" x14ac:dyDescent="0.25">
      <c r="A580" s="1" t="s">
        <v>542</v>
      </c>
      <c r="C580" s="3">
        <v>1586</v>
      </c>
      <c r="D580" s="3">
        <v>1586</v>
      </c>
      <c r="E580" s="3">
        <v>383</v>
      </c>
    </row>
    <row r="581" spans="1:5" x14ac:dyDescent="0.25">
      <c r="A581" s="1" t="s">
        <v>543</v>
      </c>
      <c r="C581" s="3">
        <v>846</v>
      </c>
      <c r="D581" s="3">
        <v>846</v>
      </c>
      <c r="E581" s="3">
        <v>216</v>
      </c>
    </row>
    <row r="582" spans="1:5" x14ac:dyDescent="0.25">
      <c r="A582" s="1" t="s">
        <v>544</v>
      </c>
      <c r="C582" s="3">
        <v>12248</v>
      </c>
      <c r="D582" s="3">
        <v>12248</v>
      </c>
      <c r="E582" s="3">
        <v>3183</v>
      </c>
    </row>
    <row r="583" spans="1:5" x14ac:dyDescent="0.25">
      <c r="A583" s="1" t="s">
        <v>545</v>
      </c>
      <c r="C583" s="3">
        <v>9896</v>
      </c>
      <c r="D583" s="3">
        <v>9894</v>
      </c>
      <c r="E583" s="3">
        <v>2532</v>
      </c>
    </row>
    <row r="584" spans="1:5" x14ac:dyDescent="0.25">
      <c r="A584" s="1" t="s">
        <v>546</v>
      </c>
      <c r="C584" s="3">
        <v>4568</v>
      </c>
      <c r="D584" s="3">
        <v>4568</v>
      </c>
      <c r="E584" s="3">
        <v>1123</v>
      </c>
    </row>
    <row r="585" spans="1:5" x14ac:dyDescent="0.25">
      <c r="A585" s="1" t="s">
        <v>547</v>
      </c>
      <c r="C585" s="3">
        <v>738</v>
      </c>
      <c r="D585" s="3">
        <v>738</v>
      </c>
      <c r="E585" s="3">
        <v>186</v>
      </c>
    </row>
    <row r="586" spans="1:5" x14ac:dyDescent="0.25">
      <c r="A586" s="1" t="s">
        <v>548</v>
      </c>
      <c r="C586" s="3">
        <v>737</v>
      </c>
      <c r="D586" s="3">
        <v>737</v>
      </c>
      <c r="E586" s="3">
        <v>210</v>
      </c>
    </row>
    <row r="587" spans="1:5" x14ac:dyDescent="0.25">
      <c r="A587" s="1" t="s">
        <v>549</v>
      </c>
      <c r="C587" s="3">
        <v>12650</v>
      </c>
      <c r="D587" s="3">
        <v>12615</v>
      </c>
      <c r="E587" s="3">
        <v>3260</v>
      </c>
    </row>
    <row r="588" spans="1:5" x14ac:dyDescent="0.25">
      <c r="A588" s="1" t="s">
        <v>550</v>
      </c>
      <c r="C588" s="3">
        <v>8676</v>
      </c>
      <c r="D588" s="3">
        <v>8676</v>
      </c>
      <c r="E588" s="3">
        <v>2312</v>
      </c>
    </row>
    <row r="589" spans="1:5" x14ac:dyDescent="0.25">
      <c r="A589" s="1" t="s">
        <v>551</v>
      </c>
      <c r="C589" s="3">
        <v>2173</v>
      </c>
      <c r="D589" s="3">
        <v>2173</v>
      </c>
      <c r="E589" s="3">
        <v>536</v>
      </c>
    </row>
    <row r="590" spans="1:5" x14ac:dyDescent="0.25">
      <c r="A590" s="1" t="s">
        <v>552</v>
      </c>
      <c r="C590" s="3">
        <v>4327</v>
      </c>
      <c r="D590" s="3">
        <v>4327</v>
      </c>
      <c r="E590" s="3">
        <v>1162</v>
      </c>
    </row>
    <row r="591" spans="1:5" x14ac:dyDescent="0.25">
      <c r="A591" s="1" t="s">
        <v>553</v>
      </c>
      <c r="C591" s="3">
        <v>8629</v>
      </c>
      <c r="D591" s="3">
        <v>8454</v>
      </c>
      <c r="E591" s="3">
        <v>2178</v>
      </c>
    </row>
    <row r="592" spans="1:5" x14ac:dyDescent="0.25">
      <c r="A592" s="1" t="s">
        <v>554</v>
      </c>
      <c r="C592" s="3">
        <v>822</v>
      </c>
      <c r="D592" s="3">
        <v>822</v>
      </c>
      <c r="E592" s="3">
        <v>210</v>
      </c>
    </row>
    <row r="593" spans="1:5" x14ac:dyDescent="0.25">
      <c r="A593" s="1" t="s">
        <v>555</v>
      </c>
      <c r="C593" s="3">
        <v>1534</v>
      </c>
      <c r="D593" s="3">
        <v>1525</v>
      </c>
      <c r="E593" s="3">
        <v>380</v>
      </c>
    </row>
    <row r="594" spans="1:5" x14ac:dyDescent="0.25">
      <c r="A594" s="1" t="s">
        <v>556</v>
      </c>
      <c r="C594" s="3">
        <v>565</v>
      </c>
      <c r="D594" s="3">
        <v>565</v>
      </c>
      <c r="E594" s="3">
        <v>169</v>
      </c>
    </row>
    <row r="595" spans="1:5" x14ac:dyDescent="0.25">
      <c r="A595" s="1" t="s">
        <v>557</v>
      </c>
      <c r="C595" s="3">
        <v>5162</v>
      </c>
      <c r="D595" s="3">
        <v>5162</v>
      </c>
      <c r="E595" s="3">
        <v>1443</v>
      </c>
    </row>
    <row r="596" spans="1:5" x14ac:dyDescent="0.25">
      <c r="A596" s="1" t="s">
        <v>558</v>
      </c>
      <c r="C596" s="3">
        <v>7240</v>
      </c>
      <c r="D596" s="3">
        <v>7240</v>
      </c>
      <c r="E596" s="3">
        <v>1622</v>
      </c>
    </row>
    <row r="597" spans="1:5" x14ac:dyDescent="0.25">
      <c r="A597" s="1" t="s">
        <v>559</v>
      </c>
      <c r="C597" s="3">
        <v>791</v>
      </c>
      <c r="D597" s="3">
        <v>791</v>
      </c>
      <c r="E597" s="3">
        <v>204</v>
      </c>
    </row>
    <row r="598" spans="1:5" x14ac:dyDescent="0.25">
      <c r="A598" s="1" t="s">
        <v>560</v>
      </c>
      <c r="C598" s="3">
        <v>1215</v>
      </c>
      <c r="D598" s="3">
        <v>1215</v>
      </c>
      <c r="E598" s="3">
        <v>301</v>
      </c>
    </row>
    <row r="599" spans="1:5" x14ac:dyDescent="0.25">
      <c r="A599" s="1" t="s">
        <v>561</v>
      </c>
      <c r="C599" s="3">
        <v>384</v>
      </c>
      <c r="D599" s="3">
        <v>384</v>
      </c>
      <c r="E599" s="3">
        <v>97</v>
      </c>
    </row>
    <row r="600" spans="1:5" x14ac:dyDescent="0.25">
      <c r="A600" s="1" t="s">
        <v>562</v>
      </c>
      <c r="C600" s="3">
        <v>2156</v>
      </c>
      <c r="D600" s="3">
        <v>2156</v>
      </c>
      <c r="E600" s="3">
        <v>639</v>
      </c>
    </row>
    <row r="601" spans="1:5" x14ac:dyDescent="0.25">
      <c r="A601" s="1" t="s">
        <v>563</v>
      </c>
      <c r="C601" s="3">
        <v>1312</v>
      </c>
      <c r="D601" s="3">
        <v>1312</v>
      </c>
      <c r="E601" s="3">
        <v>346</v>
      </c>
    </row>
    <row r="602" spans="1:5" x14ac:dyDescent="0.25">
      <c r="A602" s="1" t="s">
        <v>564</v>
      </c>
      <c r="C602" s="3">
        <v>2134</v>
      </c>
      <c r="D602" s="3">
        <v>2134</v>
      </c>
      <c r="E602" s="3">
        <v>537</v>
      </c>
    </row>
    <row r="603" spans="1:5" x14ac:dyDescent="0.25">
      <c r="A603" s="1" t="s">
        <v>565</v>
      </c>
      <c r="C603" s="3">
        <v>6753</v>
      </c>
      <c r="D603" s="3">
        <v>6753</v>
      </c>
      <c r="E603" s="3">
        <v>1741</v>
      </c>
    </row>
    <row r="604" spans="1:5" x14ac:dyDescent="0.25">
      <c r="A604" s="1" t="s">
        <v>566</v>
      </c>
      <c r="C604" s="3">
        <v>2780</v>
      </c>
      <c r="D604" s="3">
        <v>2772</v>
      </c>
      <c r="E604" s="3">
        <v>725</v>
      </c>
    </row>
    <row r="606" spans="1:5" x14ac:dyDescent="0.25">
      <c r="A606" s="1" t="s">
        <v>567</v>
      </c>
      <c r="C606" s="3">
        <v>44973</v>
      </c>
      <c r="D606" s="3">
        <v>44950</v>
      </c>
      <c r="E606" s="3">
        <v>11963</v>
      </c>
    </row>
    <row r="607" spans="1:5" x14ac:dyDescent="0.25">
      <c r="A607" s="1" t="s">
        <v>568</v>
      </c>
      <c r="C607" s="3">
        <v>3476</v>
      </c>
      <c r="D607" s="3">
        <v>3476</v>
      </c>
      <c r="E607" s="3">
        <v>960</v>
      </c>
    </row>
    <row r="608" spans="1:5" x14ac:dyDescent="0.25">
      <c r="A608" s="1" t="s">
        <v>569</v>
      </c>
      <c r="C608" s="3">
        <v>7335</v>
      </c>
      <c r="D608" s="3">
        <v>7335</v>
      </c>
      <c r="E608" s="3">
        <v>1804</v>
      </c>
    </row>
    <row r="609" spans="1:5" x14ac:dyDescent="0.25">
      <c r="A609" s="1" t="s">
        <v>483</v>
      </c>
      <c r="C609" s="3">
        <v>5141</v>
      </c>
      <c r="D609" s="3">
        <v>5141</v>
      </c>
      <c r="E609" s="3">
        <v>1402</v>
      </c>
    </row>
    <row r="610" spans="1:5" x14ac:dyDescent="0.25">
      <c r="A610" s="1" t="s">
        <v>570</v>
      </c>
      <c r="C610" s="3">
        <v>2593</v>
      </c>
      <c r="D610" s="3">
        <v>2593</v>
      </c>
      <c r="E610" s="3">
        <v>684</v>
      </c>
    </row>
    <row r="611" spans="1:5" x14ac:dyDescent="0.25">
      <c r="A611" s="1" t="s">
        <v>95</v>
      </c>
      <c r="C611" s="3">
        <v>8389</v>
      </c>
      <c r="D611" s="3">
        <v>8366</v>
      </c>
      <c r="E611" s="3">
        <v>2365</v>
      </c>
    </row>
    <row r="612" spans="1:5" x14ac:dyDescent="0.25">
      <c r="A612" s="1" t="s">
        <v>571</v>
      </c>
      <c r="C612" s="3">
        <v>6035</v>
      </c>
      <c r="D612" s="3">
        <v>6035</v>
      </c>
      <c r="E612" s="3">
        <v>1506</v>
      </c>
    </row>
    <row r="613" spans="1:5" x14ac:dyDescent="0.25">
      <c r="A613" s="1" t="s">
        <v>173</v>
      </c>
      <c r="C613" s="3">
        <v>5111</v>
      </c>
      <c r="D613" s="3">
        <v>5111</v>
      </c>
      <c r="E613" s="3">
        <v>1371</v>
      </c>
    </row>
    <row r="614" spans="1:5" x14ac:dyDescent="0.25">
      <c r="A614" s="1" t="s">
        <v>55</v>
      </c>
      <c r="C614" s="3">
        <v>2931</v>
      </c>
      <c r="D614" s="3">
        <v>2931</v>
      </c>
      <c r="E614" s="3">
        <v>770</v>
      </c>
    </row>
    <row r="615" spans="1:5" x14ac:dyDescent="0.25">
      <c r="A615" s="1" t="s">
        <v>572</v>
      </c>
      <c r="C615" s="3">
        <v>3962</v>
      </c>
      <c r="D615" s="3">
        <v>3962</v>
      </c>
      <c r="E615" s="3">
        <v>1101</v>
      </c>
    </row>
    <row r="617" spans="1:5" x14ac:dyDescent="0.25">
      <c r="A617" s="1" t="s">
        <v>573</v>
      </c>
      <c r="C617" s="3">
        <v>40487</v>
      </c>
      <c r="D617" s="3">
        <v>40471</v>
      </c>
      <c r="E617" s="3">
        <v>11120</v>
      </c>
    </row>
    <row r="618" spans="1:5" x14ac:dyDescent="0.25">
      <c r="A618" s="1" t="s">
        <v>574</v>
      </c>
      <c r="C618" s="3">
        <v>3175</v>
      </c>
      <c r="D618" s="3">
        <v>3175</v>
      </c>
      <c r="E618" s="3">
        <v>850</v>
      </c>
    </row>
    <row r="619" spans="1:5" x14ac:dyDescent="0.25">
      <c r="A619" s="1" t="s">
        <v>40</v>
      </c>
      <c r="C619" s="3">
        <v>1347</v>
      </c>
      <c r="D619" s="3">
        <v>1347</v>
      </c>
      <c r="E619" s="3">
        <v>406</v>
      </c>
    </row>
    <row r="620" spans="1:5" x14ac:dyDescent="0.25">
      <c r="A620" s="1" t="s">
        <v>575</v>
      </c>
      <c r="C620" s="3">
        <v>3680</v>
      </c>
      <c r="D620" s="3">
        <v>3680</v>
      </c>
      <c r="E620" s="3">
        <v>1037</v>
      </c>
    </row>
    <row r="621" spans="1:5" x14ac:dyDescent="0.25">
      <c r="A621" s="1" t="s">
        <v>379</v>
      </c>
      <c r="C621" s="3">
        <v>1104</v>
      </c>
      <c r="D621" s="3">
        <v>1104</v>
      </c>
      <c r="E621" s="3">
        <v>290</v>
      </c>
    </row>
    <row r="622" spans="1:5" x14ac:dyDescent="0.25">
      <c r="A622" s="1" t="s">
        <v>576</v>
      </c>
      <c r="C622" s="3">
        <v>1294</v>
      </c>
      <c r="D622" s="3">
        <v>1294</v>
      </c>
      <c r="E622" s="3">
        <v>337</v>
      </c>
    </row>
    <row r="623" spans="1:5" x14ac:dyDescent="0.25">
      <c r="A623" s="1" t="s">
        <v>577</v>
      </c>
      <c r="C623" s="3">
        <v>3540</v>
      </c>
      <c r="D623" s="3">
        <v>3540</v>
      </c>
      <c r="E623" s="3">
        <v>1008</v>
      </c>
    </row>
    <row r="624" spans="1:5" x14ac:dyDescent="0.25">
      <c r="A624" s="1" t="s">
        <v>578</v>
      </c>
      <c r="C624" s="3">
        <v>828</v>
      </c>
      <c r="D624" s="3">
        <v>828</v>
      </c>
      <c r="E624" s="3">
        <v>230</v>
      </c>
    </row>
    <row r="625" spans="1:5" x14ac:dyDescent="0.25">
      <c r="A625" s="1" t="s">
        <v>512</v>
      </c>
      <c r="C625" s="3">
        <v>1096</v>
      </c>
      <c r="D625" s="3">
        <v>1096</v>
      </c>
      <c r="E625" s="3">
        <v>283</v>
      </c>
    </row>
    <row r="626" spans="1:5" x14ac:dyDescent="0.25">
      <c r="A626" s="1" t="s">
        <v>579</v>
      </c>
      <c r="C626" s="3">
        <v>2171</v>
      </c>
      <c r="D626" s="3">
        <v>2171</v>
      </c>
      <c r="E626" s="3">
        <v>604</v>
      </c>
    </row>
    <row r="627" spans="1:5" x14ac:dyDescent="0.25">
      <c r="A627" s="1" t="s">
        <v>133</v>
      </c>
      <c r="C627" s="3">
        <v>4057</v>
      </c>
      <c r="D627" s="3">
        <v>4057</v>
      </c>
      <c r="E627" s="3">
        <v>1128</v>
      </c>
    </row>
    <row r="628" spans="1:5" x14ac:dyDescent="0.25">
      <c r="A628" s="1" t="s">
        <v>94</v>
      </c>
      <c r="C628" s="3">
        <v>2008</v>
      </c>
      <c r="D628" s="3">
        <v>2008</v>
      </c>
      <c r="E628" s="3">
        <v>519</v>
      </c>
    </row>
    <row r="629" spans="1:5" x14ac:dyDescent="0.25">
      <c r="A629" s="1" t="s">
        <v>580</v>
      </c>
      <c r="C629" s="3">
        <v>3210</v>
      </c>
      <c r="D629" s="3">
        <v>3210</v>
      </c>
      <c r="E629" s="3">
        <v>836</v>
      </c>
    </row>
    <row r="630" spans="1:5" x14ac:dyDescent="0.25">
      <c r="A630" s="1" t="s">
        <v>581</v>
      </c>
      <c r="C630" s="3">
        <v>1708</v>
      </c>
      <c r="D630" s="3">
        <v>1708</v>
      </c>
      <c r="E630" s="3">
        <v>495</v>
      </c>
    </row>
    <row r="631" spans="1:5" x14ac:dyDescent="0.25">
      <c r="A631" s="1" t="s">
        <v>95</v>
      </c>
      <c r="C631" s="3">
        <v>3599</v>
      </c>
      <c r="D631" s="3">
        <v>3599</v>
      </c>
      <c r="E631" s="3">
        <v>967</v>
      </c>
    </row>
    <row r="632" spans="1:5" x14ac:dyDescent="0.25">
      <c r="A632" s="1" t="s">
        <v>582</v>
      </c>
      <c r="C632" s="3">
        <v>3370</v>
      </c>
      <c r="D632" s="3">
        <v>3370</v>
      </c>
      <c r="E632" s="3">
        <v>912</v>
      </c>
    </row>
    <row r="633" spans="1:5" x14ac:dyDescent="0.25">
      <c r="A633" s="1" t="s">
        <v>583</v>
      </c>
      <c r="C633" s="3">
        <v>4300</v>
      </c>
      <c r="D633" s="3">
        <v>4284</v>
      </c>
      <c r="E633" s="3">
        <v>1218</v>
      </c>
    </row>
    <row r="635" spans="1:5" x14ac:dyDescent="0.25">
      <c r="A635" s="1" t="s">
        <v>584</v>
      </c>
      <c r="C635" s="3">
        <v>90290</v>
      </c>
      <c r="D635" s="3">
        <v>89958</v>
      </c>
      <c r="E635" s="3">
        <v>24390</v>
      </c>
    </row>
    <row r="636" spans="1:5" x14ac:dyDescent="0.25">
      <c r="A636" s="1" t="s">
        <v>270</v>
      </c>
      <c r="C636" s="3">
        <v>3752</v>
      </c>
      <c r="D636" s="3">
        <v>3752</v>
      </c>
      <c r="E636" s="3">
        <v>1042</v>
      </c>
    </row>
    <row r="637" spans="1:5" x14ac:dyDescent="0.25">
      <c r="A637" s="1" t="s">
        <v>271</v>
      </c>
      <c r="C637" s="3">
        <v>968</v>
      </c>
      <c r="D637" s="3">
        <v>745</v>
      </c>
      <c r="E637" s="3">
        <v>256</v>
      </c>
    </row>
    <row r="638" spans="1:5" x14ac:dyDescent="0.25">
      <c r="A638" s="1" t="s">
        <v>272</v>
      </c>
      <c r="C638" s="3">
        <v>1329</v>
      </c>
      <c r="D638" s="3">
        <v>1329</v>
      </c>
      <c r="E638" s="3">
        <v>344</v>
      </c>
    </row>
    <row r="639" spans="1:5" x14ac:dyDescent="0.25">
      <c r="A639" s="1" t="s">
        <v>273</v>
      </c>
      <c r="C639" s="3">
        <v>864</v>
      </c>
      <c r="D639" s="3">
        <v>864</v>
      </c>
      <c r="E639" s="3">
        <v>231</v>
      </c>
    </row>
    <row r="640" spans="1:5" x14ac:dyDescent="0.25">
      <c r="A640" s="1" t="s">
        <v>504</v>
      </c>
      <c r="C640" s="3">
        <v>1517</v>
      </c>
      <c r="D640" s="3">
        <v>1517</v>
      </c>
      <c r="E640" s="3">
        <v>415</v>
      </c>
    </row>
    <row r="641" spans="1:5" x14ac:dyDescent="0.25">
      <c r="A641" s="1" t="s">
        <v>505</v>
      </c>
      <c r="C641" s="3">
        <v>5798</v>
      </c>
      <c r="D641" s="3">
        <v>5798</v>
      </c>
      <c r="E641" s="3">
        <v>1658</v>
      </c>
    </row>
    <row r="642" spans="1:5" x14ac:dyDescent="0.25">
      <c r="A642" s="1" t="s">
        <v>585</v>
      </c>
      <c r="C642" s="3">
        <v>3933</v>
      </c>
      <c r="D642" s="3">
        <v>3921</v>
      </c>
      <c r="E642" s="3">
        <v>1028</v>
      </c>
    </row>
    <row r="643" spans="1:5" x14ac:dyDescent="0.25">
      <c r="A643" s="1" t="s">
        <v>586</v>
      </c>
      <c r="C643" s="3">
        <v>5706</v>
      </c>
      <c r="D643" s="3">
        <v>5706</v>
      </c>
      <c r="E643" s="3">
        <v>1463</v>
      </c>
    </row>
    <row r="644" spans="1:5" x14ac:dyDescent="0.25">
      <c r="A644" s="1" t="s">
        <v>587</v>
      </c>
      <c r="C644" s="3">
        <v>5764</v>
      </c>
      <c r="D644" s="3">
        <v>5764</v>
      </c>
      <c r="E644" s="3">
        <v>1492</v>
      </c>
    </row>
    <row r="645" spans="1:5" x14ac:dyDescent="0.25">
      <c r="A645" s="1" t="s">
        <v>588</v>
      </c>
      <c r="C645" s="3">
        <v>5364</v>
      </c>
      <c r="D645" s="3">
        <v>5364</v>
      </c>
      <c r="E645" s="3">
        <v>1405</v>
      </c>
    </row>
    <row r="646" spans="1:5" x14ac:dyDescent="0.25">
      <c r="A646" s="1" t="s">
        <v>589</v>
      </c>
      <c r="C646" s="3">
        <v>2407</v>
      </c>
      <c r="D646" s="3">
        <v>2407</v>
      </c>
      <c r="E646" s="3">
        <v>652</v>
      </c>
    </row>
    <row r="647" spans="1:5" x14ac:dyDescent="0.25">
      <c r="A647" s="1" t="s">
        <v>590</v>
      </c>
      <c r="C647" s="3">
        <v>4384</v>
      </c>
      <c r="D647" s="3">
        <v>4384</v>
      </c>
      <c r="E647" s="3">
        <v>1173</v>
      </c>
    </row>
    <row r="648" spans="1:5" x14ac:dyDescent="0.25">
      <c r="A648" s="1" t="s">
        <v>591</v>
      </c>
      <c r="C648" s="3">
        <v>14930</v>
      </c>
      <c r="D648" s="3">
        <v>14904</v>
      </c>
      <c r="E648" s="3">
        <v>3887</v>
      </c>
    </row>
    <row r="649" spans="1:5" x14ac:dyDescent="0.25">
      <c r="A649" s="1" t="s">
        <v>592</v>
      </c>
      <c r="C649" s="3">
        <v>4599</v>
      </c>
      <c r="D649" s="3">
        <v>4558</v>
      </c>
      <c r="E649" s="3">
        <v>1262</v>
      </c>
    </row>
    <row r="650" spans="1:5" x14ac:dyDescent="0.25">
      <c r="A650" s="1" t="s">
        <v>593</v>
      </c>
      <c r="C650" s="3">
        <v>3</v>
      </c>
      <c r="D650" s="3">
        <v>3</v>
      </c>
      <c r="E650" s="3">
        <v>1</v>
      </c>
    </row>
    <row r="651" spans="1:5" x14ac:dyDescent="0.25">
      <c r="A651" s="1" t="s">
        <v>594</v>
      </c>
      <c r="C651" s="3">
        <v>3</v>
      </c>
      <c r="D651" s="3">
        <v>0</v>
      </c>
      <c r="E651" s="3">
        <v>0</v>
      </c>
    </row>
    <row r="652" spans="1:5" x14ac:dyDescent="0.25">
      <c r="A652" s="1" t="s">
        <v>595</v>
      </c>
      <c r="C652" s="3">
        <v>233</v>
      </c>
      <c r="D652" s="3">
        <v>232</v>
      </c>
      <c r="E652" s="3">
        <v>85</v>
      </c>
    </row>
    <row r="653" spans="1:5" x14ac:dyDescent="0.25">
      <c r="A653" s="1" t="s">
        <v>596</v>
      </c>
      <c r="C653" s="3">
        <v>15</v>
      </c>
      <c r="D653" s="3">
        <v>15</v>
      </c>
      <c r="E653" s="3">
        <v>4</v>
      </c>
    </row>
    <row r="654" spans="1:5" x14ac:dyDescent="0.25">
      <c r="A654" s="1" t="s">
        <v>597</v>
      </c>
      <c r="C654" s="3">
        <v>146</v>
      </c>
      <c r="D654" s="3">
        <v>146</v>
      </c>
      <c r="E654" s="3">
        <v>41</v>
      </c>
    </row>
    <row r="655" spans="1:5" x14ac:dyDescent="0.25">
      <c r="A655" s="1" t="s">
        <v>598</v>
      </c>
      <c r="C655" s="3">
        <v>158</v>
      </c>
      <c r="D655" s="3">
        <v>158</v>
      </c>
      <c r="E655" s="3">
        <v>42</v>
      </c>
    </row>
    <row r="656" spans="1:5" x14ac:dyDescent="0.25">
      <c r="A656" s="1" t="s">
        <v>599</v>
      </c>
      <c r="C656" s="3">
        <v>1376</v>
      </c>
      <c r="D656" s="3">
        <v>1376</v>
      </c>
      <c r="E656" s="3">
        <v>351</v>
      </c>
    </row>
    <row r="657" spans="1:5" x14ac:dyDescent="0.25">
      <c r="A657" s="1" t="s">
        <v>600</v>
      </c>
      <c r="C657" s="3">
        <v>369</v>
      </c>
      <c r="D657" s="3">
        <v>369</v>
      </c>
      <c r="E657" s="3">
        <v>121</v>
      </c>
    </row>
    <row r="658" spans="1:5" x14ac:dyDescent="0.25">
      <c r="A658" s="1" t="s">
        <v>601</v>
      </c>
      <c r="C658" s="3">
        <v>7246</v>
      </c>
      <c r="D658" s="3">
        <v>7246</v>
      </c>
      <c r="E658" s="3">
        <v>2200</v>
      </c>
    </row>
    <row r="659" spans="1:5" x14ac:dyDescent="0.25">
      <c r="A659" s="1" t="s">
        <v>602</v>
      </c>
      <c r="C659" s="3">
        <v>7849</v>
      </c>
      <c r="D659" s="3">
        <v>7823</v>
      </c>
      <c r="E659" s="3">
        <v>2144</v>
      </c>
    </row>
    <row r="660" spans="1:5" x14ac:dyDescent="0.25">
      <c r="A660" s="1" t="s">
        <v>603</v>
      </c>
      <c r="C660" s="3">
        <v>5074</v>
      </c>
      <c r="D660" s="3">
        <v>5074</v>
      </c>
      <c r="E660" s="3">
        <v>1376</v>
      </c>
    </row>
    <row r="661" spans="1:5" x14ac:dyDescent="0.25">
      <c r="A661" s="1" t="s">
        <v>604</v>
      </c>
      <c r="C661" s="3">
        <v>6503</v>
      </c>
      <c r="D661" s="3">
        <v>6503</v>
      </c>
      <c r="E661" s="3">
        <v>1717</v>
      </c>
    </row>
    <row r="663" spans="1:5" x14ac:dyDescent="0.25">
      <c r="A663" s="1" t="s">
        <v>605</v>
      </c>
      <c r="C663" s="3">
        <v>28231</v>
      </c>
      <c r="D663" s="3">
        <v>28218</v>
      </c>
      <c r="E663" s="3">
        <v>7277</v>
      </c>
    </row>
    <row r="664" spans="1:5" x14ac:dyDescent="0.25">
      <c r="A664" s="1" t="s">
        <v>606</v>
      </c>
      <c r="C664" s="3">
        <v>3950</v>
      </c>
      <c r="D664" s="3">
        <v>3950</v>
      </c>
      <c r="E664" s="3">
        <v>940</v>
      </c>
    </row>
    <row r="665" spans="1:5" x14ac:dyDescent="0.25">
      <c r="A665" s="1" t="s">
        <v>607</v>
      </c>
      <c r="C665" s="3">
        <v>3362</v>
      </c>
      <c r="D665" s="3">
        <v>3362</v>
      </c>
      <c r="E665" s="3">
        <v>805</v>
      </c>
    </row>
    <row r="666" spans="1:5" x14ac:dyDescent="0.25">
      <c r="A666" s="1" t="s">
        <v>608</v>
      </c>
      <c r="C666" s="3">
        <v>6936</v>
      </c>
      <c r="D666" s="3">
        <v>6930</v>
      </c>
      <c r="E666" s="3">
        <v>1813</v>
      </c>
    </row>
    <row r="667" spans="1:5" x14ac:dyDescent="0.25">
      <c r="A667" s="1" t="s">
        <v>609</v>
      </c>
      <c r="C667" s="3">
        <v>4729</v>
      </c>
      <c r="D667" s="3">
        <v>4722</v>
      </c>
      <c r="E667" s="3">
        <v>1262</v>
      </c>
    </row>
    <row r="668" spans="1:5" x14ac:dyDescent="0.25">
      <c r="A668" s="1" t="s">
        <v>610</v>
      </c>
      <c r="C668" s="3">
        <v>3749</v>
      </c>
      <c r="D668" s="3">
        <v>3749</v>
      </c>
      <c r="E668" s="3">
        <v>1015</v>
      </c>
    </row>
    <row r="669" spans="1:5" x14ac:dyDescent="0.25">
      <c r="A669" s="1" t="s">
        <v>438</v>
      </c>
      <c r="C669" s="3">
        <v>2861</v>
      </c>
      <c r="D669" s="3">
        <v>2861</v>
      </c>
      <c r="E669" s="3">
        <v>771</v>
      </c>
    </row>
    <row r="670" spans="1:5" x14ac:dyDescent="0.25">
      <c r="A670" s="5" t="s">
        <v>611</v>
      </c>
      <c r="C670" s="3">
        <v>2644</v>
      </c>
      <c r="D670" s="3">
        <v>2644</v>
      </c>
      <c r="E670" s="3">
        <v>671</v>
      </c>
    </row>
    <row r="671" spans="1:5" x14ac:dyDescent="0.25">
      <c r="A671" s="12"/>
      <c r="B671" s="12"/>
      <c r="C671" s="12"/>
      <c r="D671" s="12"/>
      <c r="E671" s="12"/>
    </row>
    <row r="672" spans="1:5" x14ac:dyDescent="0.25">
      <c r="A672"/>
      <c r="B672"/>
      <c r="C672"/>
      <c r="D672"/>
      <c r="E672"/>
    </row>
    <row r="673" spans="1:5" x14ac:dyDescent="0.25">
      <c r="A673" s="6" t="s">
        <v>1264</v>
      </c>
      <c r="B673"/>
      <c r="C673"/>
      <c r="D673"/>
      <c r="E673"/>
    </row>
    <row r="674" spans="1:5" x14ac:dyDescent="0.25">
      <c r="A674" s="7" t="s">
        <v>1278</v>
      </c>
      <c r="B674"/>
      <c r="C674"/>
      <c r="D674"/>
      <c r="E674"/>
    </row>
    <row r="675" spans="1:5" x14ac:dyDescent="0.25">
      <c r="A675" s="7" t="s">
        <v>1267</v>
      </c>
      <c r="B675"/>
      <c r="C675"/>
      <c r="D675"/>
      <c r="E675"/>
    </row>
    <row r="676" spans="1:5" x14ac:dyDescent="0.25">
      <c r="A676" s="7" t="s">
        <v>1265</v>
      </c>
      <c r="B676"/>
      <c r="C676"/>
      <c r="D676"/>
      <c r="E676"/>
    </row>
    <row r="677" spans="1:5" x14ac:dyDescent="0.25">
      <c r="A677" s="7"/>
      <c r="B677"/>
      <c r="C677"/>
      <c r="D677"/>
      <c r="E677"/>
    </row>
    <row r="678" spans="1:5" x14ac:dyDescent="0.25">
      <c r="A678" s="16" t="s">
        <v>71</v>
      </c>
      <c r="B678" s="11"/>
      <c r="C678" s="9"/>
      <c r="D678" s="9"/>
      <c r="E678" s="9"/>
    </row>
    <row r="679" spans="1:5" x14ac:dyDescent="0.25">
      <c r="A679" s="10" t="s">
        <v>1269</v>
      </c>
      <c r="B679" s="11"/>
      <c r="C679" s="9"/>
      <c r="D679" s="9"/>
      <c r="E679" s="9"/>
    </row>
  </sheetData>
  <mergeCells count="5">
    <mergeCell ref="A679:E679"/>
    <mergeCell ref="A678:E678"/>
    <mergeCell ref="A671:E671"/>
    <mergeCell ref="A5:B5"/>
    <mergeCell ref="B3:E3"/>
  </mergeCells>
  <conditionalFormatting sqref="A7">
    <cfRule type="notContainsBlanks" dxfId="131" priority="2">
      <formula>LEN(TRIM(A7))&gt;0</formula>
    </cfRule>
  </conditionalFormatting>
  <conditionalFormatting sqref="A9">
    <cfRule type="notContainsBlanks" dxfId="130" priority="3">
      <formula>LEN(TRIM(A9))&gt;0</formula>
    </cfRule>
  </conditionalFormatting>
  <conditionalFormatting sqref="A35">
    <cfRule type="notContainsBlanks" dxfId="129" priority="4">
      <formula>LEN(TRIM(A35))&gt;0</formula>
    </cfRule>
  </conditionalFormatting>
  <conditionalFormatting sqref="A53">
    <cfRule type="notContainsBlanks" dxfId="128" priority="5">
      <formula>LEN(TRIM(A53))&gt;0</formula>
    </cfRule>
  </conditionalFormatting>
  <conditionalFormatting sqref="A77">
    <cfRule type="notContainsBlanks" dxfId="127" priority="6">
      <formula>LEN(TRIM(A77))&gt;0</formula>
    </cfRule>
  </conditionalFormatting>
  <conditionalFormatting sqref="A119">
    <cfRule type="notContainsBlanks" dxfId="126" priority="7">
      <formula>LEN(TRIM(A119))&gt;0</formula>
    </cfRule>
  </conditionalFormatting>
  <conditionalFormatting sqref="A130">
    <cfRule type="notContainsBlanks" dxfId="125" priority="8">
      <formula>LEN(TRIM(A130))&gt;0</formula>
    </cfRule>
  </conditionalFormatting>
  <conditionalFormatting sqref="A157">
    <cfRule type="notContainsBlanks" dxfId="124" priority="9">
      <formula>LEN(TRIM(A157))&gt;0</formula>
    </cfRule>
  </conditionalFormatting>
  <conditionalFormatting sqref="A182">
    <cfRule type="notContainsBlanks" dxfId="123" priority="10">
      <formula>LEN(TRIM(A182))&gt;0</formula>
    </cfRule>
  </conditionalFormatting>
  <conditionalFormatting sqref="A205">
    <cfRule type="notContainsBlanks" dxfId="122" priority="11">
      <formula>LEN(TRIM(A205))&gt;0</formula>
    </cfRule>
  </conditionalFormatting>
  <conditionalFormatting sqref="A226">
    <cfRule type="notContainsBlanks" dxfId="121" priority="12">
      <formula>LEN(TRIM(A226))&gt;0</formula>
    </cfRule>
  </conditionalFormatting>
  <conditionalFormatting sqref="A252">
    <cfRule type="notContainsBlanks" dxfId="120" priority="13">
      <formula>LEN(TRIM(A252))&gt;0</formula>
    </cfRule>
  </conditionalFormatting>
  <conditionalFormatting sqref="A267">
    <cfRule type="notContainsBlanks" dxfId="119" priority="14">
      <formula>LEN(TRIM(A267))&gt;0</formula>
    </cfRule>
  </conditionalFormatting>
  <conditionalFormatting sqref="A284">
    <cfRule type="notContainsBlanks" dxfId="118" priority="15">
      <formula>LEN(TRIM(A284))&gt;0</formula>
    </cfRule>
  </conditionalFormatting>
  <conditionalFormatting sqref="A316">
    <cfRule type="notContainsBlanks" dxfId="117" priority="16">
      <formula>LEN(TRIM(A316))&gt;0</formula>
    </cfRule>
  </conditionalFormatting>
  <conditionalFormatting sqref="A350">
    <cfRule type="notContainsBlanks" dxfId="116" priority="17">
      <formula>LEN(TRIM(A350))&gt;0</formula>
    </cfRule>
  </conditionalFormatting>
  <conditionalFormatting sqref="A366">
    <cfRule type="notContainsBlanks" dxfId="115" priority="18">
      <formula>LEN(TRIM(A366))&gt;0</formula>
    </cfRule>
  </conditionalFormatting>
  <conditionalFormatting sqref="A381">
    <cfRule type="notContainsBlanks" dxfId="114" priority="19">
      <formula>LEN(TRIM(A381))&gt;0</formula>
    </cfRule>
  </conditionalFormatting>
  <conditionalFormatting sqref="A395">
    <cfRule type="notContainsBlanks" dxfId="113" priority="20">
      <formula>LEN(TRIM(A395))&gt;0</formula>
    </cfRule>
  </conditionalFormatting>
  <conditionalFormatting sqref="A412">
    <cfRule type="notContainsBlanks" dxfId="112" priority="21">
      <formula>LEN(TRIM(A412))&gt;0</formula>
    </cfRule>
  </conditionalFormatting>
  <conditionalFormatting sqref="A437">
    <cfRule type="notContainsBlanks" dxfId="111" priority="22">
      <formula>LEN(TRIM(A437))&gt;0</formula>
    </cfRule>
  </conditionalFormatting>
  <conditionalFormatting sqref="A459">
    <cfRule type="notContainsBlanks" dxfId="110" priority="23">
      <formula>LEN(TRIM(A459))&gt;0</formula>
    </cfRule>
  </conditionalFormatting>
  <conditionalFormatting sqref="A481">
    <cfRule type="notContainsBlanks" dxfId="109" priority="24">
      <formula>LEN(TRIM(A481))&gt;0</formula>
    </cfRule>
  </conditionalFormatting>
  <conditionalFormatting sqref="A508">
    <cfRule type="notContainsBlanks" dxfId="108" priority="25">
      <formula>LEN(TRIM(A508))&gt;0</formula>
    </cfRule>
  </conditionalFormatting>
  <conditionalFormatting sqref="A528">
    <cfRule type="notContainsBlanks" dxfId="107" priority="26">
      <formula>LEN(TRIM(A528))&gt;0</formula>
    </cfRule>
  </conditionalFormatting>
  <conditionalFormatting sqref="A540">
    <cfRule type="notContainsBlanks" dxfId="106" priority="27">
      <formula>LEN(TRIM(A540))&gt;0</formula>
    </cfRule>
  </conditionalFormatting>
  <conditionalFormatting sqref="A558">
    <cfRule type="notContainsBlanks" dxfId="105" priority="28">
      <formula>LEN(TRIM(A558))&gt;0</formula>
    </cfRule>
  </conditionalFormatting>
  <conditionalFormatting sqref="A577">
    <cfRule type="notContainsBlanks" dxfId="104" priority="29">
      <formula>LEN(TRIM(A577))&gt;0</formula>
    </cfRule>
  </conditionalFormatting>
  <conditionalFormatting sqref="A606">
    <cfRule type="notContainsBlanks" dxfId="103" priority="30">
      <formula>LEN(TRIM(A606))&gt;0</formula>
    </cfRule>
  </conditionalFormatting>
  <conditionalFormatting sqref="A617">
    <cfRule type="notContainsBlanks" dxfId="102" priority="31">
      <formula>LEN(TRIM(A617))&gt;0</formula>
    </cfRule>
  </conditionalFormatting>
  <conditionalFormatting sqref="A635">
    <cfRule type="notContainsBlanks" dxfId="101" priority="32">
      <formula>LEN(TRIM(A635))&gt;0</formula>
    </cfRule>
  </conditionalFormatting>
  <conditionalFormatting sqref="A663">
    <cfRule type="notContainsBlanks" dxfId="100" priority="33">
      <formula>LEN(TRIM(A663))&gt;0</formula>
    </cfRule>
  </conditionalFormatting>
  <conditionalFormatting sqref="C7:E7">
    <cfRule type="notContainsBlanks" dxfId="99" priority="36">
      <formula>LEN(TRIM(C7))&gt;0</formula>
    </cfRule>
  </conditionalFormatting>
  <conditionalFormatting sqref="C9:E9">
    <cfRule type="notContainsBlanks" dxfId="98" priority="38">
      <formula>LEN(TRIM(C9))&gt;0</formula>
    </cfRule>
  </conditionalFormatting>
  <conditionalFormatting sqref="C35:E35">
    <cfRule type="notContainsBlanks" dxfId="97" priority="40">
      <formula>LEN(TRIM(C35))&gt;0</formula>
    </cfRule>
  </conditionalFormatting>
  <conditionalFormatting sqref="C53:E53">
    <cfRule type="notContainsBlanks" dxfId="96" priority="42">
      <formula>LEN(TRIM(C53))&gt;0</formula>
    </cfRule>
  </conditionalFormatting>
  <conditionalFormatting sqref="C77:E77">
    <cfRule type="notContainsBlanks" dxfId="95" priority="44">
      <formula>LEN(TRIM(C77))&gt;0</formula>
    </cfRule>
  </conditionalFormatting>
  <conditionalFormatting sqref="C119:E119">
    <cfRule type="notContainsBlanks" dxfId="94" priority="46">
      <formula>LEN(TRIM(C119))&gt;0</formula>
    </cfRule>
  </conditionalFormatting>
  <conditionalFormatting sqref="C130:E130">
    <cfRule type="notContainsBlanks" dxfId="93" priority="48">
      <formula>LEN(TRIM(C130))&gt;0</formula>
    </cfRule>
  </conditionalFormatting>
  <conditionalFormatting sqref="C157:E157">
    <cfRule type="notContainsBlanks" dxfId="92" priority="50">
      <formula>LEN(TRIM(C157))&gt;0</formula>
    </cfRule>
  </conditionalFormatting>
  <conditionalFormatting sqref="C182:E182">
    <cfRule type="notContainsBlanks" dxfId="91" priority="52">
      <formula>LEN(TRIM(C182))&gt;0</formula>
    </cfRule>
  </conditionalFormatting>
  <conditionalFormatting sqref="C205:E205">
    <cfRule type="notContainsBlanks" dxfId="90" priority="54">
      <formula>LEN(TRIM(C205))&gt;0</formula>
    </cfRule>
  </conditionalFormatting>
  <conditionalFormatting sqref="C226:E226">
    <cfRule type="notContainsBlanks" dxfId="89" priority="56">
      <formula>LEN(TRIM(C226))&gt;0</formula>
    </cfRule>
  </conditionalFormatting>
  <conditionalFormatting sqref="C252:E252">
    <cfRule type="notContainsBlanks" dxfId="88" priority="58">
      <formula>LEN(TRIM(C252))&gt;0</formula>
    </cfRule>
  </conditionalFormatting>
  <conditionalFormatting sqref="C267:E267">
    <cfRule type="notContainsBlanks" dxfId="87" priority="60">
      <formula>LEN(TRIM(C267))&gt;0</formula>
    </cfRule>
  </conditionalFormatting>
  <conditionalFormatting sqref="C284:E284">
    <cfRule type="notContainsBlanks" dxfId="86" priority="62">
      <formula>LEN(TRIM(C284))&gt;0</formula>
    </cfRule>
  </conditionalFormatting>
  <conditionalFormatting sqref="C316:E316">
    <cfRule type="notContainsBlanks" dxfId="85" priority="64">
      <formula>LEN(TRIM(C316))&gt;0</formula>
    </cfRule>
  </conditionalFormatting>
  <conditionalFormatting sqref="C350:E350">
    <cfRule type="notContainsBlanks" dxfId="84" priority="66">
      <formula>LEN(TRIM(C350))&gt;0</formula>
    </cfRule>
  </conditionalFormatting>
  <conditionalFormatting sqref="C366:E366">
    <cfRule type="notContainsBlanks" dxfId="83" priority="68">
      <formula>LEN(TRIM(C366))&gt;0</formula>
    </cfRule>
  </conditionalFormatting>
  <conditionalFormatting sqref="C381:E381">
    <cfRule type="notContainsBlanks" dxfId="82" priority="70">
      <formula>LEN(TRIM(C381))&gt;0</formula>
    </cfRule>
  </conditionalFormatting>
  <conditionalFormatting sqref="C395:E395">
    <cfRule type="notContainsBlanks" dxfId="81" priority="72">
      <formula>LEN(TRIM(C395))&gt;0</formula>
    </cfRule>
  </conditionalFormatting>
  <conditionalFormatting sqref="C412:E412">
    <cfRule type="notContainsBlanks" dxfId="80" priority="74">
      <formula>LEN(TRIM(C412))&gt;0</formula>
    </cfRule>
  </conditionalFormatting>
  <conditionalFormatting sqref="C437:E437">
    <cfRule type="notContainsBlanks" dxfId="79" priority="76">
      <formula>LEN(TRIM(C437))&gt;0</formula>
    </cfRule>
  </conditionalFormatting>
  <conditionalFormatting sqref="C459:E459">
    <cfRule type="notContainsBlanks" dxfId="78" priority="78">
      <formula>LEN(TRIM(C459))&gt;0</formula>
    </cfRule>
  </conditionalFormatting>
  <conditionalFormatting sqref="C481:E481">
    <cfRule type="notContainsBlanks" dxfId="77" priority="80">
      <formula>LEN(TRIM(C481))&gt;0</formula>
    </cfRule>
  </conditionalFormatting>
  <conditionalFormatting sqref="C508:E508">
    <cfRule type="notContainsBlanks" dxfId="76" priority="82">
      <formula>LEN(TRIM(C508))&gt;0</formula>
    </cfRule>
  </conditionalFormatting>
  <conditionalFormatting sqref="C528:E528">
    <cfRule type="notContainsBlanks" dxfId="75" priority="84">
      <formula>LEN(TRIM(C528))&gt;0</formula>
    </cfRule>
  </conditionalFormatting>
  <conditionalFormatting sqref="C540:E540">
    <cfRule type="notContainsBlanks" dxfId="74" priority="86">
      <formula>LEN(TRIM(C540))&gt;0</formula>
    </cfRule>
  </conditionalFormatting>
  <conditionalFormatting sqref="C558:E558">
    <cfRule type="notContainsBlanks" dxfId="73" priority="88">
      <formula>LEN(TRIM(C558))&gt;0</formula>
    </cfRule>
  </conditionalFormatting>
  <conditionalFormatting sqref="C577:E577">
    <cfRule type="notContainsBlanks" dxfId="72" priority="90">
      <formula>LEN(TRIM(C577))&gt;0</formula>
    </cfRule>
  </conditionalFormatting>
  <conditionalFormatting sqref="C606:E606">
    <cfRule type="notContainsBlanks" dxfId="71" priority="92">
      <formula>LEN(TRIM(C606))&gt;0</formula>
    </cfRule>
  </conditionalFormatting>
  <conditionalFormatting sqref="C617:E617">
    <cfRule type="notContainsBlanks" dxfId="70" priority="94">
      <formula>LEN(TRIM(C617))&gt;0</formula>
    </cfRule>
  </conditionalFormatting>
  <conditionalFormatting sqref="C635:E635">
    <cfRule type="notContainsBlanks" dxfId="69" priority="96">
      <formula>LEN(TRIM(C635))&gt;0</formula>
    </cfRule>
  </conditionalFormatting>
  <conditionalFormatting sqref="C663:E663">
    <cfRule type="notContainsBlanks" dxfId="68" priority="98">
      <formula>LEN(TRIM(C663))&gt;0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" fitToHeight="0" orientation="portrait" useFirstPageNumber="1" r:id="rId1"/>
  <headerFooter differentOddEven="1">
    <oddHeader>&amp;L&amp;10 &amp;L&amp;"Arial,Bold Italic"&amp;10Negros Occidental&amp;R&amp;10&amp;"Arial,Bold Italic"2024 Census of Population</oddHeader>
    <oddFooter>&amp;L&amp;"Arial,Bold Italic"&amp;10Philippine Statistics Authority&amp;R&amp;"Arial,Bold"&amp;10 &amp;P</oddFooter>
    <evenHeader>&amp;L&amp;10 &amp;L&amp;10&amp;"Arial,Bold Italic"2024 Census of Population&amp;R&amp;"Arial,Bold Italic"&amp;10Negros Occidental</evenHeader>
    <evenFooter>&amp;L&amp;"Arial,Bold"&amp;10&amp;P&amp;R&amp;"Arial,Bold Italic"&amp;10 Philippine Statistics Authority</evenFooter>
  </headerFooter>
  <rowBreaks count="1" manualBreakCount="1">
    <brk id="251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2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72</v>
      </c>
      <c r="B1" s="17" t="s">
        <v>1</v>
      </c>
      <c r="C1" s="18"/>
      <c r="D1" s="18"/>
      <c r="E1" s="18"/>
    </row>
    <row r="2" spans="1:5" ht="15" customHeight="1" x14ac:dyDescent="0.25">
      <c r="B2" s="17" t="s">
        <v>612</v>
      </c>
      <c r="C2" s="18"/>
      <c r="D2" s="18"/>
      <c r="E2" s="18"/>
    </row>
    <row r="3" spans="1:5" x14ac:dyDescent="0.25">
      <c r="B3" s="15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3" t="s">
        <v>74</v>
      </c>
      <c r="B5" s="14"/>
      <c r="C5" s="8" t="s">
        <v>5</v>
      </c>
      <c r="D5" s="8" t="s">
        <v>6</v>
      </c>
      <c r="E5" s="8" t="s">
        <v>7</v>
      </c>
    </row>
    <row r="7" spans="1:5" x14ac:dyDescent="0.25">
      <c r="A7" s="1" t="s">
        <v>613</v>
      </c>
      <c r="C7" s="3">
        <v>624787</v>
      </c>
      <c r="D7" s="3">
        <v>621831</v>
      </c>
      <c r="E7" s="3">
        <v>172580</v>
      </c>
    </row>
    <row r="8" spans="1:5" x14ac:dyDescent="0.25">
      <c r="A8" s="1" t="s">
        <v>614</v>
      </c>
      <c r="C8" s="3">
        <v>8817</v>
      </c>
      <c r="D8" s="3">
        <v>8817</v>
      </c>
      <c r="E8" s="3">
        <v>2485</v>
      </c>
    </row>
    <row r="9" spans="1:5" x14ac:dyDescent="0.25">
      <c r="A9" s="1" t="s">
        <v>574</v>
      </c>
      <c r="C9" s="3">
        <v>24098</v>
      </c>
      <c r="D9" s="3">
        <v>24086</v>
      </c>
      <c r="E9" s="3">
        <v>6583</v>
      </c>
    </row>
    <row r="10" spans="1:5" x14ac:dyDescent="0.25">
      <c r="A10" s="1" t="s">
        <v>615</v>
      </c>
      <c r="C10" s="3">
        <v>27593</v>
      </c>
      <c r="D10" s="3">
        <v>27573</v>
      </c>
      <c r="E10" s="3">
        <v>7681</v>
      </c>
    </row>
    <row r="11" spans="1:5" x14ac:dyDescent="0.25">
      <c r="A11" s="1" t="s">
        <v>337</v>
      </c>
      <c r="C11" s="3">
        <v>5313</v>
      </c>
      <c r="D11" s="3">
        <v>5308</v>
      </c>
      <c r="E11" s="3">
        <v>1423</v>
      </c>
    </row>
    <row r="12" spans="1:5" x14ac:dyDescent="0.25">
      <c r="A12" s="1" t="s">
        <v>616</v>
      </c>
      <c r="C12" s="3">
        <v>1951</v>
      </c>
      <c r="D12" s="3">
        <v>1951</v>
      </c>
      <c r="E12" s="3">
        <v>561</v>
      </c>
    </row>
    <row r="13" spans="1:5" x14ac:dyDescent="0.25">
      <c r="A13" s="1" t="s">
        <v>617</v>
      </c>
      <c r="C13" s="3">
        <v>343</v>
      </c>
      <c r="D13" s="3">
        <v>329</v>
      </c>
      <c r="E13" s="3">
        <v>82</v>
      </c>
    </row>
    <row r="14" spans="1:5" x14ac:dyDescent="0.25">
      <c r="A14" s="1" t="s">
        <v>618</v>
      </c>
      <c r="C14" s="3">
        <v>1228</v>
      </c>
      <c r="D14" s="3">
        <v>1228</v>
      </c>
      <c r="E14" s="3">
        <v>320</v>
      </c>
    </row>
    <row r="15" spans="1:5" x14ac:dyDescent="0.25">
      <c r="A15" s="1" t="s">
        <v>619</v>
      </c>
      <c r="C15" s="3">
        <v>426</v>
      </c>
      <c r="D15" s="3">
        <v>421</v>
      </c>
      <c r="E15" s="3">
        <v>142</v>
      </c>
    </row>
    <row r="16" spans="1:5" x14ac:dyDescent="0.25">
      <c r="A16" s="1" t="s">
        <v>620</v>
      </c>
      <c r="C16" s="3">
        <v>2002</v>
      </c>
      <c r="D16" s="3">
        <v>2002</v>
      </c>
      <c r="E16" s="3">
        <v>471</v>
      </c>
    </row>
    <row r="17" spans="1:5" x14ac:dyDescent="0.25">
      <c r="A17" s="1" t="s">
        <v>621</v>
      </c>
      <c r="C17" s="3">
        <v>258</v>
      </c>
      <c r="D17" s="3">
        <v>258</v>
      </c>
      <c r="E17" s="3">
        <v>74</v>
      </c>
    </row>
    <row r="18" spans="1:5" x14ac:dyDescent="0.25">
      <c r="A18" s="1" t="s">
        <v>622</v>
      </c>
      <c r="C18" s="3">
        <v>8204</v>
      </c>
      <c r="D18" s="3">
        <v>8204</v>
      </c>
      <c r="E18" s="3">
        <v>2192</v>
      </c>
    </row>
    <row r="19" spans="1:5" x14ac:dyDescent="0.25">
      <c r="A19" s="1" t="s">
        <v>623</v>
      </c>
      <c r="C19" s="3">
        <v>1283</v>
      </c>
      <c r="D19" s="3">
        <v>1283</v>
      </c>
      <c r="E19" s="3">
        <v>501</v>
      </c>
    </row>
    <row r="20" spans="1:5" x14ac:dyDescent="0.25">
      <c r="A20" s="1" t="s">
        <v>624</v>
      </c>
      <c r="C20" s="3">
        <v>673</v>
      </c>
      <c r="D20" s="3">
        <v>673</v>
      </c>
      <c r="E20" s="3">
        <v>208</v>
      </c>
    </row>
    <row r="21" spans="1:5" x14ac:dyDescent="0.25">
      <c r="A21" s="1" t="s">
        <v>625</v>
      </c>
      <c r="C21" s="3">
        <v>335</v>
      </c>
      <c r="D21" s="3">
        <v>335</v>
      </c>
      <c r="E21" s="3">
        <v>126</v>
      </c>
    </row>
    <row r="22" spans="1:5" x14ac:dyDescent="0.25">
      <c r="A22" s="1" t="s">
        <v>338</v>
      </c>
      <c r="C22" s="3">
        <v>3567</v>
      </c>
      <c r="D22" s="3">
        <v>3567</v>
      </c>
      <c r="E22" s="3">
        <v>950</v>
      </c>
    </row>
    <row r="23" spans="1:5" x14ac:dyDescent="0.25">
      <c r="A23" s="1" t="s">
        <v>626</v>
      </c>
      <c r="C23" s="3">
        <v>904</v>
      </c>
      <c r="D23" s="3">
        <v>902</v>
      </c>
      <c r="E23" s="3">
        <v>200</v>
      </c>
    </row>
    <row r="24" spans="1:5" x14ac:dyDescent="0.25">
      <c r="A24" s="1" t="s">
        <v>627</v>
      </c>
      <c r="C24" s="3">
        <v>287</v>
      </c>
      <c r="D24" s="3">
        <v>287</v>
      </c>
      <c r="E24" s="3">
        <v>77</v>
      </c>
    </row>
    <row r="25" spans="1:5" x14ac:dyDescent="0.25">
      <c r="A25" s="1" t="s">
        <v>628</v>
      </c>
      <c r="C25" s="3">
        <v>296</v>
      </c>
      <c r="D25" s="3">
        <v>296</v>
      </c>
      <c r="E25" s="3">
        <v>79</v>
      </c>
    </row>
    <row r="26" spans="1:5" x14ac:dyDescent="0.25">
      <c r="A26" s="1" t="s">
        <v>629</v>
      </c>
      <c r="C26" s="3">
        <v>701</v>
      </c>
      <c r="D26" s="3">
        <v>701</v>
      </c>
      <c r="E26" s="3">
        <v>194</v>
      </c>
    </row>
    <row r="27" spans="1:5" x14ac:dyDescent="0.25">
      <c r="A27" s="1" t="s">
        <v>630</v>
      </c>
      <c r="C27" s="3">
        <v>152</v>
      </c>
      <c r="D27" s="3">
        <v>152</v>
      </c>
      <c r="E27" s="3">
        <v>39</v>
      </c>
    </row>
    <row r="28" spans="1:5" x14ac:dyDescent="0.25">
      <c r="A28" s="1" t="s">
        <v>631</v>
      </c>
      <c r="C28" s="3">
        <v>244</v>
      </c>
      <c r="D28" s="3">
        <v>244</v>
      </c>
      <c r="E28" s="3">
        <v>70</v>
      </c>
    </row>
    <row r="29" spans="1:5" x14ac:dyDescent="0.25">
      <c r="A29" s="1" t="s">
        <v>632</v>
      </c>
      <c r="C29" s="3">
        <v>1343</v>
      </c>
      <c r="D29" s="3">
        <v>1343</v>
      </c>
      <c r="E29" s="3">
        <v>311</v>
      </c>
    </row>
    <row r="30" spans="1:5" x14ac:dyDescent="0.25">
      <c r="A30" s="1" t="s">
        <v>633</v>
      </c>
      <c r="C30" s="3">
        <v>1504</v>
      </c>
      <c r="D30" s="3">
        <v>1504</v>
      </c>
      <c r="E30" s="3">
        <v>388</v>
      </c>
    </row>
    <row r="31" spans="1:5" x14ac:dyDescent="0.25">
      <c r="A31" s="1" t="s">
        <v>634</v>
      </c>
      <c r="C31" s="3">
        <v>1280</v>
      </c>
      <c r="D31" s="3">
        <v>1280</v>
      </c>
      <c r="E31" s="3">
        <v>456</v>
      </c>
    </row>
    <row r="32" spans="1:5" x14ac:dyDescent="0.25">
      <c r="A32" s="1" t="s">
        <v>635</v>
      </c>
      <c r="C32" s="3">
        <v>1701</v>
      </c>
      <c r="D32" s="3">
        <v>1701</v>
      </c>
      <c r="E32" s="3">
        <v>445</v>
      </c>
    </row>
    <row r="33" spans="1:5" x14ac:dyDescent="0.25">
      <c r="A33" s="1" t="s">
        <v>339</v>
      </c>
      <c r="C33" s="3">
        <v>3182</v>
      </c>
      <c r="D33" s="3">
        <v>3182</v>
      </c>
      <c r="E33" s="3">
        <v>965</v>
      </c>
    </row>
    <row r="34" spans="1:5" x14ac:dyDescent="0.25">
      <c r="A34" s="1" t="s">
        <v>636</v>
      </c>
      <c r="C34" s="3">
        <v>2394</v>
      </c>
      <c r="D34" s="3">
        <v>2391</v>
      </c>
      <c r="E34" s="3">
        <v>590</v>
      </c>
    </row>
    <row r="35" spans="1:5" x14ac:dyDescent="0.25">
      <c r="A35" s="1" t="s">
        <v>637</v>
      </c>
      <c r="C35" s="3">
        <v>855</v>
      </c>
      <c r="D35" s="3">
        <v>855</v>
      </c>
      <c r="E35" s="3">
        <v>276</v>
      </c>
    </row>
    <row r="36" spans="1:5" x14ac:dyDescent="0.25">
      <c r="A36" s="1" t="s">
        <v>638</v>
      </c>
      <c r="C36" s="3">
        <v>632</v>
      </c>
      <c r="D36" s="3">
        <v>632</v>
      </c>
      <c r="E36" s="3">
        <v>200</v>
      </c>
    </row>
    <row r="37" spans="1:5" x14ac:dyDescent="0.25">
      <c r="A37" s="1" t="s">
        <v>639</v>
      </c>
      <c r="C37" s="3">
        <v>515</v>
      </c>
      <c r="D37" s="3">
        <v>515</v>
      </c>
      <c r="E37" s="3">
        <v>178</v>
      </c>
    </row>
    <row r="38" spans="1:5" x14ac:dyDescent="0.25">
      <c r="A38" s="1" t="s">
        <v>640</v>
      </c>
      <c r="C38" s="3">
        <v>1213</v>
      </c>
      <c r="D38" s="3">
        <v>1213</v>
      </c>
      <c r="E38" s="3">
        <v>295</v>
      </c>
    </row>
    <row r="39" spans="1:5" x14ac:dyDescent="0.25">
      <c r="A39" s="1" t="s">
        <v>641</v>
      </c>
      <c r="C39" s="3">
        <v>9018</v>
      </c>
      <c r="D39" s="3">
        <v>9018</v>
      </c>
      <c r="E39" s="3">
        <v>2365</v>
      </c>
    </row>
    <row r="40" spans="1:5" x14ac:dyDescent="0.25">
      <c r="A40" s="1" t="s">
        <v>642</v>
      </c>
      <c r="C40" s="3">
        <v>1319</v>
      </c>
      <c r="D40" s="3">
        <v>1291</v>
      </c>
      <c r="E40" s="3">
        <v>332</v>
      </c>
    </row>
    <row r="41" spans="1:5" x14ac:dyDescent="0.25">
      <c r="A41" s="1" t="s">
        <v>643</v>
      </c>
      <c r="C41" s="3">
        <v>232</v>
      </c>
      <c r="D41" s="3">
        <v>232</v>
      </c>
      <c r="E41" s="3">
        <v>74</v>
      </c>
    </row>
    <row r="42" spans="1:5" x14ac:dyDescent="0.25">
      <c r="A42" s="1" t="s">
        <v>644</v>
      </c>
      <c r="C42" s="3">
        <v>673</v>
      </c>
      <c r="D42" s="3">
        <v>645</v>
      </c>
      <c r="E42" s="3">
        <v>222</v>
      </c>
    </row>
    <row r="43" spans="1:5" x14ac:dyDescent="0.25">
      <c r="A43" s="1" t="s">
        <v>645</v>
      </c>
      <c r="C43" s="3">
        <v>2230</v>
      </c>
      <c r="D43" s="3">
        <v>2177</v>
      </c>
      <c r="E43" s="3">
        <v>536</v>
      </c>
    </row>
    <row r="44" spans="1:5" x14ac:dyDescent="0.25">
      <c r="A44" s="1" t="s">
        <v>340</v>
      </c>
      <c r="C44" s="3">
        <v>990</v>
      </c>
      <c r="D44" s="3">
        <v>982</v>
      </c>
      <c r="E44" s="3">
        <v>335</v>
      </c>
    </row>
    <row r="45" spans="1:5" x14ac:dyDescent="0.25">
      <c r="A45" s="1" t="s">
        <v>646</v>
      </c>
      <c r="C45" s="3">
        <v>2466</v>
      </c>
      <c r="D45" s="3">
        <v>2457</v>
      </c>
      <c r="E45" s="3">
        <v>618</v>
      </c>
    </row>
    <row r="46" spans="1:5" x14ac:dyDescent="0.25">
      <c r="A46" s="1" t="s">
        <v>647</v>
      </c>
      <c r="C46" s="3">
        <v>666</v>
      </c>
      <c r="D46" s="3">
        <v>648</v>
      </c>
      <c r="E46" s="3">
        <v>184</v>
      </c>
    </row>
    <row r="47" spans="1:5" x14ac:dyDescent="0.25">
      <c r="A47" s="1" t="s">
        <v>341</v>
      </c>
      <c r="C47" s="3">
        <v>558</v>
      </c>
      <c r="D47" s="3">
        <v>542</v>
      </c>
      <c r="E47" s="3">
        <v>125</v>
      </c>
    </row>
    <row r="48" spans="1:5" x14ac:dyDescent="0.25">
      <c r="A48" s="1" t="s">
        <v>342</v>
      </c>
      <c r="C48" s="3">
        <v>1692</v>
      </c>
      <c r="D48" s="3">
        <v>1692</v>
      </c>
      <c r="E48" s="3">
        <v>477</v>
      </c>
    </row>
    <row r="49" spans="1:5" x14ac:dyDescent="0.25">
      <c r="A49" s="1" t="s">
        <v>343</v>
      </c>
      <c r="C49" s="3">
        <v>2423</v>
      </c>
      <c r="D49" s="3">
        <v>2423</v>
      </c>
      <c r="E49" s="3">
        <v>649</v>
      </c>
    </row>
    <row r="50" spans="1:5" x14ac:dyDescent="0.25">
      <c r="A50" s="1" t="s">
        <v>344</v>
      </c>
      <c r="C50" s="3">
        <v>1111</v>
      </c>
      <c r="D50" s="3">
        <v>1111</v>
      </c>
      <c r="E50" s="3">
        <v>354</v>
      </c>
    </row>
    <row r="51" spans="1:5" x14ac:dyDescent="0.25">
      <c r="A51" s="1" t="s">
        <v>345</v>
      </c>
      <c r="C51" s="3">
        <v>549</v>
      </c>
      <c r="D51" s="3">
        <v>549</v>
      </c>
      <c r="E51" s="3">
        <v>176</v>
      </c>
    </row>
    <row r="52" spans="1:5" x14ac:dyDescent="0.25">
      <c r="A52" s="1" t="s">
        <v>648</v>
      </c>
      <c r="C52" s="3">
        <v>28019</v>
      </c>
      <c r="D52" s="3">
        <v>28014</v>
      </c>
      <c r="E52" s="3">
        <v>7677</v>
      </c>
    </row>
    <row r="53" spans="1:5" x14ac:dyDescent="0.25">
      <c r="A53" s="1" t="s">
        <v>649</v>
      </c>
      <c r="C53" s="3">
        <v>22667</v>
      </c>
      <c r="D53" s="3">
        <v>22486</v>
      </c>
      <c r="E53" s="3">
        <v>6667</v>
      </c>
    </row>
    <row r="54" spans="1:5" x14ac:dyDescent="0.25">
      <c r="A54" s="1" t="s">
        <v>650</v>
      </c>
      <c r="C54" s="3">
        <v>49297</v>
      </c>
      <c r="D54" s="3">
        <v>49273</v>
      </c>
      <c r="E54" s="3">
        <v>13347</v>
      </c>
    </row>
    <row r="55" spans="1:5" x14ac:dyDescent="0.25">
      <c r="A55" s="1" t="s">
        <v>651</v>
      </c>
      <c r="C55" s="3">
        <v>12685</v>
      </c>
      <c r="D55" s="3">
        <v>12685</v>
      </c>
      <c r="E55" s="3">
        <v>3370</v>
      </c>
    </row>
    <row r="56" spans="1:5" x14ac:dyDescent="0.25">
      <c r="A56" s="1" t="s">
        <v>652</v>
      </c>
      <c r="C56" s="3">
        <v>33096</v>
      </c>
      <c r="D56" s="3">
        <v>32863</v>
      </c>
      <c r="E56" s="3">
        <v>9779</v>
      </c>
    </row>
    <row r="57" spans="1:5" x14ac:dyDescent="0.25">
      <c r="A57" s="1" t="s">
        <v>653</v>
      </c>
      <c r="C57" s="3">
        <v>27912</v>
      </c>
      <c r="D57" s="3">
        <v>27834</v>
      </c>
      <c r="E57" s="3">
        <v>7474</v>
      </c>
    </row>
    <row r="58" spans="1:5" x14ac:dyDescent="0.25">
      <c r="A58" s="1" t="s">
        <v>654</v>
      </c>
      <c r="C58" s="3">
        <v>53499</v>
      </c>
      <c r="D58" s="3">
        <v>53426</v>
      </c>
      <c r="E58" s="3">
        <v>15236</v>
      </c>
    </row>
    <row r="59" spans="1:5" x14ac:dyDescent="0.25">
      <c r="A59" s="1" t="s">
        <v>655</v>
      </c>
      <c r="C59" s="3">
        <v>1079</v>
      </c>
      <c r="D59" s="3">
        <v>1079</v>
      </c>
      <c r="E59" s="3">
        <v>418</v>
      </c>
    </row>
    <row r="60" spans="1:5" x14ac:dyDescent="0.25">
      <c r="A60" s="1" t="s">
        <v>656</v>
      </c>
      <c r="C60" s="3">
        <v>18005</v>
      </c>
      <c r="D60" s="3">
        <v>18005</v>
      </c>
      <c r="E60" s="3">
        <v>4843</v>
      </c>
    </row>
    <row r="61" spans="1:5" x14ac:dyDescent="0.25">
      <c r="A61" s="1" t="s">
        <v>657</v>
      </c>
      <c r="C61" s="3">
        <v>7490</v>
      </c>
      <c r="D61" s="3">
        <v>7490</v>
      </c>
      <c r="E61" s="3">
        <v>1945</v>
      </c>
    </row>
    <row r="62" spans="1:5" x14ac:dyDescent="0.25">
      <c r="A62" s="1" t="s">
        <v>658</v>
      </c>
      <c r="C62" s="3">
        <v>34556</v>
      </c>
      <c r="D62" s="3">
        <v>33885</v>
      </c>
      <c r="E62" s="3">
        <v>9105</v>
      </c>
    </row>
    <row r="63" spans="1:5" x14ac:dyDescent="0.25">
      <c r="A63" s="1" t="s">
        <v>659</v>
      </c>
      <c r="C63" s="3">
        <v>20923</v>
      </c>
      <c r="D63" s="3">
        <v>20886</v>
      </c>
      <c r="E63" s="3">
        <v>5682</v>
      </c>
    </row>
    <row r="64" spans="1:5" x14ac:dyDescent="0.25">
      <c r="A64" s="1" t="s">
        <v>660</v>
      </c>
      <c r="C64" s="3">
        <v>44044</v>
      </c>
      <c r="D64" s="3">
        <v>44014</v>
      </c>
      <c r="E64" s="3">
        <v>11586</v>
      </c>
    </row>
    <row r="65" spans="1:5" x14ac:dyDescent="0.25">
      <c r="A65" s="1" t="s">
        <v>661</v>
      </c>
      <c r="C65" s="3">
        <v>45051</v>
      </c>
      <c r="D65" s="3">
        <v>45007</v>
      </c>
      <c r="E65" s="3">
        <v>12710</v>
      </c>
    </row>
    <row r="66" spans="1:5" x14ac:dyDescent="0.25">
      <c r="A66" s="1" t="s">
        <v>662</v>
      </c>
      <c r="C66" s="3">
        <v>33653</v>
      </c>
      <c r="D66" s="3">
        <v>33552</v>
      </c>
      <c r="E66" s="3">
        <v>10265</v>
      </c>
    </row>
    <row r="67" spans="1:5" x14ac:dyDescent="0.25">
      <c r="A67" s="1" t="s">
        <v>320</v>
      </c>
      <c r="C67" s="3">
        <v>34830</v>
      </c>
      <c r="D67" s="3">
        <v>34830</v>
      </c>
      <c r="E67" s="3">
        <v>9202</v>
      </c>
    </row>
    <row r="68" spans="1:5" x14ac:dyDescent="0.25">
      <c r="A68" s="1" t="s">
        <v>663</v>
      </c>
      <c r="C68" s="3">
        <v>30760</v>
      </c>
      <c r="D68" s="3">
        <v>29502</v>
      </c>
      <c r="E68" s="3">
        <v>8265</v>
      </c>
    </row>
    <row r="69" spans="1:5" x14ac:dyDescent="0.25">
      <c r="A69" s="12"/>
      <c r="B69" s="12"/>
      <c r="C69" s="12"/>
      <c r="D69" s="12"/>
      <c r="E69" s="12"/>
    </row>
    <row r="70" spans="1:5" x14ac:dyDescent="0.25">
      <c r="A70"/>
      <c r="B70"/>
      <c r="C70"/>
      <c r="D70"/>
      <c r="E70"/>
    </row>
    <row r="71" spans="1:5" x14ac:dyDescent="0.25">
      <c r="A71" s="16" t="s">
        <v>71</v>
      </c>
      <c r="B71" s="11"/>
      <c r="C71" s="9"/>
      <c r="D71" s="9"/>
      <c r="E71" s="9"/>
    </row>
    <row r="72" spans="1:5" x14ac:dyDescent="0.25">
      <c r="A72" s="10" t="s">
        <v>1269</v>
      </c>
      <c r="B72" s="11"/>
      <c r="C72" s="9"/>
      <c r="D72" s="9"/>
      <c r="E72" s="9"/>
    </row>
  </sheetData>
  <mergeCells count="5">
    <mergeCell ref="A69:E69"/>
    <mergeCell ref="A72:E72"/>
    <mergeCell ref="A5:B5"/>
    <mergeCell ref="B3:E3"/>
    <mergeCell ref="A71:E71"/>
  </mergeCells>
  <conditionalFormatting sqref="A7">
    <cfRule type="notContainsBlanks" dxfId="67" priority="3">
      <formula>LEN(TRIM(A7))&gt;0</formula>
    </cfRule>
  </conditionalFormatting>
  <conditionalFormatting sqref="C7:E7">
    <cfRule type="notContainsBlanks" dxfId="66" priority="4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0" fitToHeight="0" orientation="portrait" useFirstPageNumber="1" r:id="rId1"/>
  <headerFooter differentOddEven="1">
    <oddHeader>&amp;L&amp;10 &amp;L&amp;"Arial,Bold Italic"&amp;10City of Bacolod &amp;R&amp;10&amp;"Arial,Bold Italic"2024 Census of Population</oddHeader>
    <oddFooter>&amp;L&amp;10 &amp;"Arial,Bold"&amp;P&amp;R&amp;"Arial,Bold Italic"&amp;10Philippine Statistics Authority</oddFooter>
    <evenHeader>&amp;L&amp;10 &amp;L&amp;10&amp;"Arial,Bold Italic"2024 Census of Population&amp;R&amp;"Arial,Bold Italic"&amp;10City of Bacolod</evenHeader>
    <evenFooter>&amp;L&amp;10 &amp;"Arial,Bold Italic"Philippine Statistics Authority&amp;R&amp;"Arial,Bold"&amp;10&amp;P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622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72</v>
      </c>
      <c r="B1" s="17" t="s">
        <v>1</v>
      </c>
      <c r="C1" s="18"/>
      <c r="D1" s="18"/>
      <c r="E1" s="18"/>
    </row>
    <row r="2" spans="1:5" ht="15" customHeight="1" x14ac:dyDescent="0.25">
      <c r="B2" s="17" t="s">
        <v>664</v>
      </c>
      <c r="C2" s="18"/>
      <c r="D2" s="18"/>
      <c r="E2" s="18"/>
    </row>
    <row r="3" spans="1:5" x14ac:dyDescent="0.25">
      <c r="B3" s="15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3" t="s">
        <v>74</v>
      </c>
      <c r="B5" s="14"/>
      <c r="C5" s="8" t="s">
        <v>5</v>
      </c>
      <c r="D5" s="8" t="s">
        <v>6</v>
      </c>
      <c r="E5" s="8" t="s">
        <v>7</v>
      </c>
    </row>
    <row r="7" spans="1:5" x14ac:dyDescent="0.25">
      <c r="A7" s="1" t="s">
        <v>1276</v>
      </c>
      <c r="C7" s="3">
        <v>1492038</v>
      </c>
      <c r="D7" s="3">
        <v>1486507</v>
      </c>
      <c r="E7" s="3">
        <v>388761</v>
      </c>
    </row>
    <row r="9" spans="1:5" x14ac:dyDescent="0.25">
      <c r="A9" s="1" t="s">
        <v>665</v>
      </c>
      <c r="C9" s="3">
        <v>26566</v>
      </c>
      <c r="D9" s="3">
        <v>26566</v>
      </c>
      <c r="E9" s="3">
        <v>6825</v>
      </c>
    </row>
    <row r="10" spans="1:5" x14ac:dyDescent="0.25">
      <c r="A10" s="1" t="s">
        <v>666</v>
      </c>
      <c r="C10" s="3">
        <v>3959</v>
      </c>
      <c r="D10" s="3">
        <v>3959</v>
      </c>
      <c r="E10" s="3">
        <v>1003</v>
      </c>
    </row>
    <row r="11" spans="1:5" x14ac:dyDescent="0.25">
      <c r="A11" s="1" t="s">
        <v>667</v>
      </c>
      <c r="C11" s="3">
        <v>3839</v>
      </c>
      <c r="D11" s="3">
        <v>3839</v>
      </c>
      <c r="E11" s="3">
        <v>952</v>
      </c>
    </row>
    <row r="12" spans="1:5" x14ac:dyDescent="0.25">
      <c r="A12" s="1" t="s">
        <v>668</v>
      </c>
      <c r="C12" s="3">
        <v>4412</v>
      </c>
      <c r="D12" s="3">
        <v>4412</v>
      </c>
      <c r="E12" s="3">
        <v>1142</v>
      </c>
    </row>
    <row r="13" spans="1:5" x14ac:dyDescent="0.25">
      <c r="A13" s="1" t="s">
        <v>669</v>
      </c>
      <c r="C13" s="3">
        <v>2027</v>
      </c>
      <c r="D13" s="3">
        <v>2027</v>
      </c>
      <c r="E13" s="3">
        <v>522</v>
      </c>
    </row>
    <row r="14" spans="1:5" x14ac:dyDescent="0.25">
      <c r="A14" s="1" t="s">
        <v>95</v>
      </c>
      <c r="C14" s="3">
        <v>1426</v>
      </c>
      <c r="D14" s="3">
        <v>1426</v>
      </c>
      <c r="E14" s="3">
        <v>394</v>
      </c>
    </row>
    <row r="15" spans="1:5" x14ac:dyDescent="0.25">
      <c r="A15" s="1" t="s">
        <v>670</v>
      </c>
      <c r="C15" s="3">
        <v>4033</v>
      </c>
      <c r="D15" s="3">
        <v>4033</v>
      </c>
      <c r="E15" s="3">
        <v>1036</v>
      </c>
    </row>
    <row r="16" spans="1:5" x14ac:dyDescent="0.25">
      <c r="A16" s="1" t="s">
        <v>671</v>
      </c>
      <c r="C16" s="3">
        <v>2962</v>
      </c>
      <c r="D16" s="3">
        <v>2962</v>
      </c>
      <c r="E16" s="3">
        <v>798</v>
      </c>
    </row>
    <row r="17" spans="1:5" x14ac:dyDescent="0.25">
      <c r="A17" s="1" t="s">
        <v>672</v>
      </c>
      <c r="C17" s="3">
        <v>3908</v>
      </c>
      <c r="D17" s="3">
        <v>3908</v>
      </c>
      <c r="E17" s="3">
        <v>978</v>
      </c>
    </row>
    <row r="19" spans="1:5" x14ac:dyDescent="0.25">
      <c r="A19" s="1" t="s">
        <v>673</v>
      </c>
      <c r="C19" s="3">
        <v>50688</v>
      </c>
      <c r="D19" s="3">
        <v>50683</v>
      </c>
      <c r="E19" s="3">
        <v>13166</v>
      </c>
    </row>
    <row r="20" spans="1:5" x14ac:dyDescent="0.25">
      <c r="A20" s="1" t="s">
        <v>674</v>
      </c>
      <c r="C20" s="3">
        <v>1106</v>
      </c>
      <c r="D20" s="3">
        <v>1106</v>
      </c>
      <c r="E20" s="3">
        <v>289</v>
      </c>
    </row>
    <row r="21" spans="1:5" x14ac:dyDescent="0.25">
      <c r="A21" s="1" t="s">
        <v>675</v>
      </c>
      <c r="C21" s="3">
        <v>923</v>
      </c>
      <c r="D21" s="3">
        <v>923</v>
      </c>
      <c r="E21" s="3">
        <v>263</v>
      </c>
    </row>
    <row r="22" spans="1:5" x14ac:dyDescent="0.25">
      <c r="A22" s="1" t="s">
        <v>676</v>
      </c>
      <c r="C22" s="3">
        <v>2192</v>
      </c>
      <c r="D22" s="3">
        <v>2192</v>
      </c>
      <c r="E22" s="3">
        <v>579</v>
      </c>
    </row>
    <row r="23" spans="1:5" x14ac:dyDescent="0.25">
      <c r="A23" s="1" t="s">
        <v>677</v>
      </c>
      <c r="C23" s="3">
        <v>1605</v>
      </c>
      <c r="D23" s="3">
        <v>1605</v>
      </c>
      <c r="E23" s="3">
        <v>413</v>
      </c>
    </row>
    <row r="24" spans="1:5" x14ac:dyDescent="0.25">
      <c r="A24" s="1" t="s">
        <v>678</v>
      </c>
      <c r="C24" s="3">
        <v>2706</v>
      </c>
      <c r="D24" s="3">
        <v>2706</v>
      </c>
      <c r="E24" s="3">
        <v>762</v>
      </c>
    </row>
    <row r="25" spans="1:5" x14ac:dyDescent="0.25">
      <c r="A25" s="1" t="s">
        <v>679</v>
      </c>
      <c r="C25" s="3">
        <v>2564</v>
      </c>
      <c r="D25" s="3">
        <v>2564</v>
      </c>
      <c r="E25" s="3">
        <v>631</v>
      </c>
    </row>
    <row r="26" spans="1:5" x14ac:dyDescent="0.25">
      <c r="A26" s="1" t="s">
        <v>680</v>
      </c>
      <c r="C26" s="3">
        <v>1814</v>
      </c>
      <c r="D26" s="3">
        <v>1814</v>
      </c>
      <c r="E26" s="3">
        <v>494</v>
      </c>
    </row>
    <row r="27" spans="1:5" x14ac:dyDescent="0.25">
      <c r="A27" s="1" t="s">
        <v>681</v>
      </c>
      <c r="C27" s="3">
        <v>1898</v>
      </c>
      <c r="D27" s="3">
        <v>1898</v>
      </c>
      <c r="E27" s="3">
        <v>463</v>
      </c>
    </row>
    <row r="28" spans="1:5" x14ac:dyDescent="0.25">
      <c r="A28" s="1" t="s">
        <v>358</v>
      </c>
      <c r="C28" s="3">
        <v>5882</v>
      </c>
      <c r="D28" s="3">
        <v>5882</v>
      </c>
      <c r="E28" s="3">
        <v>1513</v>
      </c>
    </row>
    <row r="29" spans="1:5" x14ac:dyDescent="0.25">
      <c r="A29" s="1" t="s">
        <v>682</v>
      </c>
      <c r="C29" s="3">
        <v>2056</v>
      </c>
      <c r="D29" s="3">
        <v>2056</v>
      </c>
      <c r="E29" s="3">
        <v>590</v>
      </c>
    </row>
    <row r="30" spans="1:5" x14ac:dyDescent="0.25">
      <c r="A30" s="1" t="s">
        <v>683</v>
      </c>
      <c r="C30" s="3">
        <v>1403</v>
      </c>
      <c r="D30" s="3">
        <v>1403</v>
      </c>
      <c r="E30" s="3">
        <v>361</v>
      </c>
    </row>
    <row r="31" spans="1:5" x14ac:dyDescent="0.25">
      <c r="A31" s="1" t="s">
        <v>684</v>
      </c>
      <c r="C31" s="3">
        <v>1563</v>
      </c>
      <c r="D31" s="3">
        <v>1563</v>
      </c>
      <c r="E31" s="3">
        <v>433</v>
      </c>
    </row>
    <row r="32" spans="1:5" x14ac:dyDescent="0.25">
      <c r="A32" s="1" t="s">
        <v>685</v>
      </c>
      <c r="C32" s="3">
        <v>719</v>
      </c>
      <c r="D32" s="3">
        <v>719</v>
      </c>
      <c r="E32" s="3">
        <v>180</v>
      </c>
    </row>
    <row r="33" spans="1:5" x14ac:dyDescent="0.25">
      <c r="A33" s="1" t="s">
        <v>686</v>
      </c>
      <c r="C33" s="3">
        <v>1044</v>
      </c>
      <c r="D33" s="3">
        <v>1044</v>
      </c>
      <c r="E33" s="3">
        <v>282</v>
      </c>
    </row>
    <row r="34" spans="1:5" x14ac:dyDescent="0.25">
      <c r="A34" s="1" t="s">
        <v>687</v>
      </c>
      <c r="C34" s="3">
        <v>2131</v>
      </c>
      <c r="D34" s="3">
        <v>2131</v>
      </c>
      <c r="E34" s="3">
        <v>588</v>
      </c>
    </row>
    <row r="35" spans="1:5" x14ac:dyDescent="0.25">
      <c r="A35" s="1" t="s">
        <v>688</v>
      </c>
      <c r="C35" s="3">
        <v>3231</v>
      </c>
      <c r="D35" s="3">
        <v>3231</v>
      </c>
      <c r="E35" s="3">
        <v>828</v>
      </c>
    </row>
    <row r="36" spans="1:5" x14ac:dyDescent="0.25">
      <c r="A36" s="1" t="s">
        <v>689</v>
      </c>
      <c r="C36" s="3">
        <v>1457</v>
      </c>
      <c r="D36" s="3">
        <v>1457</v>
      </c>
      <c r="E36" s="3">
        <v>349</v>
      </c>
    </row>
    <row r="37" spans="1:5" x14ac:dyDescent="0.25">
      <c r="A37" s="1" t="s">
        <v>690</v>
      </c>
      <c r="C37" s="3">
        <v>1274</v>
      </c>
      <c r="D37" s="3">
        <v>1274</v>
      </c>
      <c r="E37" s="3">
        <v>312</v>
      </c>
    </row>
    <row r="38" spans="1:5" x14ac:dyDescent="0.25">
      <c r="A38" s="1" t="s">
        <v>691</v>
      </c>
      <c r="C38" s="3">
        <v>4470</v>
      </c>
      <c r="D38" s="3">
        <v>4466</v>
      </c>
      <c r="E38" s="3">
        <v>1135</v>
      </c>
    </row>
    <row r="39" spans="1:5" x14ac:dyDescent="0.25">
      <c r="A39" s="1" t="s">
        <v>692</v>
      </c>
      <c r="C39" s="3">
        <v>2097</v>
      </c>
      <c r="D39" s="3">
        <v>2097</v>
      </c>
      <c r="E39" s="3">
        <v>554</v>
      </c>
    </row>
    <row r="40" spans="1:5" x14ac:dyDescent="0.25">
      <c r="A40" s="1" t="s">
        <v>693</v>
      </c>
      <c r="C40" s="3">
        <v>2125</v>
      </c>
      <c r="D40" s="3">
        <v>2125</v>
      </c>
      <c r="E40" s="3">
        <v>510</v>
      </c>
    </row>
    <row r="41" spans="1:5" x14ac:dyDescent="0.25">
      <c r="A41" s="1" t="s">
        <v>694</v>
      </c>
      <c r="C41" s="3">
        <v>1521</v>
      </c>
      <c r="D41" s="3">
        <v>1521</v>
      </c>
      <c r="E41" s="3">
        <v>418</v>
      </c>
    </row>
    <row r="42" spans="1:5" x14ac:dyDescent="0.25">
      <c r="A42" s="1" t="s">
        <v>695</v>
      </c>
      <c r="C42" s="3">
        <v>2851</v>
      </c>
      <c r="D42" s="3">
        <v>2851</v>
      </c>
      <c r="E42" s="3">
        <v>690</v>
      </c>
    </row>
    <row r="43" spans="1:5" x14ac:dyDescent="0.25">
      <c r="A43" s="1" t="s">
        <v>95</v>
      </c>
      <c r="C43" s="3">
        <v>2056</v>
      </c>
      <c r="D43" s="3">
        <v>2055</v>
      </c>
      <c r="E43" s="3">
        <v>529</v>
      </c>
    </row>
    <row r="45" spans="1:5" x14ac:dyDescent="0.25">
      <c r="A45" s="1" t="s">
        <v>696</v>
      </c>
      <c r="C45" s="3">
        <v>43889</v>
      </c>
      <c r="D45" s="3">
        <v>43850</v>
      </c>
      <c r="E45" s="3">
        <v>11401</v>
      </c>
    </row>
    <row r="46" spans="1:5" x14ac:dyDescent="0.25">
      <c r="A46" s="1" t="s">
        <v>697</v>
      </c>
      <c r="C46" s="3">
        <v>1835</v>
      </c>
      <c r="D46" s="3">
        <v>1835</v>
      </c>
      <c r="E46" s="3">
        <v>447</v>
      </c>
    </row>
    <row r="47" spans="1:5" x14ac:dyDescent="0.25">
      <c r="A47" s="1" t="s">
        <v>698</v>
      </c>
      <c r="C47" s="3">
        <v>5875</v>
      </c>
      <c r="D47" s="3">
        <v>5875</v>
      </c>
      <c r="E47" s="3">
        <v>1633</v>
      </c>
    </row>
    <row r="48" spans="1:5" x14ac:dyDescent="0.25">
      <c r="A48" s="1" t="s">
        <v>699</v>
      </c>
      <c r="C48" s="3">
        <v>4494</v>
      </c>
      <c r="D48" s="3">
        <v>4494</v>
      </c>
      <c r="E48" s="3">
        <v>1130</v>
      </c>
    </row>
    <row r="49" spans="1:5" x14ac:dyDescent="0.25">
      <c r="A49" s="1" t="s">
        <v>700</v>
      </c>
      <c r="C49" s="3">
        <v>2339</v>
      </c>
      <c r="D49" s="3">
        <v>2339</v>
      </c>
      <c r="E49" s="3">
        <v>618</v>
      </c>
    </row>
    <row r="50" spans="1:5" x14ac:dyDescent="0.25">
      <c r="A50" s="1" t="s">
        <v>701</v>
      </c>
      <c r="C50" s="3">
        <v>717</v>
      </c>
      <c r="D50" s="3">
        <v>717</v>
      </c>
      <c r="E50" s="3">
        <v>189</v>
      </c>
    </row>
    <row r="51" spans="1:5" x14ac:dyDescent="0.25">
      <c r="A51" s="1" t="s">
        <v>702</v>
      </c>
      <c r="C51" s="3">
        <v>3675</v>
      </c>
      <c r="D51" s="3">
        <v>3675</v>
      </c>
      <c r="E51" s="3">
        <v>930</v>
      </c>
    </row>
    <row r="52" spans="1:5" x14ac:dyDescent="0.25">
      <c r="A52" s="1" t="s">
        <v>578</v>
      </c>
      <c r="C52" s="3">
        <v>1082</v>
      </c>
      <c r="D52" s="3">
        <v>1082</v>
      </c>
      <c r="E52" s="3">
        <v>266</v>
      </c>
    </row>
    <row r="53" spans="1:5" x14ac:dyDescent="0.25">
      <c r="A53" s="1" t="s">
        <v>703</v>
      </c>
      <c r="C53" s="3">
        <v>2088</v>
      </c>
      <c r="D53" s="3">
        <v>2088</v>
      </c>
      <c r="E53" s="3">
        <v>533</v>
      </c>
    </row>
    <row r="54" spans="1:5" x14ac:dyDescent="0.25">
      <c r="A54" s="1" t="s">
        <v>704</v>
      </c>
      <c r="C54" s="3">
        <v>1050</v>
      </c>
      <c r="D54" s="3">
        <v>1050</v>
      </c>
      <c r="E54" s="3">
        <v>285</v>
      </c>
    </row>
    <row r="55" spans="1:5" x14ac:dyDescent="0.25">
      <c r="A55" s="1" t="s">
        <v>705</v>
      </c>
      <c r="C55" s="3">
        <v>1291</v>
      </c>
      <c r="D55" s="3">
        <v>1261</v>
      </c>
      <c r="E55" s="3">
        <v>317</v>
      </c>
    </row>
    <row r="56" spans="1:5" x14ac:dyDescent="0.25">
      <c r="A56" s="1" t="s">
        <v>706</v>
      </c>
      <c r="C56" s="3">
        <v>438</v>
      </c>
      <c r="D56" s="3">
        <v>438</v>
      </c>
      <c r="E56" s="3">
        <v>102</v>
      </c>
    </row>
    <row r="57" spans="1:5" x14ac:dyDescent="0.25">
      <c r="A57" s="1" t="s">
        <v>707</v>
      </c>
      <c r="C57" s="3">
        <v>382</v>
      </c>
      <c r="D57" s="3">
        <v>382</v>
      </c>
      <c r="E57" s="3">
        <v>120</v>
      </c>
    </row>
    <row r="58" spans="1:5" x14ac:dyDescent="0.25">
      <c r="A58" s="1" t="s">
        <v>708</v>
      </c>
      <c r="C58" s="3">
        <v>348</v>
      </c>
      <c r="D58" s="3">
        <v>348</v>
      </c>
      <c r="E58" s="3">
        <v>95</v>
      </c>
    </row>
    <row r="59" spans="1:5" x14ac:dyDescent="0.25">
      <c r="A59" s="1" t="s">
        <v>709</v>
      </c>
      <c r="C59" s="3">
        <v>1000</v>
      </c>
      <c r="D59" s="3">
        <v>1000</v>
      </c>
      <c r="E59" s="3">
        <v>250</v>
      </c>
    </row>
    <row r="60" spans="1:5" x14ac:dyDescent="0.25">
      <c r="A60" s="1" t="s">
        <v>710</v>
      </c>
      <c r="C60" s="3">
        <v>4717</v>
      </c>
      <c r="D60" s="3">
        <v>4717</v>
      </c>
      <c r="E60" s="3">
        <v>1146</v>
      </c>
    </row>
    <row r="61" spans="1:5" x14ac:dyDescent="0.25">
      <c r="A61" s="1" t="s">
        <v>385</v>
      </c>
      <c r="C61" s="3">
        <v>4798</v>
      </c>
      <c r="D61" s="3">
        <v>4796</v>
      </c>
      <c r="E61" s="3">
        <v>1236</v>
      </c>
    </row>
    <row r="62" spans="1:5" x14ac:dyDescent="0.25">
      <c r="A62" s="1" t="s">
        <v>711</v>
      </c>
      <c r="C62" s="3">
        <v>1458</v>
      </c>
      <c r="D62" s="3">
        <v>1452</v>
      </c>
      <c r="E62" s="3">
        <v>402</v>
      </c>
    </row>
    <row r="63" spans="1:5" x14ac:dyDescent="0.25">
      <c r="A63" s="1" t="s">
        <v>712</v>
      </c>
      <c r="C63" s="3">
        <v>2122</v>
      </c>
      <c r="D63" s="3">
        <v>2122</v>
      </c>
      <c r="E63" s="3">
        <v>561</v>
      </c>
    </row>
    <row r="64" spans="1:5" x14ac:dyDescent="0.25">
      <c r="A64" s="1" t="s">
        <v>713</v>
      </c>
      <c r="C64" s="3">
        <v>1299</v>
      </c>
      <c r="D64" s="3">
        <v>1299</v>
      </c>
      <c r="E64" s="3">
        <v>307</v>
      </c>
    </row>
    <row r="65" spans="1:5" x14ac:dyDescent="0.25">
      <c r="A65" s="1" t="s">
        <v>714</v>
      </c>
      <c r="C65" s="3">
        <v>1071</v>
      </c>
      <c r="D65" s="3">
        <v>1071</v>
      </c>
      <c r="E65" s="3">
        <v>367</v>
      </c>
    </row>
    <row r="66" spans="1:5" x14ac:dyDescent="0.25">
      <c r="A66" s="1" t="s">
        <v>715</v>
      </c>
      <c r="C66" s="3">
        <v>1200</v>
      </c>
      <c r="D66" s="3">
        <v>1200</v>
      </c>
      <c r="E66" s="3">
        <v>310</v>
      </c>
    </row>
    <row r="67" spans="1:5" x14ac:dyDescent="0.25">
      <c r="A67" s="1" t="s">
        <v>716</v>
      </c>
      <c r="C67" s="3">
        <v>610</v>
      </c>
      <c r="D67" s="3">
        <v>609</v>
      </c>
      <c r="E67" s="3">
        <v>157</v>
      </c>
    </row>
    <row r="69" spans="1:5" x14ac:dyDescent="0.25">
      <c r="A69" s="1" t="s">
        <v>717</v>
      </c>
      <c r="C69" s="3">
        <v>88050</v>
      </c>
      <c r="D69" s="3">
        <v>87910</v>
      </c>
      <c r="E69" s="3">
        <v>22086</v>
      </c>
    </row>
    <row r="70" spans="1:5" x14ac:dyDescent="0.25">
      <c r="A70" s="1" t="s">
        <v>270</v>
      </c>
      <c r="C70" s="3">
        <v>3523</v>
      </c>
      <c r="D70" s="3">
        <v>3523</v>
      </c>
      <c r="E70" s="3">
        <v>885</v>
      </c>
    </row>
    <row r="71" spans="1:5" x14ac:dyDescent="0.25">
      <c r="A71" s="1" t="s">
        <v>271</v>
      </c>
      <c r="C71" s="3">
        <v>9733</v>
      </c>
      <c r="D71" s="3">
        <v>9731</v>
      </c>
      <c r="E71" s="3">
        <v>2470</v>
      </c>
    </row>
    <row r="72" spans="1:5" x14ac:dyDescent="0.25">
      <c r="A72" s="1" t="s">
        <v>192</v>
      </c>
      <c r="C72" s="3">
        <v>2098</v>
      </c>
      <c r="D72" s="3">
        <v>2098</v>
      </c>
      <c r="E72" s="3">
        <v>536</v>
      </c>
    </row>
    <row r="73" spans="1:5" x14ac:dyDescent="0.25">
      <c r="A73" s="1" t="s">
        <v>718</v>
      </c>
      <c r="C73" s="3">
        <v>1309</v>
      </c>
      <c r="D73" s="3">
        <v>1309</v>
      </c>
      <c r="E73" s="3">
        <v>338</v>
      </c>
    </row>
    <row r="74" spans="1:5" x14ac:dyDescent="0.25">
      <c r="A74" s="1" t="s">
        <v>719</v>
      </c>
      <c r="C74" s="3">
        <v>2587</v>
      </c>
      <c r="D74" s="3">
        <v>2587</v>
      </c>
      <c r="E74" s="3">
        <v>628</v>
      </c>
    </row>
    <row r="75" spans="1:5" x14ac:dyDescent="0.25">
      <c r="A75" s="1" t="s">
        <v>720</v>
      </c>
      <c r="C75" s="3">
        <v>2090</v>
      </c>
      <c r="D75" s="3">
        <v>2090</v>
      </c>
      <c r="E75" s="3">
        <v>556</v>
      </c>
    </row>
    <row r="76" spans="1:5" x14ac:dyDescent="0.25">
      <c r="A76" s="1" t="s">
        <v>721</v>
      </c>
      <c r="C76" s="3">
        <v>7523</v>
      </c>
      <c r="D76" s="3">
        <v>7523</v>
      </c>
      <c r="E76" s="3">
        <v>1838</v>
      </c>
    </row>
    <row r="77" spans="1:5" x14ac:dyDescent="0.25">
      <c r="A77" s="1" t="s">
        <v>722</v>
      </c>
      <c r="C77" s="3">
        <v>1219</v>
      </c>
      <c r="D77" s="3">
        <v>1219</v>
      </c>
      <c r="E77" s="3">
        <v>350</v>
      </c>
    </row>
    <row r="78" spans="1:5" x14ac:dyDescent="0.25">
      <c r="A78" s="1" t="s">
        <v>723</v>
      </c>
      <c r="C78" s="3">
        <v>1942</v>
      </c>
      <c r="D78" s="3">
        <v>1942</v>
      </c>
      <c r="E78" s="3">
        <v>470</v>
      </c>
    </row>
    <row r="79" spans="1:5" x14ac:dyDescent="0.25">
      <c r="A79" s="1" t="s">
        <v>724</v>
      </c>
      <c r="C79" s="3">
        <v>1894</v>
      </c>
      <c r="D79" s="3">
        <v>1894</v>
      </c>
      <c r="E79" s="3">
        <v>501</v>
      </c>
    </row>
    <row r="80" spans="1:5" x14ac:dyDescent="0.25">
      <c r="A80" s="1" t="s">
        <v>725</v>
      </c>
      <c r="C80" s="3">
        <v>2119</v>
      </c>
      <c r="D80" s="3">
        <v>2119</v>
      </c>
      <c r="E80" s="3">
        <v>542</v>
      </c>
    </row>
    <row r="81" spans="1:5" x14ac:dyDescent="0.25">
      <c r="A81" s="1" t="s">
        <v>726</v>
      </c>
      <c r="C81" s="3">
        <v>1882</v>
      </c>
      <c r="D81" s="3">
        <v>1882</v>
      </c>
      <c r="E81" s="3">
        <v>503</v>
      </c>
    </row>
    <row r="82" spans="1:5" x14ac:dyDescent="0.25">
      <c r="A82" s="1" t="s">
        <v>727</v>
      </c>
      <c r="C82" s="3">
        <v>661</v>
      </c>
      <c r="D82" s="3">
        <v>530</v>
      </c>
      <c r="E82" s="3">
        <v>144</v>
      </c>
    </row>
    <row r="83" spans="1:5" x14ac:dyDescent="0.25">
      <c r="A83" s="1" t="s">
        <v>728</v>
      </c>
      <c r="C83" s="3">
        <v>1116</v>
      </c>
      <c r="D83" s="3">
        <v>1116</v>
      </c>
      <c r="E83" s="3">
        <v>280</v>
      </c>
    </row>
    <row r="84" spans="1:5" x14ac:dyDescent="0.25">
      <c r="A84" s="1" t="s">
        <v>729</v>
      </c>
      <c r="C84" s="3">
        <v>282</v>
      </c>
      <c r="D84" s="3">
        <v>282</v>
      </c>
      <c r="E84" s="3">
        <v>69</v>
      </c>
    </row>
    <row r="85" spans="1:5" x14ac:dyDescent="0.25">
      <c r="A85" s="1" t="s">
        <v>730</v>
      </c>
      <c r="C85" s="3">
        <v>1377</v>
      </c>
      <c r="D85" s="3">
        <v>1377</v>
      </c>
      <c r="E85" s="3">
        <v>357</v>
      </c>
    </row>
    <row r="86" spans="1:5" x14ac:dyDescent="0.25">
      <c r="A86" s="1" t="s">
        <v>731</v>
      </c>
      <c r="C86" s="3">
        <v>2688</v>
      </c>
      <c r="D86" s="3">
        <v>2688</v>
      </c>
      <c r="E86" s="3">
        <v>715</v>
      </c>
    </row>
    <row r="87" spans="1:5" x14ac:dyDescent="0.25">
      <c r="A87" s="1" t="s">
        <v>732</v>
      </c>
      <c r="C87" s="3">
        <v>3189</v>
      </c>
      <c r="D87" s="3">
        <v>3189</v>
      </c>
      <c r="E87" s="3">
        <v>763</v>
      </c>
    </row>
    <row r="88" spans="1:5" x14ac:dyDescent="0.25">
      <c r="A88" s="1" t="s">
        <v>733</v>
      </c>
      <c r="C88" s="3">
        <v>1420</v>
      </c>
      <c r="D88" s="3">
        <v>1420</v>
      </c>
      <c r="E88" s="3">
        <v>343</v>
      </c>
    </row>
    <row r="89" spans="1:5" x14ac:dyDescent="0.25">
      <c r="A89" s="1" t="s">
        <v>734</v>
      </c>
      <c r="C89" s="3">
        <v>3588</v>
      </c>
      <c r="D89" s="3">
        <v>3588</v>
      </c>
      <c r="E89" s="3">
        <v>932</v>
      </c>
    </row>
    <row r="90" spans="1:5" x14ac:dyDescent="0.25">
      <c r="A90" s="1" t="s">
        <v>735</v>
      </c>
      <c r="C90" s="3">
        <v>1086</v>
      </c>
      <c r="D90" s="3">
        <v>1086</v>
      </c>
      <c r="E90" s="3">
        <v>299</v>
      </c>
    </row>
    <row r="91" spans="1:5" x14ac:dyDescent="0.25">
      <c r="A91" s="1" t="s">
        <v>736</v>
      </c>
      <c r="C91" s="3">
        <v>3945</v>
      </c>
      <c r="D91" s="3">
        <v>3945</v>
      </c>
      <c r="E91" s="3">
        <v>1095</v>
      </c>
    </row>
    <row r="92" spans="1:5" x14ac:dyDescent="0.25">
      <c r="A92" s="1" t="s">
        <v>737</v>
      </c>
      <c r="C92" s="3">
        <v>1024</v>
      </c>
      <c r="D92" s="3">
        <v>1024</v>
      </c>
      <c r="E92" s="3">
        <v>240</v>
      </c>
    </row>
    <row r="93" spans="1:5" x14ac:dyDescent="0.25">
      <c r="A93" s="1" t="s">
        <v>738</v>
      </c>
      <c r="C93" s="3">
        <v>4056</v>
      </c>
      <c r="D93" s="3">
        <v>4056</v>
      </c>
      <c r="E93" s="3">
        <v>1062</v>
      </c>
    </row>
    <row r="94" spans="1:5" x14ac:dyDescent="0.25">
      <c r="A94" s="1" t="s">
        <v>739</v>
      </c>
      <c r="C94" s="3">
        <v>1101</v>
      </c>
      <c r="D94" s="3">
        <v>1101</v>
      </c>
      <c r="E94" s="3">
        <v>285</v>
      </c>
    </row>
    <row r="95" spans="1:5" x14ac:dyDescent="0.25">
      <c r="A95" s="1" t="s">
        <v>740</v>
      </c>
      <c r="C95" s="3">
        <v>667</v>
      </c>
      <c r="D95" s="3">
        <v>667</v>
      </c>
      <c r="E95" s="3">
        <v>173</v>
      </c>
    </row>
    <row r="96" spans="1:5" x14ac:dyDescent="0.25">
      <c r="A96" s="1" t="s">
        <v>741</v>
      </c>
      <c r="C96" s="3">
        <v>7956</v>
      </c>
      <c r="D96" s="3">
        <v>7956</v>
      </c>
      <c r="E96" s="3">
        <v>1877</v>
      </c>
    </row>
    <row r="97" spans="1:5" x14ac:dyDescent="0.25">
      <c r="A97" s="1" t="s">
        <v>173</v>
      </c>
      <c r="C97" s="3">
        <v>432</v>
      </c>
      <c r="D97" s="3">
        <v>432</v>
      </c>
      <c r="E97" s="3">
        <v>102</v>
      </c>
    </row>
    <row r="98" spans="1:5" x14ac:dyDescent="0.25">
      <c r="A98" s="1" t="s">
        <v>742</v>
      </c>
      <c r="C98" s="3">
        <v>1505</v>
      </c>
      <c r="D98" s="3">
        <v>1505</v>
      </c>
      <c r="E98" s="3">
        <v>368</v>
      </c>
    </row>
    <row r="99" spans="1:5" x14ac:dyDescent="0.25">
      <c r="A99" s="1" t="s">
        <v>743</v>
      </c>
      <c r="C99" s="3">
        <v>3605</v>
      </c>
      <c r="D99" s="3">
        <v>3605</v>
      </c>
      <c r="E99" s="3">
        <v>870</v>
      </c>
    </row>
    <row r="100" spans="1:5" x14ac:dyDescent="0.25">
      <c r="A100" s="1" t="s">
        <v>744</v>
      </c>
      <c r="C100" s="3">
        <v>3864</v>
      </c>
      <c r="D100" s="3">
        <v>3857</v>
      </c>
      <c r="E100" s="3">
        <v>882</v>
      </c>
    </row>
    <row r="101" spans="1:5" x14ac:dyDescent="0.25">
      <c r="A101" s="1" t="s">
        <v>745</v>
      </c>
      <c r="C101" s="3">
        <v>4124</v>
      </c>
      <c r="D101" s="3">
        <v>4124</v>
      </c>
      <c r="E101" s="3">
        <v>1015</v>
      </c>
    </row>
    <row r="102" spans="1:5" x14ac:dyDescent="0.25">
      <c r="A102" s="1" t="s">
        <v>746</v>
      </c>
      <c r="C102" s="3">
        <v>513</v>
      </c>
      <c r="D102" s="3">
        <v>513</v>
      </c>
      <c r="E102" s="3">
        <v>130</v>
      </c>
    </row>
    <row r="103" spans="1:5" x14ac:dyDescent="0.25">
      <c r="A103" s="1" t="s">
        <v>747</v>
      </c>
      <c r="C103" s="3">
        <v>1244</v>
      </c>
      <c r="D103" s="3">
        <v>1244</v>
      </c>
      <c r="E103" s="3">
        <v>313</v>
      </c>
    </row>
    <row r="104" spans="1:5" x14ac:dyDescent="0.25">
      <c r="A104" s="1" t="s">
        <v>61</v>
      </c>
      <c r="C104" s="3">
        <v>688</v>
      </c>
      <c r="D104" s="3">
        <v>688</v>
      </c>
      <c r="E104" s="3">
        <v>155</v>
      </c>
    </row>
    <row r="106" spans="1:5" x14ac:dyDescent="0.25">
      <c r="A106" s="1" t="s">
        <v>748</v>
      </c>
      <c r="C106" s="3">
        <v>30018</v>
      </c>
      <c r="D106" s="3">
        <v>30018</v>
      </c>
      <c r="E106" s="3">
        <v>8158</v>
      </c>
    </row>
    <row r="107" spans="1:5" x14ac:dyDescent="0.25">
      <c r="A107" s="1" t="s">
        <v>749</v>
      </c>
      <c r="C107" s="3">
        <v>2514</v>
      </c>
      <c r="D107" s="3">
        <v>2514</v>
      </c>
      <c r="E107" s="3">
        <v>755</v>
      </c>
    </row>
    <row r="108" spans="1:5" x14ac:dyDescent="0.25">
      <c r="A108" s="1" t="s">
        <v>750</v>
      </c>
      <c r="C108" s="3">
        <v>4290</v>
      </c>
      <c r="D108" s="3">
        <v>4290</v>
      </c>
      <c r="E108" s="3">
        <v>1138</v>
      </c>
    </row>
    <row r="109" spans="1:5" x14ac:dyDescent="0.25">
      <c r="A109" s="1" t="s">
        <v>751</v>
      </c>
      <c r="C109" s="3">
        <v>4555</v>
      </c>
      <c r="D109" s="3">
        <v>4555</v>
      </c>
      <c r="E109" s="3">
        <v>1197</v>
      </c>
    </row>
    <row r="110" spans="1:5" x14ac:dyDescent="0.25">
      <c r="A110" s="1" t="s">
        <v>752</v>
      </c>
      <c r="C110" s="3">
        <v>1209</v>
      </c>
      <c r="D110" s="3">
        <v>1209</v>
      </c>
      <c r="E110" s="3">
        <v>300</v>
      </c>
    </row>
    <row r="111" spans="1:5" x14ac:dyDescent="0.25">
      <c r="A111" s="1" t="s">
        <v>753</v>
      </c>
      <c r="C111" s="3">
        <v>1102</v>
      </c>
      <c r="D111" s="3">
        <v>1102</v>
      </c>
      <c r="E111" s="3">
        <v>270</v>
      </c>
    </row>
    <row r="112" spans="1:5" x14ac:dyDescent="0.25">
      <c r="A112" s="1" t="s">
        <v>754</v>
      </c>
      <c r="C112" s="3">
        <v>1136</v>
      </c>
      <c r="D112" s="3">
        <v>1136</v>
      </c>
      <c r="E112" s="3">
        <v>415</v>
      </c>
    </row>
    <row r="113" spans="1:5" x14ac:dyDescent="0.25">
      <c r="A113" s="1" t="s">
        <v>755</v>
      </c>
      <c r="C113" s="3">
        <v>3126</v>
      </c>
      <c r="D113" s="3">
        <v>3126</v>
      </c>
      <c r="E113" s="3">
        <v>854</v>
      </c>
    </row>
    <row r="114" spans="1:5" x14ac:dyDescent="0.25">
      <c r="A114" s="1" t="s">
        <v>756</v>
      </c>
      <c r="C114" s="3">
        <v>5712</v>
      </c>
      <c r="D114" s="3">
        <v>5712</v>
      </c>
      <c r="E114" s="3">
        <v>1549</v>
      </c>
    </row>
    <row r="115" spans="1:5" x14ac:dyDescent="0.25">
      <c r="A115" s="1" t="s">
        <v>757</v>
      </c>
      <c r="C115" s="3">
        <v>1040</v>
      </c>
      <c r="D115" s="3">
        <v>1040</v>
      </c>
      <c r="E115" s="3">
        <v>282</v>
      </c>
    </row>
    <row r="116" spans="1:5" x14ac:dyDescent="0.25">
      <c r="A116" s="1" t="s">
        <v>95</v>
      </c>
      <c r="C116" s="3">
        <v>5334</v>
      </c>
      <c r="D116" s="3">
        <v>5334</v>
      </c>
      <c r="E116" s="3">
        <v>1398</v>
      </c>
    </row>
    <row r="118" spans="1:5" x14ac:dyDescent="0.25">
      <c r="A118" s="1" t="s">
        <v>758</v>
      </c>
      <c r="C118" s="3">
        <v>126744</v>
      </c>
      <c r="D118" s="3">
        <v>126015</v>
      </c>
      <c r="E118" s="3">
        <v>32692</v>
      </c>
    </row>
    <row r="119" spans="1:5" x14ac:dyDescent="0.25">
      <c r="A119" s="1" t="s">
        <v>759</v>
      </c>
      <c r="C119" s="3">
        <v>3285</v>
      </c>
      <c r="D119" s="3">
        <v>3285</v>
      </c>
      <c r="E119" s="3">
        <v>834</v>
      </c>
    </row>
    <row r="120" spans="1:5" x14ac:dyDescent="0.25">
      <c r="A120" s="1" t="s">
        <v>760</v>
      </c>
      <c r="C120" s="3">
        <v>4825</v>
      </c>
      <c r="D120" s="3">
        <v>4825</v>
      </c>
      <c r="E120" s="3">
        <v>1300</v>
      </c>
    </row>
    <row r="121" spans="1:5" x14ac:dyDescent="0.25">
      <c r="A121" s="1" t="s">
        <v>181</v>
      </c>
      <c r="C121" s="3">
        <v>7822</v>
      </c>
      <c r="D121" s="3">
        <v>7548</v>
      </c>
      <c r="E121" s="3">
        <v>1906</v>
      </c>
    </row>
    <row r="122" spans="1:5" x14ac:dyDescent="0.25">
      <c r="A122" s="1" t="s">
        <v>761</v>
      </c>
      <c r="C122" s="3">
        <v>4988</v>
      </c>
      <c r="D122" s="3">
        <v>4988</v>
      </c>
      <c r="E122" s="3">
        <v>1296</v>
      </c>
    </row>
    <row r="123" spans="1:5" x14ac:dyDescent="0.25">
      <c r="A123" s="1" t="s">
        <v>762</v>
      </c>
      <c r="C123" s="3">
        <v>1465</v>
      </c>
      <c r="D123" s="3">
        <v>1465</v>
      </c>
      <c r="E123" s="3">
        <v>394</v>
      </c>
    </row>
    <row r="124" spans="1:5" x14ac:dyDescent="0.25">
      <c r="A124" s="1" t="s">
        <v>763</v>
      </c>
      <c r="C124" s="3">
        <v>5625</v>
      </c>
      <c r="D124" s="3">
        <v>5625</v>
      </c>
      <c r="E124" s="3">
        <v>1448</v>
      </c>
    </row>
    <row r="125" spans="1:5" x14ac:dyDescent="0.25">
      <c r="A125" s="1" t="s">
        <v>764</v>
      </c>
      <c r="C125" s="3">
        <v>1539</v>
      </c>
      <c r="D125" s="3">
        <v>1489</v>
      </c>
      <c r="E125" s="3">
        <v>400</v>
      </c>
    </row>
    <row r="126" spans="1:5" x14ac:dyDescent="0.25">
      <c r="A126" s="1" t="s">
        <v>765</v>
      </c>
      <c r="C126" s="3">
        <v>4553</v>
      </c>
      <c r="D126" s="3">
        <v>4498</v>
      </c>
      <c r="E126" s="3">
        <v>1099</v>
      </c>
    </row>
    <row r="127" spans="1:5" x14ac:dyDescent="0.25">
      <c r="A127" s="1" t="s">
        <v>766</v>
      </c>
      <c r="C127" s="3">
        <v>3584</v>
      </c>
      <c r="D127" s="3">
        <v>3539</v>
      </c>
      <c r="E127" s="3">
        <v>851</v>
      </c>
    </row>
    <row r="128" spans="1:5" x14ac:dyDescent="0.25">
      <c r="A128" s="1" t="s">
        <v>767</v>
      </c>
      <c r="C128" s="3">
        <v>7035</v>
      </c>
      <c r="D128" s="3">
        <v>7025</v>
      </c>
      <c r="E128" s="3">
        <v>1745</v>
      </c>
    </row>
    <row r="129" spans="1:5" x14ac:dyDescent="0.25">
      <c r="A129" s="1" t="s">
        <v>768</v>
      </c>
      <c r="C129" s="3">
        <v>6136</v>
      </c>
      <c r="D129" s="3">
        <v>6136</v>
      </c>
      <c r="E129" s="3">
        <v>1512</v>
      </c>
    </row>
    <row r="130" spans="1:5" x14ac:dyDescent="0.25">
      <c r="A130" s="1" t="s">
        <v>769</v>
      </c>
      <c r="C130" s="3">
        <v>4785</v>
      </c>
      <c r="D130" s="3">
        <v>4737</v>
      </c>
      <c r="E130" s="3">
        <v>1229</v>
      </c>
    </row>
    <row r="131" spans="1:5" x14ac:dyDescent="0.25">
      <c r="A131" s="1" t="s">
        <v>770</v>
      </c>
      <c r="C131" s="3">
        <v>7551</v>
      </c>
      <c r="D131" s="3">
        <v>7551</v>
      </c>
      <c r="E131" s="3">
        <v>2017</v>
      </c>
    </row>
    <row r="132" spans="1:5" x14ac:dyDescent="0.25">
      <c r="A132" s="1" t="s">
        <v>771</v>
      </c>
      <c r="C132" s="3">
        <v>3095</v>
      </c>
      <c r="D132" s="3">
        <v>3095</v>
      </c>
      <c r="E132" s="3">
        <v>812</v>
      </c>
    </row>
    <row r="133" spans="1:5" x14ac:dyDescent="0.25">
      <c r="A133" s="1" t="s">
        <v>772</v>
      </c>
      <c r="C133" s="3">
        <v>10749</v>
      </c>
      <c r="D133" s="3">
        <v>10711</v>
      </c>
      <c r="E133" s="3">
        <v>2851</v>
      </c>
    </row>
    <row r="134" spans="1:5" x14ac:dyDescent="0.25">
      <c r="A134" s="1" t="s">
        <v>773</v>
      </c>
      <c r="C134" s="3">
        <v>6968</v>
      </c>
      <c r="D134" s="3">
        <v>6947</v>
      </c>
      <c r="E134" s="3">
        <v>1754</v>
      </c>
    </row>
    <row r="135" spans="1:5" x14ac:dyDescent="0.25">
      <c r="A135" s="1" t="s">
        <v>774</v>
      </c>
      <c r="C135" s="3">
        <v>2433</v>
      </c>
      <c r="D135" s="3">
        <v>2433</v>
      </c>
      <c r="E135" s="3">
        <v>682</v>
      </c>
    </row>
    <row r="136" spans="1:5" x14ac:dyDescent="0.25">
      <c r="A136" s="1" t="s">
        <v>95</v>
      </c>
      <c r="C136" s="3">
        <v>2932</v>
      </c>
      <c r="D136" s="3">
        <v>2932</v>
      </c>
      <c r="E136" s="3">
        <v>741</v>
      </c>
    </row>
    <row r="137" spans="1:5" x14ac:dyDescent="0.25">
      <c r="A137" s="1" t="s">
        <v>55</v>
      </c>
      <c r="C137" s="3">
        <v>2807</v>
      </c>
      <c r="D137" s="3">
        <v>2807</v>
      </c>
      <c r="E137" s="3">
        <v>729</v>
      </c>
    </row>
    <row r="138" spans="1:5" x14ac:dyDescent="0.25">
      <c r="A138" s="1" t="s">
        <v>385</v>
      </c>
      <c r="C138" s="3">
        <v>2090</v>
      </c>
      <c r="D138" s="3">
        <v>2090</v>
      </c>
      <c r="E138" s="3">
        <v>540</v>
      </c>
    </row>
    <row r="139" spans="1:5" x14ac:dyDescent="0.25">
      <c r="A139" s="1" t="s">
        <v>775</v>
      </c>
      <c r="C139" s="3">
        <v>1750</v>
      </c>
      <c r="D139" s="3">
        <v>1750</v>
      </c>
      <c r="E139" s="3">
        <v>489</v>
      </c>
    </row>
    <row r="140" spans="1:5" x14ac:dyDescent="0.25">
      <c r="A140" s="1" t="s">
        <v>174</v>
      </c>
      <c r="C140" s="3">
        <v>2398</v>
      </c>
      <c r="D140" s="3">
        <v>2398</v>
      </c>
      <c r="E140" s="3">
        <v>617</v>
      </c>
    </row>
    <row r="141" spans="1:5" x14ac:dyDescent="0.25">
      <c r="A141" s="1" t="s">
        <v>776</v>
      </c>
      <c r="C141" s="3">
        <v>4563</v>
      </c>
      <c r="D141" s="3">
        <v>4563</v>
      </c>
      <c r="E141" s="3">
        <v>1257</v>
      </c>
    </row>
    <row r="142" spans="1:5" x14ac:dyDescent="0.25">
      <c r="A142" s="1" t="s">
        <v>777</v>
      </c>
      <c r="C142" s="3">
        <v>6515</v>
      </c>
      <c r="D142" s="3">
        <v>6515</v>
      </c>
      <c r="E142" s="3">
        <v>1765</v>
      </c>
    </row>
    <row r="143" spans="1:5" x14ac:dyDescent="0.25">
      <c r="A143" s="1" t="s">
        <v>778</v>
      </c>
      <c r="C143" s="3">
        <v>3171</v>
      </c>
      <c r="D143" s="3">
        <v>3171</v>
      </c>
      <c r="E143" s="3">
        <v>819</v>
      </c>
    </row>
    <row r="144" spans="1:5" x14ac:dyDescent="0.25">
      <c r="A144" s="1" t="s">
        <v>779</v>
      </c>
      <c r="C144" s="3">
        <v>1468</v>
      </c>
      <c r="D144" s="3">
        <v>1468</v>
      </c>
      <c r="E144" s="3">
        <v>356</v>
      </c>
    </row>
    <row r="145" spans="1:5" x14ac:dyDescent="0.25">
      <c r="A145" s="1" t="s">
        <v>780</v>
      </c>
      <c r="C145" s="3">
        <v>11359</v>
      </c>
      <c r="D145" s="3">
        <v>11171</v>
      </c>
      <c r="E145" s="3">
        <v>2907</v>
      </c>
    </row>
    <row r="146" spans="1:5" x14ac:dyDescent="0.25">
      <c r="A146" s="1" t="s">
        <v>173</v>
      </c>
      <c r="C146" s="3">
        <v>1253</v>
      </c>
      <c r="D146" s="3">
        <v>1253</v>
      </c>
      <c r="E146" s="3">
        <v>342</v>
      </c>
    </row>
    <row r="148" spans="1:5" x14ac:dyDescent="0.25">
      <c r="A148" s="1" t="s">
        <v>781</v>
      </c>
      <c r="C148" s="3">
        <v>41543</v>
      </c>
      <c r="D148" s="3">
        <v>41543</v>
      </c>
      <c r="E148" s="3">
        <v>10672</v>
      </c>
    </row>
    <row r="149" spans="1:5" x14ac:dyDescent="0.25">
      <c r="A149" s="1" t="s">
        <v>782</v>
      </c>
      <c r="C149" s="3">
        <v>2352</v>
      </c>
      <c r="D149" s="3">
        <v>2352</v>
      </c>
      <c r="E149" s="3">
        <v>553</v>
      </c>
    </row>
    <row r="150" spans="1:5" x14ac:dyDescent="0.25">
      <c r="A150" s="1" t="s">
        <v>783</v>
      </c>
      <c r="C150" s="3">
        <v>1152</v>
      </c>
      <c r="D150" s="3">
        <v>1152</v>
      </c>
      <c r="E150" s="3">
        <v>277</v>
      </c>
    </row>
    <row r="151" spans="1:5" x14ac:dyDescent="0.25">
      <c r="A151" s="1" t="s">
        <v>784</v>
      </c>
      <c r="C151" s="3">
        <v>2057</v>
      </c>
      <c r="D151" s="3">
        <v>2057</v>
      </c>
      <c r="E151" s="3">
        <v>524</v>
      </c>
    </row>
    <row r="152" spans="1:5" x14ac:dyDescent="0.25">
      <c r="A152" s="1" t="s">
        <v>785</v>
      </c>
      <c r="C152" s="3">
        <v>3346</v>
      </c>
      <c r="D152" s="3">
        <v>3346</v>
      </c>
      <c r="E152" s="3">
        <v>856</v>
      </c>
    </row>
    <row r="153" spans="1:5" x14ac:dyDescent="0.25">
      <c r="A153" s="1" t="s">
        <v>786</v>
      </c>
      <c r="C153" s="3">
        <v>1738</v>
      </c>
      <c r="D153" s="3">
        <v>1738</v>
      </c>
      <c r="E153" s="3">
        <v>477</v>
      </c>
    </row>
    <row r="154" spans="1:5" x14ac:dyDescent="0.25">
      <c r="A154" s="1" t="s">
        <v>787</v>
      </c>
      <c r="C154" s="3">
        <v>954</v>
      </c>
      <c r="D154" s="3">
        <v>954</v>
      </c>
      <c r="E154" s="3">
        <v>263</v>
      </c>
    </row>
    <row r="155" spans="1:5" x14ac:dyDescent="0.25">
      <c r="A155" s="1" t="s">
        <v>788</v>
      </c>
      <c r="C155" s="3">
        <v>1511</v>
      </c>
      <c r="D155" s="3">
        <v>1511</v>
      </c>
      <c r="E155" s="3">
        <v>510</v>
      </c>
    </row>
    <row r="156" spans="1:5" x14ac:dyDescent="0.25">
      <c r="A156" s="1" t="s">
        <v>789</v>
      </c>
      <c r="C156" s="3">
        <v>933</v>
      </c>
      <c r="D156" s="3">
        <v>933</v>
      </c>
      <c r="E156" s="3">
        <v>219</v>
      </c>
    </row>
    <row r="157" spans="1:5" x14ac:dyDescent="0.25">
      <c r="A157" s="1" t="s">
        <v>790</v>
      </c>
      <c r="C157" s="3">
        <v>1105</v>
      </c>
      <c r="D157" s="3">
        <v>1105</v>
      </c>
      <c r="E157" s="3">
        <v>266</v>
      </c>
    </row>
    <row r="158" spans="1:5" x14ac:dyDescent="0.25">
      <c r="A158" s="1" t="s">
        <v>791</v>
      </c>
      <c r="C158" s="3">
        <v>1974</v>
      </c>
      <c r="D158" s="3">
        <v>1974</v>
      </c>
      <c r="E158" s="3">
        <v>508</v>
      </c>
    </row>
    <row r="159" spans="1:5" x14ac:dyDescent="0.25">
      <c r="A159" s="1" t="s">
        <v>792</v>
      </c>
      <c r="C159" s="3">
        <v>1835</v>
      </c>
      <c r="D159" s="3">
        <v>1835</v>
      </c>
      <c r="E159" s="3">
        <v>485</v>
      </c>
    </row>
    <row r="160" spans="1:5" x14ac:dyDescent="0.25">
      <c r="A160" s="1" t="s">
        <v>793</v>
      </c>
      <c r="C160" s="3">
        <v>824</v>
      </c>
      <c r="D160" s="3">
        <v>824</v>
      </c>
      <c r="E160" s="3">
        <v>241</v>
      </c>
    </row>
    <row r="161" spans="1:5" x14ac:dyDescent="0.25">
      <c r="A161" s="1" t="s">
        <v>794</v>
      </c>
      <c r="C161" s="3">
        <v>2348</v>
      </c>
      <c r="D161" s="3">
        <v>2348</v>
      </c>
      <c r="E161" s="3">
        <v>571</v>
      </c>
    </row>
    <row r="162" spans="1:5" x14ac:dyDescent="0.25">
      <c r="A162" s="1" t="s">
        <v>795</v>
      </c>
      <c r="C162" s="3">
        <v>497</v>
      </c>
      <c r="D162" s="3">
        <v>497</v>
      </c>
      <c r="E162" s="3">
        <v>129</v>
      </c>
    </row>
    <row r="163" spans="1:5" x14ac:dyDescent="0.25">
      <c r="A163" s="1" t="s">
        <v>796</v>
      </c>
      <c r="C163" s="3">
        <v>7168</v>
      </c>
      <c r="D163" s="3">
        <v>7168</v>
      </c>
      <c r="E163" s="3">
        <v>1758</v>
      </c>
    </row>
    <row r="164" spans="1:5" x14ac:dyDescent="0.25">
      <c r="A164" s="1" t="s">
        <v>797</v>
      </c>
      <c r="C164" s="3">
        <v>1274</v>
      </c>
      <c r="D164" s="3">
        <v>1274</v>
      </c>
      <c r="E164" s="3">
        <v>352</v>
      </c>
    </row>
    <row r="165" spans="1:5" x14ac:dyDescent="0.25">
      <c r="A165" s="1" t="s">
        <v>798</v>
      </c>
      <c r="C165" s="3">
        <v>673</v>
      </c>
      <c r="D165" s="3">
        <v>673</v>
      </c>
      <c r="E165" s="3">
        <v>138</v>
      </c>
    </row>
    <row r="166" spans="1:5" x14ac:dyDescent="0.25">
      <c r="A166" s="1" t="s">
        <v>95</v>
      </c>
      <c r="C166" s="3">
        <v>3169</v>
      </c>
      <c r="D166" s="3">
        <v>3169</v>
      </c>
      <c r="E166" s="3">
        <v>842</v>
      </c>
    </row>
    <row r="167" spans="1:5" x14ac:dyDescent="0.25">
      <c r="A167" s="1" t="s">
        <v>368</v>
      </c>
      <c r="C167" s="3">
        <v>646</v>
      </c>
      <c r="D167" s="3">
        <v>646</v>
      </c>
      <c r="E167" s="3">
        <v>168</v>
      </c>
    </row>
    <row r="168" spans="1:5" x14ac:dyDescent="0.25">
      <c r="A168" s="1" t="s">
        <v>799</v>
      </c>
      <c r="C168" s="3">
        <v>2032</v>
      </c>
      <c r="D168" s="3">
        <v>2032</v>
      </c>
      <c r="E168" s="3">
        <v>520</v>
      </c>
    </row>
    <row r="169" spans="1:5" x14ac:dyDescent="0.25">
      <c r="A169" s="1" t="s">
        <v>800</v>
      </c>
      <c r="C169" s="3">
        <v>3171</v>
      </c>
      <c r="D169" s="3">
        <v>3171</v>
      </c>
      <c r="E169" s="3">
        <v>803</v>
      </c>
    </row>
    <row r="170" spans="1:5" x14ac:dyDescent="0.25">
      <c r="A170" s="1" t="s">
        <v>715</v>
      </c>
      <c r="C170" s="3">
        <v>784</v>
      </c>
      <c r="D170" s="3">
        <v>784</v>
      </c>
      <c r="E170" s="3">
        <v>212</v>
      </c>
    </row>
    <row r="171" spans="1:5" hidden="1" x14ac:dyDescent="0.25"/>
    <row r="172" spans="1:5" x14ac:dyDescent="0.25">
      <c r="A172" s="1" t="s">
        <v>801</v>
      </c>
      <c r="C172" s="3">
        <v>62785</v>
      </c>
      <c r="D172" s="3">
        <v>62655</v>
      </c>
      <c r="E172" s="3">
        <v>16839</v>
      </c>
    </row>
    <row r="173" spans="1:5" x14ac:dyDescent="0.25">
      <c r="A173" s="1" t="s">
        <v>802</v>
      </c>
      <c r="C173" s="3">
        <v>2996</v>
      </c>
      <c r="D173" s="3">
        <v>2996</v>
      </c>
      <c r="E173" s="3">
        <v>795</v>
      </c>
    </row>
    <row r="174" spans="1:5" x14ac:dyDescent="0.25">
      <c r="A174" s="1" t="s">
        <v>9</v>
      </c>
      <c r="C174" s="3">
        <v>3039</v>
      </c>
      <c r="D174" s="3">
        <v>3039</v>
      </c>
      <c r="E174" s="3">
        <v>839</v>
      </c>
    </row>
    <row r="175" spans="1:5" x14ac:dyDescent="0.25">
      <c r="A175" s="1" t="s">
        <v>803</v>
      </c>
      <c r="C175" s="3">
        <v>3324</v>
      </c>
      <c r="D175" s="3">
        <v>3324</v>
      </c>
      <c r="E175" s="3">
        <v>915</v>
      </c>
    </row>
    <row r="176" spans="1:5" x14ac:dyDescent="0.25">
      <c r="A176" s="1" t="s">
        <v>804</v>
      </c>
      <c r="C176" s="3">
        <v>4426</v>
      </c>
      <c r="D176" s="3">
        <v>4426</v>
      </c>
      <c r="E176" s="3">
        <v>1259</v>
      </c>
    </row>
    <row r="177" spans="1:5" x14ac:dyDescent="0.25">
      <c r="A177" s="1" t="s">
        <v>805</v>
      </c>
      <c r="C177" s="3">
        <v>3605</v>
      </c>
      <c r="D177" s="3">
        <v>3605</v>
      </c>
      <c r="E177" s="3">
        <v>980</v>
      </c>
    </row>
    <row r="178" spans="1:5" x14ac:dyDescent="0.25">
      <c r="A178" s="1" t="s">
        <v>806</v>
      </c>
      <c r="C178" s="3">
        <v>5054</v>
      </c>
      <c r="D178" s="3">
        <v>5054</v>
      </c>
      <c r="E178" s="3">
        <v>1364</v>
      </c>
    </row>
    <row r="179" spans="1:5" x14ac:dyDescent="0.25">
      <c r="A179" s="1" t="s">
        <v>395</v>
      </c>
      <c r="C179" s="3">
        <v>6081</v>
      </c>
      <c r="D179" s="3">
        <v>6081</v>
      </c>
      <c r="E179" s="3">
        <v>1598</v>
      </c>
    </row>
    <row r="180" spans="1:5" x14ac:dyDescent="0.25">
      <c r="A180" s="1" t="s">
        <v>807</v>
      </c>
      <c r="C180" s="3">
        <v>8456</v>
      </c>
      <c r="D180" s="3">
        <v>8447</v>
      </c>
      <c r="E180" s="3">
        <v>2364</v>
      </c>
    </row>
    <row r="181" spans="1:5" x14ac:dyDescent="0.25">
      <c r="A181" s="1" t="s">
        <v>808</v>
      </c>
      <c r="C181" s="3">
        <v>13183</v>
      </c>
      <c r="D181" s="3">
        <v>13062</v>
      </c>
      <c r="E181" s="3">
        <v>3426</v>
      </c>
    </row>
    <row r="182" spans="1:5" x14ac:dyDescent="0.25">
      <c r="A182" s="1" t="s">
        <v>809</v>
      </c>
      <c r="C182" s="3">
        <v>5851</v>
      </c>
      <c r="D182" s="3">
        <v>5851</v>
      </c>
      <c r="E182" s="3">
        <v>1566</v>
      </c>
    </row>
    <row r="183" spans="1:5" x14ac:dyDescent="0.25">
      <c r="A183" s="1" t="s">
        <v>810</v>
      </c>
      <c r="C183" s="3">
        <v>4649</v>
      </c>
      <c r="D183" s="3">
        <v>4649</v>
      </c>
      <c r="E183" s="3">
        <v>1194</v>
      </c>
    </row>
    <row r="184" spans="1:5" x14ac:dyDescent="0.25">
      <c r="A184" s="1" t="s">
        <v>811</v>
      </c>
      <c r="C184" s="3">
        <v>2121</v>
      </c>
      <c r="D184" s="3">
        <v>2121</v>
      </c>
      <c r="E184" s="3">
        <v>539</v>
      </c>
    </row>
    <row r="186" spans="1:5" x14ac:dyDescent="0.25">
      <c r="A186" s="1" t="s">
        <v>812</v>
      </c>
      <c r="C186" s="3">
        <v>30921</v>
      </c>
      <c r="D186" s="3">
        <v>30907</v>
      </c>
      <c r="E186" s="3">
        <v>7950</v>
      </c>
    </row>
    <row r="187" spans="1:5" x14ac:dyDescent="0.25">
      <c r="A187" s="1" t="s">
        <v>813</v>
      </c>
      <c r="C187" s="3">
        <v>417</v>
      </c>
      <c r="D187" s="3">
        <v>417</v>
      </c>
      <c r="E187" s="3">
        <v>110</v>
      </c>
    </row>
    <row r="188" spans="1:5" x14ac:dyDescent="0.25">
      <c r="A188" s="1" t="s">
        <v>814</v>
      </c>
      <c r="C188" s="3">
        <v>859</v>
      </c>
      <c r="D188" s="3">
        <v>859</v>
      </c>
      <c r="E188" s="3">
        <v>228</v>
      </c>
    </row>
    <row r="189" spans="1:5" x14ac:dyDescent="0.25">
      <c r="A189" s="1" t="s">
        <v>141</v>
      </c>
      <c r="C189" s="3">
        <v>893</v>
      </c>
      <c r="D189" s="3">
        <v>893</v>
      </c>
      <c r="E189" s="3">
        <v>238</v>
      </c>
    </row>
    <row r="190" spans="1:5" x14ac:dyDescent="0.25">
      <c r="A190" s="1" t="s">
        <v>815</v>
      </c>
      <c r="C190" s="3">
        <v>815</v>
      </c>
      <c r="D190" s="3">
        <v>815</v>
      </c>
      <c r="E190" s="3">
        <v>193</v>
      </c>
    </row>
    <row r="191" spans="1:5" x14ac:dyDescent="0.25">
      <c r="A191" s="1" t="s">
        <v>816</v>
      </c>
      <c r="C191" s="3">
        <v>606</v>
      </c>
      <c r="D191" s="3">
        <v>606</v>
      </c>
      <c r="E191" s="3">
        <v>148</v>
      </c>
    </row>
    <row r="192" spans="1:5" x14ac:dyDescent="0.25">
      <c r="A192" s="1" t="s">
        <v>817</v>
      </c>
      <c r="C192" s="3">
        <v>782</v>
      </c>
      <c r="D192" s="3">
        <v>782</v>
      </c>
      <c r="E192" s="3">
        <v>175</v>
      </c>
    </row>
    <row r="193" spans="1:5" x14ac:dyDescent="0.25">
      <c r="A193" s="1" t="s">
        <v>818</v>
      </c>
      <c r="C193" s="3">
        <v>2200</v>
      </c>
      <c r="D193" s="3">
        <v>2200</v>
      </c>
      <c r="E193" s="3">
        <v>566</v>
      </c>
    </row>
    <row r="194" spans="1:5" x14ac:dyDescent="0.25">
      <c r="A194" s="1" t="s">
        <v>608</v>
      </c>
      <c r="C194" s="3">
        <v>859</v>
      </c>
      <c r="D194" s="3">
        <v>859</v>
      </c>
      <c r="E194" s="3">
        <v>226</v>
      </c>
    </row>
    <row r="195" spans="1:5" x14ac:dyDescent="0.25">
      <c r="A195" s="1" t="s">
        <v>819</v>
      </c>
      <c r="C195" s="3">
        <v>946</v>
      </c>
      <c r="D195" s="3">
        <v>946</v>
      </c>
      <c r="E195" s="3">
        <v>225</v>
      </c>
    </row>
    <row r="196" spans="1:5" x14ac:dyDescent="0.25">
      <c r="A196" s="1" t="s">
        <v>820</v>
      </c>
      <c r="C196" s="3">
        <v>766</v>
      </c>
      <c r="D196" s="3">
        <v>766</v>
      </c>
      <c r="E196" s="3">
        <v>209</v>
      </c>
    </row>
    <row r="197" spans="1:5" x14ac:dyDescent="0.25">
      <c r="A197" s="1" t="s">
        <v>821</v>
      </c>
      <c r="C197" s="3">
        <v>3000</v>
      </c>
      <c r="D197" s="3">
        <v>2986</v>
      </c>
      <c r="E197" s="3">
        <v>771</v>
      </c>
    </row>
    <row r="198" spans="1:5" x14ac:dyDescent="0.25">
      <c r="A198" s="1" t="s">
        <v>822</v>
      </c>
      <c r="C198" s="3">
        <v>4226</v>
      </c>
      <c r="D198" s="3">
        <v>4226</v>
      </c>
      <c r="E198" s="3">
        <v>1061</v>
      </c>
    </row>
    <row r="199" spans="1:5" x14ac:dyDescent="0.25">
      <c r="A199" s="1" t="s">
        <v>823</v>
      </c>
      <c r="C199" s="3">
        <v>893</v>
      </c>
      <c r="D199" s="3">
        <v>893</v>
      </c>
      <c r="E199" s="3">
        <v>217</v>
      </c>
    </row>
    <row r="200" spans="1:5" x14ac:dyDescent="0.25">
      <c r="A200" s="1" t="s">
        <v>134</v>
      </c>
      <c r="C200" s="3">
        <v>1357</v>
      </c>
      <c r="D200" s="3">
        <v>1357</v>
      </c>
      <c r="E200" s="3">
        <v>433</v>
      </c>
    </row>
    <row r="201" spans="1:5" x14ac:dyDescent="0.25">
      <c r="A201" s="1" t="s">
        <v>824</v>
      </c>
      <c r="C201" s="3">
        <v>1243</v>
      </c>
      <c r="D201" s="3">
        <v>1243</v>
      </c>
      <c r="E201" s="3">
        <v>297</v>
      </c>
    </row>
    <row r="202" spans="1:5" x14ac:dyDescent="0.25">
      <c r="A202" s="1" t="s">
        <v>825</v>
      </c>
      <c r="C202" s="3">
        <v>1629</v>
      </c>
      <c r="D202" s="3">
        <v>1629</v>
      </c>
      <c r="E202" s="3">
        <v>433</v>
      </c>
    </row>
    <row r="203" spans="1:5" x14ac:dyDescent="0.25">
      <c r="A203" s="1" t="s">
        <v>826</v>
      </c>
      <c r="C203" s="3">
        <v>1778</v>
      </c>
      <c r="D203" s="3">
        <v>1778</v>
      </c>
      <c r="E203" s="3">
        <v>473</v>
      </c>
    </row>
    <row r="204" spans="1:5" x14ac:dyDescent="0.25">
      <c r="A204" s="1" t="s">
        <v>827</v>
      </c>
      <c r="C204" s="3">
        <v>1114</v>
      </c>
      <c r="D204" s="3">
        <v>1114</v>
      </c>
      <c r="E204" s="3">
        <v>292</v>
      </c>
    </row>
    <row r="205" spans="1:5" x14ac:dyDescent="0.25">
      <c r="A205" s="1" t="s">
        <v>217</v>
      </c>
      <c r="C205" s="3">
        <v>1450</v>
      </c>
      <c r="D205" s="3">
        <v>1450</v>
      </c>
      <c r="E205" s="3">
        <v>375</v>
      </c>
    </row>
    <row r="206" spans="1:5" x14ac:dyDescent="0.25">
      <c r="A206" s="1" t="s">
        <v>218</v>
      </c>
      <c r="C206" s="3">
        <v>1220</v>
      </c>
      <c r="D206" s="3">
        <v>1220</v>
      </c>
      <c r="E206" s="3">
        <v>304</v>
      </c>
    </row>
    <row r="207" spans="1:5" x14ac:dyDescent="0.25">
      <c r="A207" s="1" t="s">
        <v>219</v>
      </c>
      <c r="C207" s="3">
        <v>1000</v>
      </c>
      <c r="D207" s="3">
        <v>1000</v>
      </c>
      <c r="E207" s="3">
        <v>249</v>
      </c>
    </row>
    <row r="208" spans="1:5" x14ac:dyDescent="0.25">
      <c r="A208" s="1" t="s">
        <v>828</v>
      </c>
      <c r="C208" s="3">
        <v>1915</v>
      </c>
      <c r="D208" s="3">
        <v>1915</v>
      </c>
      <c r="E208" s="3">
        <v>479</v>
      </c>
    </row>
    <row r="209" spans="1:5" x14ac:dyDescent="0.25">
      <c r="A209" s="1" t="s">
        <v>829</v>
      </c>
      <c r="C209" s="3">
        <v>953</v>
      </c>
      <c r="D209" s="3">
        <v>953</v>
      </c>
      <c r="E209" s="3">
        <v>248</v>
      </c>
    </row>
    <row r="211" spans="1:5" x14ac:dyDescent="0.25">
      <c r="A211" s="1" t="s">
        <v>830</v>
      </c>
      <c r="C211" s="3">
        <v>142171</v>
      </c>
      <c r="D211" s="3">
        <v>139921</v>
      </c>
      <c r="E211" s="3">
        <v>37522</v>
      </c>
    </row>
    <row r="212" spans="1:5" x14ac:dyDescent="0.25">
      <c r="A212" s="1" t="s">
        <v>141</v>
      </c>
      <c r="C212" s="3">
        <v>9361</v>
      </c>
      <c r="D212" s="3">
        <v>9244</v>
      </c>
      <c r="E212" s="3">
        <v>2522</v>
      </c>
    </row>
    <row r="213" spans="1:5" x14ac:dyDescent="0.25">
      <c r="A213" s="1" t="s">
        <v>831</v>
      </c>
      <c r="C213" s="3">
        <v>9755</v>
      </c>
      <c r="D213" s="3">
        <v>9448</v>
      </c>
      <c r="E213" s="3">
        <v>2097</v>
      </c>
    </row>
    <row r="214" spans="1:5" x14ac:dyDescent="0.25">
      <c r="A214" s="1" t="s">
        <v>832</v>
      </c>
      <c r="C214" s="3">
        <v>4409</v>
      </c>
      <c r="D214" s="3">
        <v>4409</v>
      </c>
      <c r="E214" s="3">
        <v>1077</v>
      </c>
    </row>
    <row r="215" spans="1:5" x14ac:dyDescent="0.25">
      <c r="A215" s="1" t="s">
        <v>698</v>
      </c>
      <c r="C215" s="3">
        <v>9898</v>
      </c>
      <c r="D215" s="3">
        <v>9874</v>
      </c>
      <c r="E215" s="3">
        <v>2603</v>
      </c>
    </row>
    <row r="216" spans="1:5" x14ac:dyDescent="0.25">
      <c r="A216" s="1" t="s">
        <v>353</v>
      </c>
      <c r="C216" s="3">
        <v>4241</v>
      </c>
      <c r="D216" s="3">
        <v>4182</v>
      </c>
      <c r="E216" s="3">
        <v>1089</v>
      </c>
    </row>
    <row r="217" spans="1:5" x14ac:dyDescent="0.25">
      <c r="A217" s="1" t="s">
        <v>833</v>
      </c>
      <c r="C217" s="3">
        <v>13380</v>
      </c>
      <c r="D217" s="3">
        <v>13321</v>
      </c>
      <c r="E217" s="3">
        <v>3977</v>
      </c>
    </row>
    <row r="218" spans="1:5" x14ac:dyDescent="0.25">
      <c r="A218" s="1" t="s">
        <v>834</v>
      </c>
      <c r="C218" s="3">
        <v>2498</v>
      </c>
      <c r="D218" s="3">
        <v>2497</v>
      </c>
      <c r="E218" s="3">
        <v>651</v>
      </c>
    </row>
    <row r="219" spans="1:5" x14ac:dyDescent="0.25">
      <c r="A219" s="1" t="s">
        <v>835</v>
      </c>
      <c r="C219" s="3">
        <v>7628</v>
      </c>
      <c r="D219" s="3">
        <v>7603</v>
      </c>
      <c r="E219" s="3">
        <v>1780</v>
      </c>
    </row>
    <row r="220" spans="1:5" x14ac:dyDescent="0.25">
      <c r="A220" s="1" t="s">
        <v>836</v>
      </c>
      <c r="C220" s="3">
        <v>6362</v>
      </c>
      <c r="D220" s="3">
        <v>6362</v>
      </c>
      <c r="E220" s="3">
        <v>1606</v>
      </c>
    </row>
    <row r="221" spans="1:5" x14ac:dyDescent="0.25">
      <c r="A221" s="1" t="s">
        <v>837</v>
      </c>
      <c r="C221" s="3">
        <v>4969</v>
      </c>
      <c r="D221" s="3">
        <v>4915</v>
      </c>
      <c r="E221" s="3">
        <v>1325</v>
      </c>
    </row>
    <row r="222" spans="1:5" x14ac:dyDescent="0.25">
      <c r="A222" s="1" t="s">
        <v>838</v>
      </c>
      <c r="C222" s="3">
        <v>10051</v>
      </c>
      <c r="D222" s="3">
        <v>10051</v>
      </c>
      <c r="E222" s="3">
        <v>2456</v>
      </c>
    </row>
    <row r="223" spans="1:5" x14ac:dyDescent="0.25">
      <c r="A223" s="1" t="s">
        <v>839</v>
      </c>
      <c r="C223" s="3">
        <v>5138</v>
      </c>
      <c r="D223" s="3">
        <v>5114</v>
      </c>
      <c r="E223" s="3">
        <v>1263</v>
      </c>
    </row>
    <row r="224" spans="1:5" x14ac:dyDescent="0.25">
      <c r="A224" s="1" t="s">
        <v>840</v>
      </c>
      <c r="C224" s="3">
        <v>6079</v>
      </c>
      <c r="D224" s="3">
        <v>6079</v>
      </c>
      <c r="E224" s="3">
        <v>1713</v>
      </c>
    </row>
    <row r="225" spans="1:5" x14ac:dyDescent="0.25">
      <c r="A225" s="1" t="s">
        <v>841</v>
      </c>
      <c r="C225" s="3">
        <v>6932</v>
      </c>
      <c r="D225" s="3">
        <v>6887</v>
      </c>
      <c r="E225" s="3">
        <v>1809</v>
      </c>
    </row>
    <row r="226" spans="1:5" x14ac:dyDescent="0.25">
      <c r="A226" s="1" t="s">
        <v>842</v>
      </c>
      <c r="C226" s="3">
        <v>4990</v>
      </c>
      <c r="D226" s="3">
        <v>4582</v>
      </c>
      <c r="E226" s="3">
        <v>1336</v>
      </c>
    </row>
    <row r="227" spans="1:5" x14ac:dyDescent="0.25">
      <c r="A227" s="1" t="s">
        <v>843</v>
      </c>
      <c r="C227" s="3">
        <v>3582</v>
      </c>
      <c r="D227" s="3">
        <v>3582</v>
      </c>
      <c r="E227" s="3">
        <v>1106</v>
      </c>
    </row>
    <row r="228" spans="1:5" x14ac:dyDescent="0.25">
      <c r="A228" s="1" t="s">
        <v>844</v>
      </c>
      <c r="C228" s="3">
        <v>2567</v>
      </c>
      <c r="D228" s="3">
        <v>2567</v>
      </c>
      <c r="E228" s="3">
        <v>715</v>
      </c>
    </row>
    <row r="229" spans="1:5" x14ac:dyDescent="0.25">
      <c r="A229" s="1" t="s">
        <v>845</v>
      </c>
      <c r="C229" s="3">
        <v>5470</v>
      </c>
      <c r="D229" s="3">
        <v>5357</v>
      </c>
      <c r="E229" s="3">
        <v>1426</v>
      </c>
    </row>
    <row r="230" spans="1:5" x14ac:dyDescent="0.25">
      <c r="A230" s="1" t="s">
        <v>846</v>
      </c>
      <c r="C230" s="3">
        <v>2129</v>
      </c>
      <c r="D230" s="3">
        <v>2125</v>
      </c>
      <c r="E230" s="3">
        <v>606</v>
      </c>
    </row>
    <row r="231" spans="1:5" x14ac:dyDescent="0.25">
      <c r="A231" s="1" t="s">
        <v>847</v>
      </c>
      <c r="C231" s="3">
        <v>1075</v>
      </c>
      <c r="D231" s="3">
        <v>994</v>
      </c>
      <c r="E231" s="3">
        <v>260</v>
      </c>
    </row>
    <row r="232" spans="1:5" x14ac:dyDescent="0.25">
      <c r="A232" s="1" t="s">
        <v>848</v>
      </c>
      <c r="C232" s="3">
        <v>214</v>
      </c>
      <c r="D232" s="3">
        <v>200</v>
      </c>
      <c r="E232" s="3">
        <v>62</v>
      </c>
    </row>
    <row r="233" spans="1:5" x14ac:dyDescent="0.25">
      <c r="A233" s="1" t="s">
        <v>849</v>
      </c>
      <c r="C233" s="3">
        <v>238</v>
      </c>
      <c r="D233" s="3">
        <v>236</v>
      </c>
      <c r="E233" s="3">
        <v>88</v>
      </c>
    </row>
    <row r="234" spans="1:5" x14ac:dyDescent="0.25">
      <c r="A234" s="1" t="s">
        <v>850</v>
      </c>
      <c r="C234" s="3">
        <v>146</v>
      </c>
      <c r="D234" s="3">
        <v>146</v>
      </c>
      <c r="E234" s="3">
        <v>66</v>
      </c>
    </row>
    <row r="235" spans="1:5" x14ac:dyDescent="0.25">
      <c r="A235" s="1" t="s">
        <v>851</v>
      </c>
      <c r="C235" s="3">
        <v>273</v>
      </c>
      <c r="D235" s="3">
        <v>252</v>
      </c>
      <c r="E235" s="3">
        <v>77</v>
      </c>
    </row>
    <row r="236" spans="1:5" x14ac:dyDescent="0.25">
      <c r="A236" s="1" t="s">
        <v>852</v>
      </c>
      <c r="C236" s="3">
        <v>171</v>
      </c>
      <c r="D236" s="3">
        <v>143</v>
      </c>
      <c r="E236" s="3">
        <v>43</v>
      </c>
    </row>
    <row r="237" spans="1:5" x14ac:dyDescent="0.25">
      <c r="A237" s="1" t="s">
        <v>853</v>
      </c>
      <c r="C237" s="3">
        <v>1490</v>
      </c>
      <c r="D237" s="3">
        <v>1472</v>
      </c>
      <c r="E237" s="3">
        <v>516</v>
      </c>
    </row>
    <row r="238" spans="1:5" x14ac:dyDescent="0.25">
      <c r="A238" s="1" t="s">
        <v>854</v>
      </c>
      <c r="C238" s="3">
        <v>2887</v>
      </c>
      <c r="D238" s="3">
        <v>2778</v>
      </c>
      <c r="E238" s="3">
        <v>732</v>
      </c>
    </row>
    <row r="239" spans="1:5" x14ac:dyDescent="0.25">
      <c r="A239" s="1" t="s">
        <v>855</v>
      </c>
      <c r="C239" s="3">
        <v>1970</v>
      </c>
      <c r="D239" s="3">
        <v>1909</v>
      </c>
      <c r="E239" s="3">
        <v>691</v>
      </c>
    </row>
    <row r="240" spans="1:5" x14ac:dyDescent="0.25">
      <c r="A240" s="1" t="s">
        <v>856</v>
      </c>
      <c r="C240" s="3">
        <v>9094</v>
      </c>
      <c r="D240" s="3">
        <v>8446</v>
      </c>
      <c r="E240" s="3">
        <v>2603</v>
      </c>
    </row>
    <row r="241" spans="1:5" x14ac:dyDescent="0.25">
      <c r="A241" s="1" t="s">
        <v>857</v>
      </c>
      <c r="C241" s="3">
        <v>5174</v>
      </c>
      <c r="D241" s="3">
        <v>5146</v>
      </c>
      <c r="E241" s="3">
        <v>1227</v>
      </c>
    </row>
    <row r="243" spans="1:5" x14ac:dyDescent="0.25">
      <c r="A243" s="1" t="s">
        <v>858</v>
      </c>
      <c r="C243" s="3">
        <v>106576</v>
      </c>
      <c r="D243" s="3">
        <v>105842</v>
      </c>
      <c r="E243" s="3">
        <v>27342</v>
      </c>
    </row>
    <row r="244" spans="1:5" x14ac:dyDescent="0.25">
      <c r="A244" s="1" t="s">
        <v>859</v>
      </c>
      <c r="C244" s="3">
        <v>1136</v>
      </c>
      <c r="D244" s="3">
        <v>1136</v>
      </c>
      <c r="E244" s="3">
        <v>316</v>
      </c>
    </row>
    <row r="245" spans="1:5" x14ac:dyDescent="0.25">
      <c r="A245" s="1" t="s">
        <v>860</v>
      </c>
      <c r="C245" s="3">
        <v>3057</v>
      </c>
      <c r="D245" s="3">
        <v>3027</v>
      </c>
      <c r="E245" s="3">
        <v>742</v>
      </c>
    </row>
    <row r="246" spans="1:5" x14ac:dyDescent="0.25">
      <c r="A246" s="1" t="s">
        <v>861</v>
      </c>
      <c r="C246" s="3">
        <v>1745</v>
      </c>
      <c r="D246" s="3">
        <v>1745</v>
      </c>
      <c r="E246" s="3">
        <v>450</v>
      </c>
    </row>
    <row r="247" spans="1:5" x14ac:dyDescent="0.25">
      <c r="A247" s="1" t="s">
        <v>192</v>
      </c>
      <c r="C247" s="3">
        <v>4670</v>
      </c>
      <c r="D247" s="3">
        <v>4670</v>
      </c>
      <c r="E247" s="3">
        <v>1300</v>
      </c>
    </row>
    <row r="248" spans="1:5" x14ac:dyDescent="0.25">
      <c r="A248" s="1" t="s">
        <v>862</v>
      </c>
      <c r="C248" s="3">
        <v>1612</v>
      </c>
      <c r="D248" s="3">
        <v>1610</v>
      </c>
      <c r="E248" s="3">
        <v>399</v>
      </c>
    </row>
    <row r="249" spans="1:5" x14ac:dyDescent="0.25">
      <c r="A249" s="1" t="s">
        <v>143</v>
      </c>
      <c r="C249" s="3">
        <v>4528</v>
      </c>
      <c r="D249" s="3">
        <v>4528</v>
      </c>
      <c r="E249" s="3">
        <v>1220</v>
      </c>
    </row>
    <row r="250" spans="1:5" x14ac:dyDescent="0.25">
      <c r="A250" s="1" t="s">
        <v>863</v>
      </c>
      <c r="C250" s="3">
        <v>3817</v>
      </c>
      <c r="D250" s="3">
        <v>3811</v>
      </c>
      <c r="E250" s="3">
        <v>1021</v>
      </c>
    </row>
    <row r="251" spans="1:5" x14ac:dyDescent="0.25">
      <c r="A251" s="1" t="s">
        <v>864</v>
      </c>
      <c r="C251" s="3">
        <v>3628</v>
      </c>
      <c r="D251" s="3">
        <v>3620</v>
      </c>
      <c r="E251" s="3">
        <v>950</v>
      </c>
    </row>
    <row r="252" spans="1:5" x14ac:dyDescent="0.25">
      <c r="A252" s="1" t="s">
        <v>865</v>
      </c>
      <c r="C252" s="3">
        <v>1631</v>
      </c>
      <c r="D252" s="3">
        <v>1631</v>
      </c>
      <c r="E252" s="3">
        <v>447</v>
      </c>
    </row>
    <row r="253" spans="1:5" x14ac:dyDescent="0.25">
      <c r="A253" s="1" t="s">
        <v>866</v>
      </c>
      <c r="C253" s="3">
        <v>5507</v>
      </c>
      <c r="D253" s="3">
        <v>5507</v>
      </c>
      <c r="E253" s="3">
        <v>1491</v>
      </c>
    </row>
    <row r="254" spans="1:5" x14ac:dyDescent="0.25">
      <c r="A254" s="1" t="s">
        <v>867</v>
      </c>
      <c r="C254" s="3">
        <v>5279</v>
      </c>
      <c r="D254" s="3">
        <v>5278</v>
      </c>
      <c r="E254" s="3">
        <v>1375</v>
      </c>
    </row>
    <row r="255" spans="1:5" x14ac:dyDescent="0.25">
      <c r="A255" s="1" t="s">
        <v>868</v>
      </c>
      <c r="C255" s="3">
        <v>2221</v>
      </c>
      <c r="D255" s="3">
        <v>2221</v>
      </c>
      <c r="E255" s="3">
        <v>559</v>
      </c>
    </row>
    <row r="256" spans="1:5" x14ac:dyDescent="0.25">
      <c r="A256" s="1" t="s">
        <v>869</v>
      </c>
      <c r="C256" s="3">
        <v>1768</v>
      </c>
      <c r="D256" s="3">
        <v>1768</v>
      </c>
      <c r="E256" s="3">
        <v>448</v>
      </c>
    </row>
    <row r="257" spans="1:5" x14ac:dyDescent="0.25">
      <c r="A257" s="1" t="s">
        <v>870</v>
      </c>
      <c r="C257" s="3">
        <v>1475</v>
      </c>
      <c r="D257" s="3">
        <v>1475</v>
      </c>
      <c r="E257" s="3">
        <v>369</v>
      </c>
    </row>
    <row r="258" spans="1:5" x14ac:dyDescent="0.25">
      <c r="A258" s="1" t="s">
        <v>871</v>
      </c>
      <c r="C258" s="3">
        <v>1901</v>
      </c>
      <c r="D258" s="3">
        <v>1901</v>
      </c>
      <c r="E258" s="3">
        <v>533</v>
      </c>
    </row>
    <row r="259" spans="1:5" x14ac:dyDescent="0.25">
      <c r="A259" s="1" t="s">
        <v>872</v>
      </c>
      <c r="C259" s="3">
        <v>3006</v>
      </c>
      <c r="D259" s="3">
        <v>2981</v>
      </c>
      <c r="E259" s="3">
        <v>767</v>
      </c>
    </row>
    <row r="260" spans="1:5" x14ac:dyDescent="0.25">
      <c r="A260" s="1" t="s">
        <v>873</v>
      </c>
      <c r="C260" s="3">
        <v>1906</v>
      </c>
      <c r="D260" s="3">
        <v>1906</v>
      </c>
      <c r="E260" s="3">
        <v>443</v>
      </c>
    </row>
    <row r="261" spans="1:5" x14ac:dyDescent="0.25">
      <c r="A261" s="1" t="s">
        <v>874</v>
      </c>
      <c r="C261" s="3">
        <v>1914</v>
      </c>
      <c r="D261" s="3">
        <v>1914</v>
      </c>
      <c r="E261" s="3">
        <v>491</v>
      </c>
    </row>
    <row r="262" spans="1:5" x14ac:dyDescent="0.25">
      <c r="A262" s="1" t="s">
        <v>875</v>
      </c>
      <c r="C262" s="3">
        <v>2639</v>
      </c>
      <c r="D262" s="3">
        <v>2575</v>
      </c>
      <c r="E262" s="3">
        <v>749</v>
      </c>
    </row>
    <row r="263" spans="1:5" x14ac:dyDescent="0.25">
      <c r="A263" s="1" t="s">
        <v>876</v>
      </c>
      <c r="C263" s="3">
        <v>1658</v>
      </c>
      <c r="D263" s="3">
        <v>1658</v>
      </c>
      <c r="E263" s="3">
        <v>436</v>
      </c>
    </row>
    <row r="264" spans="1:5" x14ac:dyDescent="0.25">
      <c r="A264" s="1" t="s">
        <v>134</v>
      </c>
      <c r="C264" s="3">
        <v>2059</v>
      </c>
      <c r="D264" s="3">
        <v>2059</v>
      </c>
      <c r="E264" s="3">
        <v>511</v>
      </c>
    </row>
    <row r="265" spans="1:5" x14ac:dyDescent="0.25">
      <c r="A265" s="1" t="s">
        <v>877</v>
      </c>
      <c r="C265" s="3">
        <v>4057</v>
      </c>
      <c r="D265" s="3">
        <v>4057</v>
      </c>
      <c r="E265" s="3">
        <v>1076</v>
      </c>
    </row>
    <row r="266" spans="1:5" x14ac:dyDescent="0.25">
      <c r="A266" s="1" t="s">
        <v>878</v>
      </c>
      <c r="C266" s="3">
        <v>2210</v>
      </c>
      <c r="D266" s="3">
        <v>2209</v>
      </c>
      <c r="E266" s="3">
        <v>582</v>
      </c>
    </row>
    <row r="267" spans="1:5" x14ac:dyDescent="0.25">
      <c r="A267" s="1" t="s">
        <v>879</v>
      </c>
      <c r="C267" s="3">
        <v>2773</v>
      </c>
      <c r="D267" s="3">
        <v>2773</v>
      </c>
      <c r="E267" s="3">
        <v>772</v>
      </c>
    </row>
    <row r="268" spans="1:5" x14ac:dyDescent="0.25">
      <c r="A268" s="1" t="s">
        <v>880</v>
      </c>
      <c r="C268" s="3">
        <v>1120</v>
      </c>
      <c r="D268" s="3">
        <v>1120</v>
      </c>
      <c r="E268" s="3">
        <v>260</v>
      </c>
    </row>
    <row r="269" spans="1:5" x14ac:dyDescent="0.25">
      <c r="A269" s="1" t="s">
        <v>881</v>
      </c>
      <c r="C269" s="3">
        <v>1881</v>
      </c>
      <c r="D269" s="3">
        <v>1881</v>
      </c>
      <c r="E269" s="3">
        <v>507</v>
      </c>
    </row>
    <row r="270" spans="1:5" x14ac:dyDescent="0.25">
      <c r="A270" s="1" t="s">
        <v>95</v>
      </c>
      <c r="C270" s="3">
        <v>16901</v>
      </c>
      <c r="D270" s="3">
        <v>16320</v>
      </c>
      <c r="E270" s="3">
        <v>4186</v>
      </c>
    </row>
    <row r="271" spans="1:5" x14ac:dyDescent="0.25">
      <c r="A271" s="1" t="s">
        <v>882</v>
      </c>
      <c r="C271" s="3">
        <v>3578</v>
      </c>
      <c r="D271" s="3">
        <v>3578</v>
      </c>
      <c r="E271" s="3">
        <v>791</v>
      </c>
    </row>
    <row r="272" spans="1:5" x14ac:dyDescent="0.25">
      <c r="A272" s="1" t="s">
        <v>883</v>
      </c>
      <c r="C272" s="3">
        <v>1606</v>
      </c>
      <c r="D272" s="3">
        <v>1606</v>
      </c>
      <c r="E272" s="3">
        <v>393</v>
      </c>
    </row>
    <row r="273" spans="1:5" x14ac:dyDescent="0.25">
      <c r="A273" s="1" t="s">
        <v>884</v>
      </c>
      <c r="C273" s="3">
        <v>3797</v>
      </c>
      <c r="D273" s="3">
        <v>3791</v>
      </c>
      <c r="E273" s="3">
        <v>973</v>
      </c>
    </row>
    <row r="274" spans="1:5" x14ac:dyDescent="0.25">
      <c r="A274" s="1" t="s">
        <v>885</v>
      </c>
      <c r="C274" s="3">
        <v>2514</v>
      </c>
      <c r="D274" s="3">
        <v>2508</v>
      </c>
      <c r="E274" s="3">
        <v>661</v>
      </c>
    </row>
    <row r="275" spans="1:5" x14ac:dyDescent="0.25">
      <c r="A275" s="1" t="s">
        <v>886</v>
      </c>
      <c r="C275" s="3">
        <v>6518</v>
      </c>
      <c r="D275" s="3">
        <v>6518</v>
      </c>
      <c r="E275" s="3">
        <v>1501</v>
      </c>
    </row>
    <row r="276" spans="1:5" x14ac:dyDescent="0.25">
      <c r="A276" s="1" t="s">
        <v>887</v>
      </c>
      <c r="C276" s="3">
        <v>2464</v>
      </c>
      <c r="D276" s="3">
        <v>2460</v>
      </c>
      <c r="E276" s="3">
        <v>623</v>
      </c>
    </row>
    <row r="278" spans="1:5" x14ac:dyDescent="0.25">
      <c r="A278" s="1" t="s">
        <v>888</v>
      </c>
      <c r="C278" s="3">
        <v>32996</v>
      </c>
      <c r="D278" s="3">
        <v>32993</v>
      </c>
      <c r="E278" s="3">
        <v>8146</v>
      </c>
    </row>
    <row r="279" spans="1:5" x14ac:dyDescent="0.25">
      <c r="A279" s="1" t="s">
        <v>889</v>
      </c>
      <c r="C279" s="3">
        <v>732</v>
      </c>
      <c r="D279" s="3">
        <v>732</v>
      </c>
      <c r="E279" s="3">
        <v>163</v>
      </c>
    </row>
    <row r="280" spans="1:5" x14ac:dyDescent="0.25">
      <c r="A280" s="1" t="s">
        <v>890</v>
      </c>
      <c r="C280" s="3">
        <v>733</v>
      </c>
      <c r="D280" s="3">
        <v>733</v>
      </c>
      <c r="E280" s="3">
        <v>179</v>
      </c>
    </row>
    <row r="281" spans="1:5" x14ac:dyDescent="0.25">
      <c r="A281" s="1" t="s">
        <v>891</v>
      </c>
      <c r="C281" s="3">
        <v>1549</v>
      </c>
      <c r="D281" s="3">
        <v>1549</v>
      </c>
      <c r="E281" s="3">
        <v>352</v>
      </c>
    </row>
    <row r="282" spans="1:5" x14ac:dyDescent="0.25">
      <c r="A282" s="1" t="s">
        <v>892</v>
      </c>
      <c r="C282" s="3">
        <v>1124</v>
      </c>
      <c r="D282" s="3">
        <v>1124</v>
      </c>
      <c r="E282" s="3">
        <v>264</v>
      </c>
    </row>
    <row r="283" spans="1:5" x14ac:dyDescent="0.25">
      <c r="A283" s="1" t="s">
        <v>893</v>
      </c>
      <c r="C283" s="3">
        <v>369</v>
      </c>
      <c r="D283" s="3">
        <v>369</v>
      </c>
      <c r="E283" s="3">
        <v>93</v>
      </c>
    </row>
    <row r="284" spans="1:5" x14ac:dyDescent="0.25">
      <c r="A284" s="1" t="s">
        <v>894</v>
      </c>
      <c r="C284" s="3">
        <v>815</v>
      </c>
      <c r="D284" s="3">
        <v>815</v>
      </c>
      <c r="E284" s="3">
        <v>186</v>
      </c>
    </row>
    <row r="285" spans="1:5" x14ac:dyDescent="0.25">
      <c r="A285" s="1" t="s">
        <v>895</v>
      </c>
      <c r="C285" s="3">
        <v>537</v>
      </c>
      <c r="D285" s="3">
        <v>537</v>
      </c>
      <c r="E285" s="3">
        <v>127</v>
      </c>
    </row>
    <row r="286" spans="1:5" x14ac:dyDescent="0.25">
      <c r="A286" s="1" t="s">
        <v>896</v>
      </c>
      <c r="C286" s="3">
        <v>1036</v>
      </c>
      <c r="D286" s="3">
        <v>1036</v>
      </c>
      <c r="E286" s="3">
        <v>247</v>
      </c>
    </row>
    <row r="287" spans="1:5" x14ac:dyDescent="0.25">
      <c r="A287" s="1" t="s">
        <v>897</v>
      </c>
      <c r="C287" s="3">
        <v>160</v>
      </c>
      <c r="D287" s="3">
        <v>160</v>
      </c>
      <c r="E287" s="3">
        <v>45</v>
      </c>
    </row>
    <row r="288" spans="1:5" x14ac:dyDescent="0.25">
      <c r="A288" s="1" t="s">
        <v>898</v>
      </c>
      <c r="C288" s="3">
        <v>374</v>
      </c>
      <c r="D288" s="3">
        <v>374</v>
      </c>
      <c r="E288" s="3">
        <v>95</v>
      </c>
    </row>
    <row r="289" spans="1:5" x14ac:dyDescent="0.25">
      <c r="A289" s="1" t="s">
        <v>899</v>
      </c>
      <c r="C289" s="3">
        <v>2278</v>
      </c>
      <c r="D289" s="3">
        <v>2278</v>
      </c>
      <c r="E289" s="3">
        <v>511</v>
      </c>
    </row>
    <row r="290" spans="1:5" x14ac:dyDescent="0.25">
      <c r="A290" s="1" t="s">
        <v>900</v>
      </c>
      <c r="C290" s="3">
        <v>586</v>
      </c>
      <c r="D290" s="3">
        <v>586</v>
      </c>
      <c r="E290" s="3">
        <v>148</v>
      </c>
    </row>
    <row r="291" spans="1:5" x14ac:dyDescent="0.25">
      <c r="A291" s="1" t="s">
        <v>901</v>
      </c>
      <c r="C291" s="3">
        <v>2803</v>
      </c>
      <c r="D291" s="3">
        <v>2803</v>
      </c>
      <c r="E291" s="3">
        <v>671</v>
      </c>
    </row>
    <row r="292" spans="1:5" x14ac:dyDescent="0.25">
      <c r="A292" s="1" t="s">
        <v>902</v>
      </c>
      <c r="C292" s="3">
        <v>1084</v>
      </c>
      <c r="D292" s="3">
        <v>1084</v>
      </c>
      <c r="E292" s="3">
        <v>272</v>
      </c>
    </row>
    <row r="293" spans="1:5" x14ac:dyDescent="0.25">
      <c r="A293" s="1" t="s">
        <v>903</v>
      </c>
      <c r="C293" s="3">
        <v>1027</v>
      </c>
      <c r="D293" s="3">
        <v>1027</v>
      </c>
      <c r="E293" s="3">
        <v>262</v>
      </c>
    </row>
    <row r="294" spans="1:5" x14ac:dyDescent="0.25">
      <c r="A294" s="1" t="s">
        <v>904</v>
      </c>
      <c r="C294" s="3">
        <v>1864</v>
      </c>
      <c r="D294" s="3">
        <v>1864</v>
      </c>
      <c r="E294" s="3">
        <v>531</v>
      </c>
    </row>
    <row r="295" spans="1:5" x14ac:dyDescent="0.25">
      <c r="A295" s="1" t="s">
        <v>707</v>
      </c>
      <c r="C295" s="3">
        <v>962</v>
      </c>
      <c r="D295" s="3">
        <v>962</v>
      </c>
      <c r="E295" s="3">
        <v>233</v>
      </c>
    </row>
    <row r="296" spans="1:5" x14ac:dyDescent="0.25">
      <c r="A296" s="1" t="s">
        <v>905</v>
      </c>
      <c r="C296" s="3">
        <v>902</v>
      </c>
      <c r="D296" s="3">
        <v>902</v>
      </c>
      <c r="E296" s="3">
        <v>246</v>
      </c>
    </row>
    <row r="297" spans="1:5" x14ac:dyDescent="0.25">
      <c r="A297" s="1" t="s">
        <v>906</v>
      </c>
      <c r="C297" s="3">
        <v>518</v>
      </c>
      <c r="D297" s="3">
        <v>518</v>
      </c>
      <c r="E297" s="3">
        <v>119</v>
      </c>
    </row>
    <row r="298" spans="1:5" x14ac:dyDescent="0.25">
      <c r="A298" s="1" t="s">
        <v>907</v>
      </c>
      <c r="C298" s="3">
        <v>1385</v>
      </c>
      <c r="D298" s="3">
        <v>1385</v>
      </c>
      <c r="E298" s="3">
        <v>393</v>
      </c>
    </row>
    <row r="299" spans="1:5" x14ac:dyDescent="0.25">
      <c r="A299" s="1" t="s">
        <v>908</v>
      </c>
      <c r="C299" s="3">
        <v>2430</v>
      </c>
      <c r="D299" s="3">
        <v>2430</v>
      </c>
      <c r="E299" s="3">
        <v>589</v>
      </c>
    </row>
    <row r="300" spans="1:5" x14ac:dyDescent="0.25">
      <c r="A300" s="1" t="s">
        <v>909</v>
      </c>
      <c r="C300" s="3">
        <v>1086</v>
      </c>
      <c r="D300" s="3">
        <v>1086</v>
      </c>
      <c r="E300" s="3">
        <v>264</v>
      </c>
    </row>
    <row r="301" spans="1:5" x14ac:dyDescent="0.25">
      <c r="A301" s="1" t="s">
        <v>709</v>
      </c>
      <c r="C301" s="3">
        <v>1554</v>
      </c>
      <c r="D301" s="3">
        <v>1554</v>
      </c>
      <c r="E301" s="3">
        <v>397</v>
      </c>
    </row>
    <row r="302" spans="1:5" x14ac:dyDescent="0.25">
      <c r="A302" s="1" t="s">
        <v>711</v>
      </c>
      <c r="C302" s="3">
        <v>3115</v>
      </c>
      <c r="D302" s="3">
        <v>3112</v>
      </c>
      <c r="E302" s="3">
        <v>785</v>
      </c>
    </row>
    <row r="303" spans="1:5" x14ac:dyDescent="0.25">
      <c r="A303" s="1" t="s">
        <v>910</v>
      </c>
      <c r="C303" s="3">
        <v>804</v>
      </c>
      <c r="D303" s="3">
        <v>804</v>
      </c>
      <c r="E303" s="3">
        <v>209</v>
      </c>
    </row>
    <row r="304" spans="1:5" x14ac:dyDescent="0.25">
      <c r="A304" s="1" t="s">
        <v>911</v>
      </c>
      <c r="C304" s="3">
        <v>1217</v>
      </c>
      <c r="D304" s="3">
        <v>1217</v>
      </c>
      <c r="E304" s="3">
        <v>289</v>
      </c>
    </row>
    <row r="305" spans="1:5" x14ac:dyDescent="0.25">
      <c r="A305" s="1" t="s">
        <v>912</v>
      </c>
      <c r="C305" s="3">
        <v>639</v>
      </c>
      <c r="D305" s="3">
        <v>639</v>
      </c>
      <c r="E305" s="3">
        <v>161</v>
      </c>
    </row>
    <row r="306" spans="1:5" x14ac:dyDescent="0.25">
      <c r="A306" s="1" t="s">
        <v>913</v>
      </c>
      <c r="C306" s="3">
        <v>1313</v>
      </c>
      <c r="D306" s="3">
        <v>1313</v>
      </c>
      <c r="E306" s="3">
        <v>315</v>
      </c>
    </row>
    <row r="308" spans="1:5" x14ac:dyDescent="0.25">
      <c r="A308" s="1" t="s">
        <v>914</v>
      </c>
      <c r="C308" s="3">
        <v>42721</v>
      </c>
      <c r="D308" s="3">
        <v>42717</v>
      </c>
      <c r="E308" s="3">
        <v>11391</v>
      </c>
    </row>
    <row r="309" spans="1:5" x14ac:dyDescent="0.25">
      <c r="A309" s="1" t="s">
        <v>915</v>
      </c>
      <c r="C309" s="3">
        <v>781</v>
      </c>
      <c r="D309" s="3">
        <v>781</v>
      </c>
      <c r="E309" s="3">
        <v>233</v>
      </c>
    </row>
    <row r="310" spans="1:5" x14ac:dyDescent="0.25">
      <c r="A310" s="1" t="s">
        <v>916</v>
      </c>
      <c r="C310" s="3">
        <v>970</v>
      </c>
      <c r="D310" s="3">
        <v>970</v>
      </c>
      <c r="E310" s="3">
        <v>268</v>
      </c>
    </row>
    <row r="311" spans="1:5" x14ac:dyDescent="0.25">
      <c r="A311" s="1" t="s">
        <v>527</v>
      </c>
      <c r="C311" s="3">
        <v>1512</v>
      </c>
      <c r="D311" s="3">
        <v>1512</v>
      </c>
      <c r="E311" s="3">
        <v>396</v>
      </c>
    </row>
    <row r="312" spans="1:5" x14ac:dyDescent="0.25">
      <c r="A312" s="1" t="s">
        <v>917</v>
      </c>
      <c r="C312" s="3">
        <v>985</v>
      </c>
      <c r="D312" s="3">
        <v>985</v>
      </c>
      <c r="E312" s="3">
        <v>261</v>
      </c>
    </row>
    <row r="313" spans="1:5" x14ac:dyDescent="0.25">
      <c r="A313" s="1" t="s">
        <v>918</v>
      </c>
      <c r="C313" s="3">
        <v>1100</v>
      </c>
      <c r="D313" s="3">
        <v>1100</v>
      </c>
      <c r="E313" s="3">
        <v>304</v>
      </c>
    </row>
    <row r="314" spans="1:5" x14ac:dyDescent="0.25">
      <c r="A314" s="1" t="s">
        <v>919</v>
      </c>
      <c r="C314" s="3">
        <v>1196</v>
      </c>
      <c r="D314" s="3">
        <v>1196</v>
      </c>
      <c r="E314" s="3">
        <v>334</v>
      </c>
    </row>
    <row r="315" spans="1:5" x14ac:dyDescent="0.25">
      <c r="A315" s="1" t="s">
        <v>920</v>
      </c>
      <c r="C315" s="3">
        <v>1355</v>
      </c>
      <c r="D315" s="3">
        <v>1355</v>
      </c>
      <c r="E315" s="3">
        <v>348</v>
      </c>
    </row>
    <row r="316" spans="1:5" x14ac:dyDescent="0.25">
      <c r="A316" s="1" t="s">
        <v>902</v>
      </c>
      <c r="C316" s="3">
        <v>2327</v>
      </c>
      <c r="D316" s="3">
        <v>2327</v>
      </c>
      <c r="E316" s="3">
        <v>617</v>
      </c>
    </row>
    <row r="317" spans="1:5" x14ac:dyDescent="0.25">
      <c r="A317" s="1" t="s">
        <v>921</v>
      </c>
      <c r="C317" s="3">
        <v>2061</v>
      </c>
      <c r="D317" s="3">
        <v>2061</v>
      </c>
      <c r="E317" s="3">
        <v>578</v>
      </c>
    </row>
    <row r="318" spans="1:5" x14ac:dyDescent="0.25">
      <c r="A318" s="1" t="s">
        <v>922</v>
      </c>
      <c r="C318" s="3">
        <v>1608</v>
      </c>
      <c r="D318" s="3">
        <v>1608</v>
      </c>
      <c r="E318" s="3">
        <v>431</v>
      </c>
    </row>
    <row r="319" spans="1:5" x14ac:dyDescent="0.25">
      <c r="A319" s="1" t="s">
        <v>923</v>
      </c>
      <c r="C319" s="3">
        <v>635</v>
      </c>
      <c r="D319" s="3">
        <v>635</v>
      </c>
      <c r="E319" s="3">
        <v>179</v>
      </c>
    </row>
    <row r="320" spans="1:5" x14ac:dyDescent="0.25">
      <c r="A320" s="1" t="s">
        <v>924</v>
      </c>
      <c r="C320" s="3">
        <v>1683</v>
      </c>
      <c r="D320" s="3">
        <v>1683</v>
      </c>
      <c r="E320" s="3">
        <v>502</v>
      </c>
    </row>
    <row r="321" spans="1:5" x14ac:dyDescent="0.25">
      <c r="A321" s="1" t="s">
        <v>925</v>
      </c>
      <c r="C321" s="3">
        <v>1579</v>
      </c>
      <c r="D321" s="3">
        <v>1579</v>
      </c>
      <c r="E321" s="3">
        <v>425</v>
      </c>
    </row>
    <row r="322" spans="1:5" x14ac:dyDescent="0.25">
      <c r="A322" s="1" t="s">
        <v>926</v>
      </c>
      <c r="C322" s="3">
        <v>846</v>
      </c>
      <c r="D322" s="3">
        <v>846</v>
      </c>
      <c r="E322" s="3">
        <v>243</v>
      </c>
    </row>
    <row r="323" spans="1:5" x14ac:dyDescent="0.25">
      <c r="A323" s="1" t="s">
        <v>927</v>
      </c>
      <c r="C323" s="3">
        <v>681</v>
      </c>
      <c r="D323" s="3">
        <v>681</v>
      </c>
      <c r="E323" s="3">
        <v>184</v>
      </c>
    </row>
    <row r="324" spans="1:5" x14ac:dyDescent="0.25">
      <c r="A324" s="1" t="s">
        <v>928</v>
      </c>
      <c r="C324" s="3">
        <v>795</v>
      </c>
      <c r="D324" s="3">
        <v>795</v>
      </c>
      <c r="E324" s="3">
        <v>192</v>
      </c>
    </row>
    <row r="325" spans="1:5" x14ac:dyDescent="0.25">
      <c r="A325" s="1" t="s">
        <v>929</v>
      </c>
      <c r="C325" s="3">
        <v>2045</v>
      </c>
      <c r="D325" s="3">
        <v>2045</v>
      </c>
      <c r="E325" s="3">
        <v>496</v>
      </c>
    </row>
    <row r="326" spans="1:5" x14ac:dyDescent="0.25">
      <c r="A326" s="1" t="s">
        <v>930</v>
      </c>
      <c r="C326" s="3">
        <v>1800</v>
      </c>
      <c r="D326" s="3">
        <v>1800</v>
      </c>
      <c r="E326" s="3">
        <v>429</v>
      </c>
    </row>
    <row r="327" spans="1:5" x14ac:dyDescent="0.25">
      <c r="A327" s="1" t="s">
        <v>908</v>
      </c>
      <c r="C327" s="3">
        <v>2750</v>
      </c>
      <c r="D327" s="3">
        <v>2746</v>
      </c>
      <c r="E327" s="3">
        <v>740</v>
      </c>
    </row>
    <row r="328" spans="1:5" x14ac:dyDescent="0.25">
      <c r="A328" s="1" t="s">
        <v>931</v>
      </c>
      <c r="C328" s="3">
        <v>558</v>
      </c>
      <c r="D328" s="3">
        <v>558</v>
      </c>
      <c r="E328" s="3">
        <v>171</v>
      </c>
    </row>
    <row r="329" spans="1:5" x14ac:dyDescent="0.25">
      <c r="A329" s="1" t="s">
        <v>932</v>
      </c>
      <c r="C329" s="3">
        <v>1503</v>
      </c>
      <c r="D329" s="3">
        <v>1503</v>
      </c>
      <c r="E329" s="3">
        <v>396</v>
      </c>
    </row>
    <row r="330" spans="1:5" x14ac:dyDescent="0.25">
      <c r="A330" s="1" t="s">
        <v>933</v>
      </c>
      <c r="C330" s="3">
        <v>1175</v>
      </c>
      <c r="D330" s="3">
        <v>1175</v>
      </c>
      <c r="E330" s="3">
        <v>282</v>
      </c>
    </row>
    <row r="331" spans="1:5" x14ac:dyDescent="0.25">
      <c r="A331" s="1" t="s">
        <v>934</v>
      </c>
      <c r="C331" s="3">
        <v>2645</v>
      </c>
      <c r="D331" s="3">
        <v>2645</v>
      </c>
      <c r="E331" s="3">
        <v>693</v>
      </c>
    </row>
    <row r="332" spans="1:5" x14ac:dyDescent="0.25">
      <c r="A332" s="1" t="s">
        <v>935</v>
      </c>
      <c r="C332" s="3">
        <v>1381</v>
      </c>
      <c r="D332" s="3">
        <v>1381</v>
      </c>
      <c r="E332" s="3">
        <v>398</v>
      </c>
    </row>
    <row r="333" spans="1:5" x14ac:dyDescent="0.25">
      <c r="A333" s="1" t="s">
        <v>55</v>
      </c>
      <c r="C333" s="3">
        <v>1715</v>
      </c>
      <c r="D333" s="3">
        <v>1715</v>
      </c>
      <c r="E333" s="3">
        <v>461</v>
      </c>
    </row>
    <row r="334" spans="1:5" x14ac:dyDescent="0.25">
      <c r="A334" s="1" t="s">
        <v>936</v>
      </c>
      <c r="C334" s="3">
        <v>2796</v>
      </c>
      <c r="D334" s="3">
        <v>2796</v>
      </c>
      <c r="E334" s="3">
        <v>776</v>
      </c>
    </row>
    <row r="335" spans="1:5" x14ac:dyDescent="0.25">
      <c r="A335" s="1" t="s">
        <v>937</v>
      </c>
      <c r="C335" s="3">
        <v>937</v>
      </c>
      <c r="D335" s="3">
        <v>937</v>
      </c>
      <c r="E335" s="3">
        <v>218</v>
      </c>
    </row>
    <row r="336" spans="1:5" x14ac:dyDescent="0.25">
      <c r="A336" s="1" t="s">
        <v>938</v>
      </c>
      <c r="C336" s="3">
        <v>1208</v>
      </c>
      <c r="D336" s="3">
        <v>1208</v>
      </c>
      <c r="E336" s="3">
        <v>312</v>
      </c>
    </row>
    <row r="337" spans="1:5" x14ac:dyDescent="0.25">
      <c r="A337" s="1" t="s">
        <v>939</v>
      </c>
      <c r="C337" s="3">
        <v>2094</v>
      </c>
      <c r="D337" s="3">
        <v>2094</v>
      </c>
      <c r="E337" s="3">
        <v>524</v>
      </c>
    </row>
    <row r="339" spans="1:5" x14ac:dyDescent="0.25">
      <c r="A339" s="1" t="s">
        <v>940</v>
      </c>
      <c r="C339" s="3">
        <v>85770</v>
      </c>
      <c r="D339" s="3">
        <v>85471</v>
      </c>
      <c r="E339" s="3">
        <v>21906</v>
      </c>
    </row>
    <row r="340" spans="1:5" x14ac:dyDescent="0.25">
      <c r="A340" s="1" t="s">
        <v>941</v>
      </c>
      <c r="C340" s="3">
        <v>3699</v>
      </c>
      <c r="D340" s="3">
        <v>3699</v>
      </c>
      <c r="E340" s="3">
        <v>945</v>
      </c>
    </row>
    <row r="341" spans="1:5" x14ac:dyDescent="0.25">
      <c r="A341" s="1" t="s">
        <v>942</v>
      </c>
      <c r="C341" s="3">
        <v>1606</v>
      </c>
      <c r="D341" s="3">
        <v>1606</v>
      </c>
      <c r="E341" s="3">
        <v>420</v>
      </c>
    </row>
    <row r="342" spans="1:5" x14ac:dyDescent="0.25">
      <c r="A342" s="1" t="s">
        <v>527</v>
      </c>
      <c r="C342" s="3">
        <v>3582</v>
      </c>
      <c r="D342" s="3">
        <v>3582</v>
      </c>
      <c r="E342" s="3">
        <v>905</v>
      </c>
    </row>
    <row r="343" spans="1:5" x14ac:dyDescent="0.25">
      <c r="A343" s="1" t="s">
        <v>943</v>
      </c>
      <c r="C343" s="3">
        <v>1222</v>
      </c>
      <c r="D343" s="3">
        <v>1222</v>
      </c>
      <c r="E343" s="3">
        <v>333</v>
      </c>
    </row>
    <row r="344" spans="1:5" x14ac:dyDescent="0.25">
      <c r="A344" s="1" t="s">
        <v>944</v>
      </c>
      <c r="C344" s="3">
        <v>2871</v>
      </c>
      <c r="D344" s="3">
        <v>2871</v>
      </c>
      <c r="E344" s="3">
        <v>747</v>
      </c>
    </row>
    <row r="345" spans="1:5" x14ac:dyDescent="0.25">
      <c r="A345" s="1" t="s">
        <v>277</v>
      </c>
      <c r="C345" s="3">
        <v>2764</v>
      </c>
      <c r="D345" s="3">
        <v>2764</v>
      </c>
      <c r="E345" s="3">
        <v>690</v>
      </c>
    </row>
    <row r="346" spans="1:5" x14ac:dyDescent="0.25">
      <c r="A346" s="1" t="s">
        <v>945</v>
      </c>
      <c r="C346" s="3">
        <v>869</v>
      </c>
      <c r="D346" s="3">
        <v>869</v>
      </c>
      <c r="E346" s="3">
        <v>226</v>
      </c>
    </row>
    <row r="347" spans="1:5" x14ac:dyDescent="0.25">
      <c r="A347" s="1" t="s">
        <v>946</v>
      </c>
      <c r="C347" s="3">
        <v>1524</v>
      </c>
      <c r="D347" s="3">
        <v>1524</v>
      </c>
      <c r="E347" s="3">
        <v>401</v>
      </c>
    </row>
    <row r="348" spans="1:5" x14ac:dyDescent="0.25">
      <c r="A348" s="1" t="s">
        <v>947</v>
      </c>
      <c r="C348" s="3">
        <v>1839</v>
      </c>
      <c r="D348" s="3">
        <v>1839</v>
      </c>
      <c r="E348" s="3">
        <v>459</v>
      </c>
    </row>
    <row r="349" spans="1:5" x14ac:dyDescent="0.25">
      <c r="A349" s="1" t="s">
        <v>948</v>
      </c>
      <c r="C349" s="3">
        <v>2324</v>
      </c>
      <c r="D349" s="3">
        <v>2324</v>
      </c>
      <c r="E349" s="3">
        <v>619</v>
      </c>
    </row>
    <row r="350" spans="1:5" x14ac:dyDescent="0.25">
      <c r="A350" s="1" t="s">
        <v>949</v>
      </c>
      <c r="C350" s="3">
        <v>1515</v>
      </c>
      <c r="D350" s="3">
        <v>1515</v>
      </c>
      <c r="E350" s="3">
        <v>384</v>
      </c>
    </row>
    <row r="351" spans="1:5" x14ac:dyDescent="0.25">
      <c r="A351" s="1" t="s">
        <v>950</v>
      </c>
      <c r="C351" s="3">
        <v>1253</v>
      </c>
      <c r="D351" s="3">
        <v>1253</v>
      </c>
      <c r="E351" s="3">
        <v>312</v>
      </c>
    </row>
    <row r="352" spans="1:5" x14ac:dyDescent="0.25">
      <c r="A352" s="1" t="s">
        <v>951</v>
      </c>
      <c r="C352" s="3">
        <v>2299</v>
      </c>
      <c r="D352" s="3">
        <v>2299</v>
      </c>
      <c r="E352" s="3">
        <v>600</v>
      </c>
    </row>
    <row r="353" spans="1:5" x14ac:dyDescent="0.25">
      <c r="A353" s="1" t="s">
        <v>952</v>
      </c>
      <c r="C353" s="3">
        <v>3593</v>
      </c>
      <c r="D353" s="3">
        <v>3593</v>
      </c>
      <c r="E353" s="3">
        <v>837</v>
      </c>
    </row>
    <row r="354" spans="1:5" x14ac:dyDescent="0.25">
      <c r="A354" s="1" t="s">
        <v>953</v>
      </c>
      <c r="C354" s="3">
        <v>2859</v>
      </c>
      <c r="D354" s="3">
        <v>2859</v>
      </c>
      <c r="E354" s="3">
        <v>729</v>
      </c>
    </row>
    <row r="355" spans="1:5" x14ac:dyDescent="0.25">
      <c r="A355" s="1" t="s">
        <v>954</v>
      </c>
      <c r="C355" s="3">
        <v>1434</v>
      </c>
      <c r="D355" s="3">
        <v>1434</v>
      </c>
      <c r="E355" s="3">
        <v>376</v>
      </c>
    </row>
    <row r="356" spans="1:5" x14ac:dyDescent="0.25">
      <c r="A356" s="1" t="s">
        <v>361</v>
      </c>
      <c r="C356" s="3">
        <v>2968</v>
      </c>
      <c r="D356" s="3">
        <v>2968</v>
      </c>
      <c r="E356" s="3">
        <v>762</v>
      </c>
    </row>
    <row r="357" spans="1:5" x14ac:dyDescent="0.25">
      <c r="A357" s="1" t="s">
        <v>955</v>
      </c>
      <c r="C357" s="3">
        <v>1981</v>
      </c>
      <c r="D357" s="3">
        <v>1981</v>
      </c>
      <c r="E357" s="3">
        <v>514</v>
      </c>
    </row>
    <row r="358" spans="1:5" x14ac:dyDescent="0.25">
      <c r="A358" s="1" t="s">
        <v>956</v>
      </c>
      <c r="C358" s="3">
        <v>5488</v>
      </c>
      <c r="D358" s="3">
        <v>5488</v>
      </c>
      <c r="E358" s="3">
        <v>1392</v>
      </c>
    </row>
    <row r="359" spans="1:5" x14ac:dyDescent="0.25">
      <c r="A359" s="1" t="s">
        <v>957</v>
      </c>
      <c r="C359" s="3">
        <v>1581</v>
      </c>
      <c r="D359" s="3">
        <v>1581</v>
      </c>
      <c r="E359" s="3">
        <v>420</v>
      </c>
    </row>
    <row r="360" spans="1:5" x14ac:dyDescent="0.25">
      <c r="A360" s="1" t="s">
        <v>958</v>
      </c>
      <c r="C360" s="3">
        <v>898</v>
      </c>
      <c r="D360" s="3">
        <v>898</v>
      </c>
      <c r="E360" s="3">
        <v>220</v>
      </c>
    </row>
    <row r="361" spans="1:5" x14ac:dyDescent="0.25">
      <c r="A361" s="1" t="s">
        <v>959</v>
      </c>
      <c r="C361" s="3">
        <v>2945</v>
      </c>
      <c r="D361" s="3">
        <v>2945</v>
      </c>
      <c r="E361" s="3">
        <v>771</v>
      </c>
    </row>
    <row r="362" spans="1:5" x14ac:dyDescent="0.25">
      <c r="A362" s="1" t="s">
        <v>960</v>
      </c>
      <c r="C362" s="3">
        <v>1004</v>
      </c>
      <c r="D362" s="3">
        <v>1004</v>
      </c>
      <c r="E362" s="3">
        <v>265</v>
      </c>
    </row>
    <row r="363" spans="1:5" x14ac:dyDescent="0.25">
      <c r="A363" s="1" t="s">
        <v>961</v>
      </c>
      <c r="C363" s="3">
        <v>472</v>
      </c>
      <c r="D363" s="3">
        <v>472</v>
      </c>
      <c r="E363" s="3">
        <v>119</v>
      </c>
    </row>
    <row r="364" spans="1:5" x14ac:dyDescent="0.25">
      <c r="A364" s="1" t="s">
        <v>962</v>
      </c>
      <c r="C364" s="3">
        <v>1859</v>
      </c>
      <c r="D364" s="3">
        <v>1859</v>
      </c>
      <c r="E364" s="3">
        <v>461</v>
      </c>
    </row>
    <row r="365" spans="1:5" x14ac:dyDescent="0.25">
      <c r="A365" s="1" t="s">
        <v>438</v>
      </c>
      <c r="C365" s="3">
        <v>3048</v>
      </c>
      <c r="D365" s="3">
        <v>3048</v>
      </c>
      <c r="E365" s="3">
        <v>758</v>
      </c>
    </row>
    <row r="366" spans="1:5" x14ac:dyDescent="0.25">
      <c r="A366" s="1" t="s">
        <v>963</v>
      </c>
      <c r="C366" s="3">
        <v>4524</v>
      </c>
      <c r="D366" s="3">
        <v>4524</v>
      </c>
      <c r="E366" s="3">
        <v>1114</v>
      </c>
    </row>
    <row r="367" spans="1:5" x14ac:dyDescent="0.25">
      <c r="A367" s="1" t="s">
        <v>168</v>
      </c>
      <c r="C367" s="3">
        <v>4437</v>
      </c>
      <c r="D367" s="3">
        <v>4437</v>
      </c>
      <c r="E367" s="3">
        <v>1195</v>
      </c>
    </row>
    <row r="368" spans="1:5" x14ac:dyDescent="0.25">
      <c r="A368" s="1" t="s">
        <v>95</v>
      </c>
      <c r="C368" s="3">
        <v>7771</v>
      </c>
      <c r="D368" s="3">
        <v>7472</v>
      </c>
      <c r="E368" s="3">
        <v>1854</v>
      </c>
    </row>
    <row r="369" spans="1:5" x14ac:dyDescent="0.25">
      <c r="A369" s="1" t="s">
        <v>964</v>
      </c>
      <c r="C369" s="3">
        <v>3862</v>
      </c>
      <c r="D369" s="3">
        <v>3862</v>
      </c>
      <c r="E369" s="3">
        <v>973</v>
      </c>
    </row>
    <row r="370" spans="1:5" x14ac:dyDescent="0.25">
      <c r="A370" s="1" t="s">
        <v>493</v>
      </c>
      <c r="C370" s="3">
        <v>2777</v>
      </c>
      <c r="D370" s="3">
        <v>2777</v>
      </c>
      <c r="E370" s="3">
        <v>781</v>
      </c>
    </row>
    <row r="371" spans="1:5" x14ac:dyDescent="0.25">
      <c r="A371" s="1" t="s">
        <v>965</v>
      </c>
      <c r="C371" s="3">
        <v>4902</v>
      </c>
      <c r="D371" s="3">
        <v>4902</v>
      </c>
      <c r="E371" s="3">
        <v>1324</v>
      </c>
    </row>
    <row r="373" spans="1:5" x14ac:dyDescent="0.25">
      <c r="A373" s="1" t="s">
        <v>966</v>
      </c>
      <c r="C373" s="3">
        <v>46461</v>
      </c>
      <c r="D373" s="3">
        <v>46189</v>
      </c>
      <c r="E373" s="3">
        <v>12426</v>
      </c>
    </row>
    <row r="374" spans="1:5" x14ac:dyDescent="0.25">
      <c r="A374" s="1" t="s">
        <v>967</v>
      </c>
      <c r="C374" s="3">
        <v>2249</v>
      </c>
      <c r="D374" s="3">
        <v>2249</v>
      </c>
      <c r="E374" s="3">
        <v>636</v>
      </c>
    </row>
    <row r="375" spans="1:5" x14ac:dyDescent="0.25">
      <c r="A375" s="1" t="s">
        <v>527</v>
      </c>
      <c r="C375" s="3">
        <v>1844</v>
      </c>
      <c r="D375" s="3">
        <v>1844</v>
      </c>
      <c r="E375" s="3">
        <v>506</v>
      </c>
    </row>
    <row r="376" spans="1:5" x14ac:dyDescent="0.25">
      <c r="A376" s="1" t="s">
        <v>968</v>
      </c>
      <c r="C376" s="3">
        <v>1134</v>
      </c>
      <c r="D376" s="3">
        <v>1134</v>
      </c>
      <c r="E376" s="3">
        <v>299</v>
      </c>
    </row>
    <row r="377" spans="1:5" x14ac:dyDescent="0.25">
      <c r="A377" s="1" t="s">
        <v>969</v>
      </c>
      <c r="C377" s="3">
        <v>2333</v>
      </c>
      <c r="D377" s="3">
        <v>2061</v>
      </c>
      <c r="E377" s="3">
        <v>634</v>
      </c>
    </row>
    <row r="378" spans="1:5" x14ac:dyDescent="0.25">
      <c r="A378" s="1" t="s">
        <v>970</v>
      </c>
      <c r="C378" s="3">
        <v>3642</v>
      </c>
      <c r="D378" s="3">
        <v>3642</v>
      </c>
      <c r="E378" s="3">
        <v>893</v>
      </c>
    </row>
    <row r="379" spans="1:5" x14ac:dyDescent="0.25">
      <c r="A379" s="1" t="s">
        <v>971</v>
      </c>
      <c r="C379" s="3">
        <v>2126</v>
      </c>
      <c r="D379" s="3">
        <v>2126</v>
      </c>
      <c r="E379" s="3">
        <v>561</v>
      </c>
    </row>
    <row r="380" spans="1:5" x14ac:dyDescent="0.25">
      <c r="A380" s="1" t="s">
        <v>972</v>
      </c>
      <c r="C380" s="3">
        <v>3571</v>
      </c>
      <c r="D380" s="3">
        <v>3571</v>
      </c>
      <c r="E380" s="3">
        <v>936</v>
      </c>
    </row>
    <row r="381" spans="1:5" x14ac:dyDescent="0.25">
      <c r="A381" s="1" t="s">
        <v>973</v>
      </c>
      <c r="C381" s="3">
        <v>2430</v>
      </c>
      <c r="D381" s="3">
        <v>2430</v>
      </c>
      <c r="E381" s="3">
        <v>634</v>
      </c>
    </row>
    <row r="382" spans="1:5" x14ac:dyDescent="0.25">
      <c r="A382" s="1" t="s">
        <v>544</v>
      </c>
      <c r="C382" s="3">
        <v>835</v>
      </c>
      <c r="D382" s="3">
        <v>835</v>
      </c>
      <c r="E382" s="3">
        <v>224</v>
      </c>
    </row>
    <row r="383" spans="1:5" x14ac:dyDescent="0.25">
      <c r="A383" s="1" t="s">
        <v>974</v>
      </c>
      <c r="C383" s="3">
        <v>1499</v>
      </c>
      <c r="D383" s="3">
        <v>1499</v>
      </c>
      <c r="E383" s="3">
        <v>406</v>
      </c>
    </row>
    <row r="384" spans="1:5" x14ac:dyDescent="0.25">
      <c r="A384" s="1" t="s">
        <v>975</v>
      </c>
      <c r="C384" s="3">
        <v>1297</v>
      </c>
      <c r="D384" s="3">
        <v>1297</v>
      </c>
      <c r="E384" s="3">
        <v>375</v>
      </c>
    </row>
    <row r="385" spans="1:5" x14ac:dyDescent="0.25">
      <c r="A385" s="1" t="s">
        <v>820</v>
      </c>
      <c r="C385" s="3">
        <v>1193</v>
      </c>
      <c r="D385" s="3">
        <v>1193</v>
      </c>
      <c r="E385" s="3">
        <v>338</v>
      </c>
    </row>
    <row r="386" spans="1:5" x14ac:dyDescent="0.25">
      <c r="A386" s="1" t="s">
        <v>976</v>
      </c>
      <c r="C386" s="3">
        <v>2182</v>
      </c>
      <c r="D386" s="3">
        <v>2182</v>
      </c>
      <c r="E386" s="3">
        <v>509</v>
      </c>
    </row>
    <row r="387" spans="1:5" x14ac:dyDescent="0.25">
      <c r="A387" s="1" t="s">
        <v>687</v>
      </c>
      <c r="C387" s="3">
        <v>2261</v>
      </c>
      <c r="D387" s="3">
        <v>2261</v>
      </c>
      <c r="E387" s="3">
        <v>621</v>
      </c>
    </row>
    <row r="388" spans="1:5" x14ac:dyDescent="0.25">
      <c r="A388" s="1" t="s">
        <v>977</v>
      </c>
      <c r="C388" s="3">
        <v>2286</v>
      </c>
      <c r="D388" s="3">
        <v>2286</v>
      </c>
      <c r="E388" s="3">
        <v>746</v>
      </c>
    </row>
    <row r="389" spans="1:5" x14ac:dyDescent="0.25">
      <c r="A389" s="1" t="s">
        <v>978</v>
      </c>
      <c r="C389" s="3">
        <v>2073</v>
      </c>
      <c r="D389" s="3">
        <v>2073</v>
      </c>
      <c r="E389" s="3">
        <v>534</v>
      </c>
    </row>
    <row r="390" spans="1:5" x14ac:dyDescent="0.25">
      <c r="A390" s="1" t="s">
        <v>95</v>
      </c>
      <c r="C390" s="3">
        <v>1113</v>
      </c>
      <c r="D390" s="3">
        <v>1113</v>
      </c>
      <c r="E390" s="3">
        <v>301</v>
      </c>
    </row>
    <row r="391" spans="1:5" x14ac:dyDescent="0.25">
      <c r="A391" s="1" t="s">
        <v>979</v>
      </c>
      <c r="C391" s="3">
        <v>816</v>
      </c>
      <c r="D391" s="3">
        <v>816</v>
      </c>
      <c r="E391" s="3">
        <v>229</v>
      </c>
    </row>
    <row r="392" spans="1:5" x14ac:dyDescent="0.25">
      <c r="A392" s="1" t="s">
        <v>441</v>
      </c>
      <c r="C392" s="3">
        <v>1011</v>
      </c>
      <c r="D392" s="3">
        <v>1011</v>
      </c>
      <c r="E392" s="3">
        <v>261</v>
      </c>
    </row>
    <row r="393" spans="1:5" x14ac:dyDescent="0.25">
      <c r="A393" s="1" t="s">
        <v>173</v>
      </c>
      <c r="C393" s="3">
        <v>889</v>
      </c>
      <c r="D393" s="3">
        <v>889</v>
      </c>
      <c r="E393" s="3">
        <v>233</v>
      </c>
    </row>
    <row r="394" spans="1:5" x14ac:dyDescent="0.25">
      <c r="A394" s="1" t="s">
        <v>55</v>
      </c>
      <c r="C394" s="3">
        <v>1532</v>
      </c>
      <c r="D394" s="3">
        <v>1532</v>
      </c>
      <c r="E394" s="3">
        <v>424</v>
      </c>
    </row>
    <row r="395" spans="1:5" x14ac:dyDescent="0.25">
      <c r="A395" s="1" t="s">
        <v>980</v>
      </c>
      <c r="C395" s="3">
        <v>359</v>
      </c>
      <c r="D395" s="3">
        <v>359</v>
      </c>
      <c r="E395" s="3">
        <v>107</v>
      </c>
    </row>
    <row r="396" spans="1:5" x14ac:dyDescent="0.25">
      <c r="A396" s="1" t="s">
        <v>981</v>
      </c>
      <c r="C396" s="3">
        <v>953</v>
      </c>
      <c r="D396" s="3">
        <v>953</v>
      </c>
      <c r="E396" s="3">
        <v>245</v>
      </c>
    </row>
    <row r="397" spans="1:5" x14ac:dyDescent="0.25">
      <c r="A397" s="1" t="s">
        <v>982</v>
      </c>
      <c r="C397" s="3">
        <v>1944</v>
      </c>
      <c r="D397" s="3">
        <v>1944</v>
      </c>
      <c r="E397" s="3">
        <v>514</v>
      </c>
    </row>
    <row r="398" spans="1:5" x14ac:dyDescent="0.25">
      <c r="A398" s="1" t="s">
        <v>983</v>
      </c>
      <c r="C398" s="3">
        <v>1798</v>
      </c>
      <c r="D398" s="3">
        <v>1798</v>
      </c>
      <c r="E398" s="3">
        <v>470</v>
      </c>
    </row>
    <row r="399" spans="1:5" x14ac:dyDescent="0.25">
      <c r="A399" s="1" t="s">
        <v>715</v>
      </c>
      <c r="C399" s="3">
        <v>1324</v>
      </c>
      <c r="D399" s="3">
        <v>1324</v>
      </c>
      <c r="E399" s="3">
        <v>325</v>
      </c>
    </row>
    <row r="400" spans="1:5" x14ac:dyDescent="0.25">
      <c r="A400" s="1" t="s">
        <v>984</v>
      </c>
      <c r="C400" s="3">
        <v>1767</v>
      </c>
      <c r="D400" s="3">
        <v>1767</v>
      </c>
      <c r="E400" s="3">
        <v>465</v>
      </c>
    </row>
    <row r="402" spans="1:5" x14ac:dyDescent="0.25">
      <c r="A402" s="1" t="s">
        <v>985</v>
      </c>
      <c r="C402" s="3">
        <v>41209</v>
      </c>
      <c r="D402" s="3">
        <v>41188</v>
      </c>
      <c r="E402" s="3">
        <v>10730</v>
      </c>
    </row>
    <row r="403" spans="1:5" x14ac:dyDescent="0.25">
      <c r="A403" s="1" t="s">
        <v>986</v>
      </c>
      <c r="C403" s="3">
        <v>1073</v>
      </c>
      <c r="D403" s="3">
        <v>1073</v>
      </c>
      <c r="E403" s="3">
        <v>275</v>
      </c>
    </row>
    <row r="404" spans="1:5" x14ac:dyDescent="0.25">
      <c r="A404" s="1" t="s">
        <v>987</v>
      </c>
      <c r="C404" s="3">
        <v>2266</v>
      </c>
      <c r="D404" s="3">
        <v>2266</v>
      </c>
      <c r="E404" s="3">
        <v>618</v>
      </c>
    </row>
    <row r="405" spans="1:5" x14ac:dyDescent="0.25">
      <c r="A405" s="1" t="s">
        <v>988</v>
      </c>
      <c r="C405" s="3">
        <v>1712</v>
      </c>
      <c r="D405" s="3">
        <v>1712</v>
      </c>
      <c r="E405" s="3">
        <v>435</v>
      </c>
    </row>
    <row r="406" spans="1:5" x14ac:dyDescent="0.25">
      <c r="A406" s="1" t="s">
        <v>989</v>
      </c>
      <c r="C406" s="3">
        <v>3366</v>
      </c>
      <c r="D406" s="3">
        <v>3366</v>
      </c>
      <c r="E406" s="3">
        <v>865</v>
      </c>
    </row>
    <row r="407" spans="1:5" x14ac:dyDescent="0.25">
      <c r="A407" s="1" t="s">
        <v>990</v>
      </c>
      <c r="C407" s="3">
        <v>1499</v>
      </c>
      <c r="D407" s="3">
        <v>1499</v>
      </c>
      <c r="E407" s="3">
        <v>382</v>
      </c>
    </row>
    <row r="408" spans="1:5" x14ac:dyDescent="0.25">
      <c r="A408" s="1" t="s">
        <v>991</v>
      </c>
      <c r="C408" s="3">
        <v>1358</v>
      </c>
      <c r="D408" s="3">
        <v>1358</v>
      </c>
      <c r="E408" s="3">
        <v>343</v>
      </c>
    </row>
    <row r="409" spans="1:5" x14ac:dyDescent="0.25">
      <c r="A409" s="1" t="s">
        <v>992</v>
      </c>
      <c r="C409" s="3">
        <v>1717</v>
      </c>
      <c r="D409" s="3">
        <v>1696</v>
      </c>
      <c r="E409" s="3">
        <v>424</v>
      </c>
    </row>
    <row r="410" spans="1:5" x14ac:dyDescent="0.25">
      <c r="A410" s="1" t="s">
        <v>993</v>
      </c>
      <c r="C410" s="3">
        <v>3345</v>
      </c>
      <c r="D410" s="3">
        <v>3345</v>
      </c>
      <c r="E410" s="3">
        <v>845</v>
      </c>
    </row>
    <row r="411" spans="1:5" x14ac:dyDescent="0.25">
      <c r="A411" s="1" t="s">
        <v>994</v>
      </c>
      <c r="C411" s="3">
        <v>2168</v>
      </c>
      <c r="D411" s="3">
        <v>2168</v>
      </c>
      <c r="E411" s="3">
        <v>576</v>
      </c>
    </row>
    <row r="412" spans="1:5" x14ac:dyDescent="0.25">
      <c r="A412" s="1" t="s">
        <v>995</v>
      </c>
      <c r="C412" s="3">
        <v>954</v>
      </c>
      <c r="D412" s="3">
        <v>954</v>
      </c>
      <c r="E412" s="3">
        <v>294</v>
      </c>
    </row>
    <row r="413" spans="1:5" x14ac:dyDescent="0.25">
      <c r="A413" s="1" t="s">
        <v>95</v>
      </c>
      <c r="C413" s="3">
        <v>7468</v>
      </c>
      <c r="D413" s="3">
        <v>7468</v>
      </c>
      <c r="E413" s="3">
        <v>1896</v>
      </c>
    </row>
    <row r="414" spans="1:5" x14ac:dyDescent="0.25">
      <c r="A414" s="1" t="s">
        <v>173</v>
      </c>
      <c r="C414" s="3">
        <v>3758</v>
      </c>
      <c r="D414" s="3">
        <v>3758</v>
      </c>
      <c r="E414" s="3">
        <v>925</v>
      </c>
    </row>
    <row r="415" spans="1:5" x14ac:dyDescent="0.25">
      <c r="A415" s="1" t="s">
        <v>996</v>
      </c>
      <c r="C415" s="3">
        <v>3341</v>
      </c>
      <c r="D415" s="3">
        <v>3341</v>
      </c>
      <c r="E415" s="3">
        <v>981</v>
      </c>
    </row>
    <row r="416" spans="1:5" x14ac:dyDescent="0.25">
      <c r="A416" s="1" t="s">
        <v>997</v>
      </c>
      <c r="C416" s="3">
        <v>2228</v>
      </c>
      <c r="D416" s="3">
        <v>2228</v>
      </c>
      <c r="E416" s="3">
        <v>586</v>
      </c>
    </row>
    <row r="417" spans="1:5" x14ac:dyDescent="0.25">
      <c r="A417" s="1" t="s">
        <v>998</v>
      </c>
      <c r="C417" s="3">
        <v>1892</v>
      </c>
      <c r="D417" s="3">
        <v>1892</v>
      </c>
      <c r="E417" s="3">
        <v>527</v>
      </c>
    </row>
    <row r="418" spans="1:5" x14ac:dyDescent="0.25">
      <c r="A418" s="1" t="s">
        <v>999</v>
      </c>
      <c r="C418" s="3">
        <v>3064</v>
      </c>
      <c r="D418" s="3">
        <v>3064</v>
      </c>
      <c r="E418" s="3">
        <v>758</v>
      </c>
    </row>
    <row r="420" spans="1:5" x14ac:dyDescent="0.25">
      <c r="A420" s="1" t="s">
        <v>1000</v>
      </c>
      <c r="C420" s="3">
        <v>22870</v>
      </c>
      <c r="D420" s="3">
        <v>22870</v>
      </c>
      <c r="E420" s="3">
        <v>5572</v>
      </c>
    </row>
    <row r="421" spans="1:5" x14ac:dyDescent="0.25">
      <c r="A421" s="1" t="s">
        <v>192</v>
      </c>
      <c r="C421" s="3">
        <v>893</v>
      </c>
      <c r="D421" s="3">
        <v>893</v>
      </c>
      <c r="E421" s="3">
        <v>217</v>
      </c>
    </row>
    <row r="422" spans="1:5" x14ac:dyDescent="0.25">
      <c r="A422" s="1" t="s">
        <v>1001</v>
      </c>
      <c r="C422" s="3">
        <v>856</v>
      </c>
      <c r="D422" s="3">
        <v>856</v>
      </c>
      <c r="E422" s="3">
        <v>225</v>
      </c>
    </row>
    <row r="423" spans="1:5" x14ac:dyDescent="0.25">
      <c r="A423" s="1" t="s">
        <v>1002</v>
      </c>
      <c r="C423" s="3">
        <v>799</v>
      </c>
      <c r="D423" s="3">
        <v>799</v>
      </c>
      <c r="E423" s="3">
        <v>203</v>
      </c>
    </row>
    <row r="424" spans="1:5" x14ac:dyDescent="0.25">
      <c r="A424" s="1" t="s">
        <v>1003</v>
      </c>
      <c r="C424" s="3">
        <v>1755</v>
      </c>
      <c r="D424" s="3">
        <v>1755</v>
      </c>
      <c r="E424" s="3">
        <v>407</v>
      </c>
    </row>
    <row r="425" spans="1:5" x14ac:dyDescent="0.25">
      <c r="A425" s="1" t="s">
        <v>1004</v>
      </c>
      <c r="C425" s="3">
        <v>1084</v>
      </c>
      <c r="D425" s="3">
        <v>1084</v>
      </c>
      <c r="E425" s="3">
        <v>262</v>
      </c>
    </row>
    <row r="426" spans="1:5" x14ac:dyDescent="0.25">
      <c r="A426" s="1" t="s">
        <v>1005</v>
      </c>
      <c r="C426" s="3">
        <v>1885</v>
      </c>
      <c r="D426" s="3">
        <v>1885</v>
      </c>
      <c r="E426" s="3">
        <v>450</v>
      </c>
    </row>
    <row r="427" spans="1:5" x14ac:dyDescent="0.25">
      <c r="A427" s="1" t="s">
        <v>1006</v>
      </c>
      <c r="C427" s="3">
        <v>1057</v>
      </c>
      <c r="D427" s="3">
        <v>1057</v>
      </c>
      <c r="E427" s="3">
        <v>269</v>
      </c>
    </row>
    <row r="428" spans="1:5" x14ac:dyDescent="0.25">
      <c r="A428" s="1" t="s">
        <v>95</v>
      </c>
      <c r="C428" s="3">
        <v>801</v>
      </c>
      <c r="D428" s="3">
        <v>801</v>
      </c>
      <c r="E428" s="3">
        <v>197</v>
      </c>
    </row>
    <row r="429" spans="1:5" x14ac:dyDescent="0.25">
      <c r="A429" s="1" t="s">
        <v>775</v>
      </c>
      <c r="C429" s="3">
        <v>1017</v>
      </c>
      <c r="D429" s="3">
        <v>1017</v>
      </c>
      <c r="E429" s="3">
        <v>252</v>
      </c>
    </row>
    <row r="430" spans="1:5" x14ac:dyDescent="0.25">
      <c r="A430" s="1" t="s">
        <v>231</v>
      </c>
      <c r="C430" s="3">
        <v>2585</v>
      </c>
      <c r="D430" s="3">
        <v>2585</v>
      </c>
      <c r="E430" s="3">
        <v>597</v>
      </c>
    </row>
    <row r="431" spans="1:5" x14ac:dyDescent="0.25">
      <c r="A431" s="1" t="s">
        <v>1007</v>
      </c>
      <c r="C431" s="3">
        <v>2348</v>
      </c>
      <c r="D431" s="3">
        <v>2348</v>
      </c>
      <c r="E431" s="3">
        <v>568</v>
      </c>
    </row>
    <row r="432" spans="1:5" x14ac:dyDescent="0.25">
      <c r="A432" s="1" t="s">
        <v>1008</v>
      </c>
      <c r="C432" s="3">
        <v>2447</v>
      </c>
      <c r="D432" s="3">
        <v>2447</v>
      </c>
      <c r="E432" s="3">
        <v>637</v>
      </c>
    </row>
    <row r="433" spans="1:5" x14ac:dyDescent="0.25">
      <c r="A433" s="1" t="s">
        <v>1009</v>
      </c>
      <c r="C433" s="3">
        <v>2226</v>
      </c>
      <c r="D433" s="3">
        <v>2226</v>
      </c>
      <c r="E433" s="3">
        <v>551</v>
      </c>
    </row>
    <row r="434" spans="1:5" x14ac:dyDescent="0.25">
      <c r="A434" s="1" t="s">
        <v>1010</v>
      </c>
      <c r="C434" s="3">
        <v>3117</v>
      </c>
      <c r="D434" s="3">
        <v>3117</v>
      </c>
      <c r="E434" s="3">
        <v>737</v>
      </c>
    </row>
    <row r="436" spans="1:5" x14ac:dyDescent="0.25">
      <c r="A436" s="1" t="s">
        <v>1011</v>
      </c>
      <c r="C436" s="3">
        <v>80382</v>
      </c>
      <c r="D436" s="3">
        <v>80251</v>
      </c>
      <c r="E436" s="3">
        <v>21133</v>
      </c>
    </row>
    <row r="437" spans="1:5" x14ac:dyDescent="0.25">
      <c r="A437" s="1" t="s">
        <v>614</v>
      </c>
      <c r="C437" s="3">
        <v>4458</v>
      </c>
      <c r="D437" s="3">
        <v>4458</v>
      </c>
      <c r="E437" s="3">
        <v>1129</v>
      </c>
    </row>
    <row r="438" spans="1:5" x14ac:dyDescent="0.25">
      <c r="A438" s="1" t="s">
        <v>1012</v>
      </c>
      <c r="C438" s="3">
        <v>1809</v>
      </c>
      <c r="D438" s="3">
        <v>1808</v>
      </c>
      <c r="E438" s="3">
        <v>516</v>
      </c>
    </row>
    <row r="439" spans="1:5" x14ac:dyDescent="0.25">
      <c r="A439" s="1" t="s">
        <v>143</v>
      </c>
      <c r="C439" s="3">
        <v>1242</v>
      </c>
      <c r="D439" s="3">
        <v>1240</v>
      </c>
      <c r="E439" s="3">
        <v>293</v>
      </c>
    </row>
    <row r="440" spans="1:5" x14ac:dyDescent="0.25">
      <c r="A440" s="1" t="s">
        <v>1013</v>
      </c>
      <c r="C440" s="3">
        <v>2957</v>
      </c>
      <c r="D440" s="3">
        <v>2957</v>
      </c>
      <c r="E440" s="3">
        <v>796</v>
      </c>
    </row>
    <row r="441" spans="1:5" x14ac:dyDescent="0.25">
      <c r="A441" s="1" t="s">
        <v>1014</v>
      </c>
      <c r="C441" s="3">
        <v>1834</v>
      </c>
      <c r="D441" s="3">
        <v>1834</v>
      </c>
      <c r="E441" s="3">
        <v>475</v>
      </c>
    </row>
    <row r="442" spans="1:5" x14ac:dyDescent="0.25">
      <c r="A442" s="1" t="s">
        <v>1015</v>
      </c>
      <c r="C442" s="3">
        <v>4508</v>
      </c>
      <c r="D442" s="3">
        <v>4456</v>
      </c>
      <c r="E442" s="3">
        <v>1142</v>
      </c>
    </row>
    <row r="443" spans="1:5" x14ac:dyDescent="0.25">
      <c r="A443" s="1" t="s">
        <v>1016</v>
      </c>
      <c r="C443" s="3">
        <v>6004</v>
      </c>
      <c r="D443" s="3">
        <v>6004</v>
      </c>
      <c r="E443" s="3">
        <v>1504</v>
      </c>
    </row>
    <row r="444" spans="1:5" x14ac:dyDescent="0.25">
      <c r="A444" s="1" t="s">
        <v>990</v>
      </c>
      <c r="C444" s="3">
        <v>1604</v>
      </c>
      <c r="D444" s="3">
        <v>1604</v>
      </c>
      <c r="E444" s="3">
        <v>383</v>
      </c>
    </row>
    <row r="445" spans="1:5" x14ac:dyDescent="0.25">
      <c r="A445" s="1" t="s">
        <v>1017</v>
      </c>
      <c r="C445" s="3">
        <v>1747</v>
      </c>
      <c r="D445" s="3">
        <v>1747</v>
      </c>
      <c r="E445" s="3">
        <v>503</v>
      </c>
    </row>
    <row r="446" spans="1:5" x14ac:dyDescent="0.25">
      <c r="A446" s="1" t="s">
        <v>1018</v>
      </c>
      <c r="C446" s="3">
        <v>5024</v>
      </c>
      <c r="D446" s="3">
        <v>5024</v>
      </c>
      <c r="E446" s="3">
        <v>1503</v>
      </c>
    </row>
    <row r="447" spans="1:5" x14ac:dyDescent="0.25">
      <c r="A447" s="1" t="s">
        <v>1019</v>
      </c>
      <c r="C447" s="3">
        <v>1263</v>
      </c>
      <c r="D447" s="3">
        <v>1263</v>
      </c>
      <c r="E447" s="3">
        <v>348</v>
      </c>
    </row>
    <row r="448" spans="1:5" x14ac:dyDescent="0.25">
      <c r="A448" s="1" t="s">
        <v>1020</v>
      </c>
      <c r="C448" s="3">
        <v>3714</v>
      </c>
      <c r="D448" s="3">
        <v>3714</v>
      </c>
      <c r="E448" s="3">
        <v>1068</v>
      </c>
    </row>
    <row r="449" spans="1:5" x14ac:dyDescent="0.25">
      <c r="A449" s="1" t="s">
        <v>1021</v>
      </c>
      <c r="C449" s="3">
        <v>3086</v>
      </c>
      <c r="D449" s="3">
        <v>3027</v>
      </c>
      <c r="E449" s="3">
        <v>748</v>
      </c>
    </row>
    <row r="450" spans="1:5" x14ac:dyDescent="0.25">
      <c r="A450" s="1" t="s">
        <v>1022</v>
      </c>
      <c r="C450" s="3">
        <v>6310</v>
      </c>
      <c r="D450" s="3">
        <v>6310</v>
      </c>
      <c r="E450" s="3">
        <v>1612</v>
      </c>
    </row>
    <row r="451" spans="1:5" x14ac:dyDescent="0.25">
      <c r="A451" s="1" t="s">
        <v>1023</v>
      </c>
      <c r="C451" s="3">
        <v>2377</v>
      </c>
      <c r="D451" s="3">
        <v>2377</v>
      </c>
      <c r="E451" s="3">
        <v>683</v>
      </c>
    </row>
    <row r="452" spans="1:5" x14ac:dyDescent="0.25">
      <c r="A452" s="1" t="s">
        <v>95</v>
      </c>
      <c r="C452" s="3">
        <v>14906</v>
      </c>
      <c r="D452" s="3">
        <v>14890</v>
      </c>
      <c r="E452" s="3">
        <v>3919</v>
      </c>
    </row>
    <row r="453" spans="1:5" x14ac:dyDescent="0.25">
      <c r="A453" s="1" t="s">
        <v>1024</v>
      </c>
      <c r="C453" s="3">
        <v>4840</v>
      </c>
      <c r="D453" s="3">
        <v>4840</v>
      </c>
      <c r="E453" s="3">
        <v>1219</v>
      </c>
    </row>
    <row r="454" spans="1:5" x14ac:dyDescent="0.25">
      <c r="A454" s="1" t="s">
        <v>55</v>
      </c>
      <c r="C454" s="3">
        <v>2499</v>
      </c>
      <c r="D454" s="3">
        <v>2499</v>
      </c>
      <c r="E454" s="3">
        <v>656</v>
      </c>
    </row>
    <row r="455" spans="1:5" x14ac:dyDescent="0.25">
      <c r="A455" s="1" t="s">
        <v>385</v>
      </c>
      <c r="C455" s="3">
        <v>1514</v>
      </c>
      <c r="D455" s="3">
        <v>1514</v>
      </c>
      <c r="E455" s="3">
        <v>411</v>
      </c>
    </row>
    <row r="456" spans="1:5" x14ac:dyDescent="0.25">
      <c r="A456" s="1" t="s">
        <v>1025</v>
      </c>
      <c r="C456" s="3">
        <v>2958</v>
      </c>
      <c r="D456" s="3">
        <v>2958</v>
      </c>
      <c r="E456" s="3">
        <v>769</v>
      </c>
    </row>
    <row r="457" spans="1:5" x14ac:dyDescent="0.25">
      <c r="A457" s="1" t="s">
        <v>1026</v>
      </c>
      <c r="C457" s="3">
        <v>943</v>
      </c>
      <c r="D457" s="3">
        <v>943</v>
      </c>
      <c r="E457" s="3">
        <v>296</v>
      </c>
    </row>
    <row r="458" spans="1:5" x14ac:dyDescent="0.25">
      <c r="A458" s="1" t="s">
        <v>1027</v>
      </c>
      <c r="C458" s="3">
        <v>4785</v>
      </c>
      <c r="D458" s="3">
        <v>4784</v>
      </c>
      <c r="E458" s="3">
        <v>1160</v>
      </c>
    </row>
    <row r="459" spans="1:5" hidden="1" x14ac:dyDescent="0.25"/>
    <row r="460" spans="1:5" x14ac:dyDescent="0.25">
      <c r="A460" s="1" t="s">
        <v>1028</v>
      </c>
      <c r="C460" s="3">
        <v>84169</v>
      </c>
      <c r="D460" s="3">
        <v>84070</v>
      </c>
      <c r="E460" s="3">
        <v>23090</v>
      </c>
    </row>
    <row r="461" spans="1:5" x14ac:dyDescent="0.25">
      <c r="A461" s="1" t="s">
        <v>1029</v>
      </c>
      <c r="C461" s="3">
        <v>1967</v>
      </c>
      <c r="D461" s="3">
        <v>1967</v>
      </c>
      <c r="E461" s="3">
        <v>520</v>
      </c>
    </row>
    <row r="462" spans="1:5" x14ac:dyDescent="0.25">
      <c r="A462" s="1" t="s">
        <v>1030</v>
      </c>
      <c r="C462" s="3">
        <v>2119</v>
      </c>
      <c r="D462" s="3">
        <v>2119</v>
      </c>
      <c r="E462" s="3">
        <v>560</v>
      </c>
    </row>
    <row r="463" spans="1:5" x14ac:dyDescent="0.25">
      <c r="A463" s="1" t="s">
        <v>1031</v>
      </c>
      <c r="C463" s="3">
        <v>9480</v>
      </c>
      <c r="D463" s="3">
        <v>9480</v>
      </c>
      <c r="E463" s="3">
        <v>2596</v>
      </c>
    </row>
    <row r="464" spans="1:5" x14ac:dyDescent="0.25">
      <c r="A464" s="1" t="s">
        <v>1032</v>
      </c>
      <c r="C464" s="3">
        <v>2189</v>
      </c>
      <c r="D464" s="3">
        <v>2189</v>
      </c>
      <c r="E464" s="3">
        <v>660</v>
      </c>
    </row>
    <row r="465" spans="1:5" x14ac:dyDescent="0.25">
      <c r="A465" s="1" t="s">
        <v>1033</v>
      </c>
      <c r="C465" s="3">
        <v>3371</v>
      </c>
      <c r="D465" s="3">
        <v>3371</v>
      </c>
      <c r="E465" s="3">
        <v>962</v>
      </c>
    </row>
    <row r="466" spans="1:5" x14ac:dyDescent="0.25">
      <c r="A466" s="1" t="s">
        <v>1034</v>
      </c>
      <c r="C466" s="3">
        <v>3513</v>
      </c>
      <c r="D466" s="3">
        <v>3513</v>
      </c>
      <c r="E466" s="3">
        <v>1049</v>
      </c>
    </row>
    <row r="467" spans="1:5" x14ac:dyDescent="0.25">
      <c r="A467" s="1" t="s">
        <v>1035</v>
      </c>
      <c r="C467" s="3">
        <v>4432</v>
      </c>
      <c r="D467" s="3">
        <v>4432</v>
      </c>
      <c r="E467" s="3">
        <v>1243</v>
      </c>
    </row>
    <row r="468" spans="1:5" x14ac:dyDescent="0.25">
      <c r="A468" s="1" t="s">
        <v>1036</v>
      </c>
      <c r="C468" s="3">
        <v>2790</v>
      </c>
      <c r="D468" s="3">
        <v>2790</v>
      </c>
      <c r="E468" s="3">
        <v>724</v>
      </c>
    </row>
    <row r="469" spans="1:5" x14ac:dyDescent="0.25">
      <c r="A469" s="1" t="s">
        <v>1037</v>
      </c>
      <c r="C469" s="3">
        <v>2253</v>
      </c>
      <c r="D469" s="3">
        <v>2253</v>
      </c>
      <c r="E469" s="3">
        <v>613</v>
      </c>
    </row>
    <row r="470" spans="1:5" x14ac:dyDescent="0.25">
      <c r="A470" s="1" t="s">
        <v>1038</v>
      </c>
      <c r="C470" s="3">
        <v>5230</v>
      </c>
      <c r="D470" s="3">
        <v>5230</v>
      </c>
      <c r="E470" s="3">
        <v>1387</v>
      </c>
    </row>
    <row r="471" spans="1:5" x14ac:dyDescent="0.25">
      <c r="A471" s="1" t="s">
        <v>1039</v>
      </c>
      <c r="C471" s="3">
        <v>1812</v>
      </c>
      <c r="D471" s="3">
        <v>1812</v>
      </c>
      <c r="E471" s="3">
        <v>545</v>
      </c>
    </row>
    <row r="472" spans="1:5" x14ac:dyDescent="0.25">
      <c r="A472" s="1" t="s">
        <v>1040</v>
      </c>
      <c r="C472" s="3">
        <v>3635</v>
      </c>
      <c r="D472" s="3">
        <v>3635</v>
      </c>
      <c r="E472" s="3">
        <v>1068</v>
      </c>
    </row>
    <row r="473" spans="1:5" x14ac:dyDescent="0.25">
      <c r="A473" s="1" t="s">
        <v>1041</v>
      </c>
      <c r="C473" s="3">
        <v>5921</v>
      </c>
      <c r="D473" s="3">
        <v>5921</v>
      </c>
      <c r="E473" s="3">
        <v>1463</v>
      </c>
    </row>
    <row r="474" spans="1:5" x14ac:dyDescent="0.25">
      <c r="A474" s="1" t="s">
        <v>1042</v>
      </c>
      <c r="C474" s="3">
        <v>3222</v>
      </c>
      <c r="D474" s="3">
        <v>3219</v>
      </c>
      <c r="E474" s="3">
        <v>867</v>
      </c>
    </row>
    <row r="475" spans="1:5" x14ac:dyDescent="0.25">
      <c r="A475" s="1" t="s">
        <v>1043</v>
      </c>
      <c r="C475" s="3">
        <v>2318</v>
      </c>
      <c r="D475" s="3">
        <v>2318</v>
      </c>
      <c r="E475" s="3">
        <v>653</v>
      </c>
    </row>
    <row r="476" spans="1:5" x14ac:dyDescent="0.25">
      <c r="A476" s="1" t="s">
        <v>1044</v>
      </c>
      <c r="C476" s="3">
        <v>3666</v>
      </c>
      <c r="D476" s="3">
        <v>3666</v>
      </c>
      <c r="E476" s="3">
        <v>957</v>
      </c>
    </row>
    <row r="477" spans="1:5" x14ac:dyDescent="0.25">
      <c r="A477" s="1" t="s">
        <v>217</v>
      </c>
      <c r="C477" s="3">
        <v>1763</v>
      </c>
      <c r="D477" s="3">
        <v>1763</v>
      </c>
      <c r="E477" s="3">
        <v>585</v>
      </c>
    </row>
    <row r="478" spans="1:5" x14ac:dyDescent="0.25">
      <c r="A478" s="1" t="s">
        <v>218</v>
      </c>
      <c r="C478" s="3">
        <v>2211</v>
      </c>
      <c r="D478" s="3">
        <v>2211</v>
      </c>
      <c r="E478" s="3">
        <v>731</v>
      </c>
    </row>
    <row r="479" spans="1:5" x14ac:dyDescent="0.25">
      <c r="A479" s="1" t="s">
        <v>219</v>
      </c>
      <c r="C479" s="3">
        <v>3170</v>
      </c>
      <c r="D479" s="3">
        <v>3149</v>
      </c>
      <c r="E479" s="3">
        <v>856</v>
      </c>
    </row>
    <row r="480" spans="1:5" x14ac:dyDescent="0.25">
      <c r="A480" s="1" t="s">
        <v>1045</v>
      </c>
      <c r="C480" s="3">
        <v>2127</v>
      </c>
      <c r="D480" s="3">
        <v>2127</v>
      </c>
      <c r="E480" s="3">
        <v>617</v>
      </c>
    </row>
    <row r="481" spans="1:5" x14ac:dyDescent="0.25">
      <c r="A481" s="1" t="s">
        <v>1046</v>
      </c>
      <c r="C481" s="3">
        <v>3199</v>
      </c>
      <c r="D481" s="3">
        <v>3124</v>
      </c>
      <c r="E481" s="3">
        <v>753</v>
      </c>
    </row>
    <row r="482" spans="1:5" x14ac:dyDescent="0.25">
      <c r="A482" s="1" t="s">
        <v>55</v>
      </c>
      <c r="C482" s="3">
        <v>1583</v>
      </c>
      <c r="D482" s="3">
        <v>1583</v>
      </c>
      <c r="E482" s="3">
        <v>461</v>
      </c>
    </row>
    <row r="483" spans="1:5" x14ac:dyDescent="0.25">
      <c r="A483" s="1" t="s">
        <v>1047</v>
      </c>
      <c r="C483" s="3">
        <v>3482</v>
      </c>
      <c r="D483" s="3">
        <v>3482</v>
      </c>
      <c r="E483" s="3">
        <v>874</v>
      </c>
    </row>
    <row r="484" spans="1:5" x14ac:dyDescent="0.25">
      <c r="A484" s="1" t="s">
        <v>1048</v>
      </c>
      <c r="C484" s="3">
        <v>2523</v>
      </c>
      <c r="D484" s="3">
        <v>2523</v>
      </c>
      <c r="E484" s="3">
        <v>735</v>
      </c>
    </row>
    <row r="485" spans="1:5" x14ac:dyDescent="0.25">
      <c r="A485" s="1" t="s">
        <v>1049</v>
      </c>
      <c r="C485" s="3">
        <v>2393</v>
      </c>
      <c r="D485" s="3">
        <v>2393</v>
      </c>
      <c r="E485" s="3">
        <v>641</v>
      </c>
    </row>
    <row r="486" spans="1:5" x14ac:dyDescent="0.25">
      <c r="A486" s="1" t="s">
        <v>1050</v>
      </c>
      <c r="C486" s="3">
        <v>3800</v>
      </c>
      <c r="D486" s="3">
        <v>3800</v>
      </c>
      <c r="E486" s="3">
        <v>970</v>
      </c>
    </row>
    <row r="488" spans="1:5" x14ac:dyDescent="0.25">
      <c r="A488" s="1" t="s">
        <v>1051</v>
      </c>
      <c r="C488" s="3">
        <v>69092</v>
      </c>
      <c r="D488" s="3">
        <v>68906</v>
      </c>
      <c r="E488" s="3">
        <v>17755</v>
      </c>
    </row>
    <row r="489" spans="1:5" x14ac:dyDescent="0.25">
      <c r="A489" s="1" t="s">
        <v>1052</v>
      </c>
      <c r="C489" s="3">
        <v>3846</v>
      </c>
      <c r="D489" s="3">
        <v>3736</v>
      </c>
      <c r="E489" s="3">
        <v>1060</v>
      </c>
    </row>
    <row r="490" spans="1:5" x14ac:dyDescent="0.25">
      <c r="A490" s="1" t="s">
        <v>1053</v>
      </c>
      <c r="C490" s="3">
        <v>3703</v>
      </c>
      <c r="D490" s="3">
        <v>3703</v>
      </c>
      <c r="E490" s="3">
        <v>964</v>
      </c>
    </row>
    <row r="491" spans="1:5" x14ac:dyDescent="0.25">
      <c r="A491" s="1" t="s">
        <v>832</v>
      </c>
      <c r="C491" s="3">
        <v>2609</v>
      </c>
      <c r="D491" s="3">
        <v>2609</v>
      </c>
      <c r="E491" s="3">
        <v>649</v>
      </c>
    </row>
    <row r="492" spans="1:5" x14ac:dyDescent="0.25">
      <c r="A492" s="1" t="s">
        <v>1054</v>
      </c>
      <c r="C492" s="3">
        <v>9323</v>
      </c>
      <c r="D492" s="3">
        <v>9281</v>
      </c>
      <c r="E492" s="3">
        <v>2361</v>
      </c>
    </row>
    <row r="493" spans="1:5" x14ac:dyDescent="0.25">
      <c r="A493" s="1" t="s">
        <v>1055</v>
      </c>
      <c r="C493" s="3">
        <v>2138</v>
      </c>
      <c r="D493" s="3">
        <v>2114</v>
      </c>
      <c r="E493" s="3">
        <v>532</v>
      </c>
    </row>
    <row r="494" spans="1:5" x14ac:dyDescent="0.25">
      <c r="A494" s="1" t="s">
        <v>1056</v>
      </c>
      <c r="C494" s="3">
        <v>7600</v>
      </c>
      <c r="D494" s="3">
        <v>7600</v>
      </c>
      <c r="E494" s="3">
        <v>2037</v>
      </c>
    </row>
    <row r="495" spans="1:5" x14ac:dyDescent="0.25">
      <c r="A495" s="1" t="s">
        <v>64</v>
      </c>
      <c r="C495" s="3">
        <v>723</v>
      </c>
      <c r="D495" s="3">
        <v>723</v>
      </c>
      <c r="E495" s="3">
        <v>163</v>
      </c>
    </row>
    <row r="496" spans="1:5" x14ac:dyDescent="0.25">
      <c r="A496" s="1" t="s">
        <v>842</v>
      </c>
      <c r="C496" s="3">
        <v>5505</v>
      </c>
      <c r="D496" s="3">
        <v>5505</v>
      </c>
      <c r="E496" s="3">
        <v>1365</v>
      </c>
    </row>
    <row r="497" spans="1:5" x14ac:dyDescent="0.25">
      <c r="A497" s="1" t="s">
        <v>1057</v>
      </c>
      <c r="C497" s="3">
        <v>7865</v>
      </c>
      <c r="D497" s="3">
        <v>7865</v>
      </c>
      <c r="E497" s="3">
        <v>2025</v>
      </c>
    </row>
    <row r="498" spans="1:5" x14ac:dyDescent="0.25">
      <c r="A498" s="1" t="s">
        <v>1058</v>
      </c>
      <c r="C498" s="3">
        <v>2352</v>
      </c>
      <c r="D498" s="3">
        <v>2352</v>
      </c>
      <c r="E498" s="3">
        <v>594</v>
      </c>
    </row>
    <row r="499" spans="1:5" x14ac:dyDescent="0.25">
      <c r="A499" s="1" t="s">
        <v>1059</v>
      </c>
      <c r="C499" s="3">
        <v>6148</v>
      </c>
      <c r="D499" s="3">
        <v>6148</v>
      </c>
      <c r="E499" s="3">
        <v>1616</v>
      </c>
    </row>
    <row r="500" spans="1:5" x14ac:dyDescent="0.25">
      <c r="A500" s="1" t="s">
        <v>95</v>
      </c>
      <c r="C500" s="3">
        <v>5536</v>
      </c>
      <c r="D500" s="3">
        <v>5526</v>
      </c>
      <c r="E500" s="3">
        <v>1473</v>
      </c>
    </row>
    <row r="501" spans="1:5" x14ac:dyDescent="0.25">
      <c r="A501" s="1" t="s">
        <v>265</v>
      </c>
      <c r="C501" s="3">
        <v>3100</v>
      </c>
      <c r="D501" s="3">
        <v>3100</v>
      </c>
      <c r="E501" s="3">
        <v>775</v>
      </c>
    </row>
    <row r="502" spans="1:5" x14ac:dyDescent="0.25">
      <c r="A502" s="1" t="s">
        <v>1060</v>
      </c>
      <c r="C502" s="3">
        <v>1127</v>
      </c>
      <c r="D502" s="3">
        <v>1127</v>
      </c>
      <c r="E502" s="3">
        <v>284</v>
      </c>
    </row>
    <row r="503" spans="1:5" x14ac:dyDescent="0.25">
      <c r="A503" s="1" t="s">
        <v>1061</v>
      </c>
      <c r="C503" s="3">
        <v>7517</v>
      </c>
      <c r="D503" s="3">
        <v>7517</v>
      </c>
      <c r="E503" s="3">
        <v>1857</v>
      </c>
    </row>
    <row r="505" spans="1:5" x14ac:dyDescent="0.25">
      <c r="A505" s="1" t="s">
        <v>1062</v>
      </c>
      <c r="C505" s="3">
        <v>84593</v>
      </c>
      <c r="D505" s="3">
        <v>84324</v>
      </c>
      <c r="E505" s="3">
        <v>22390</v>
      </c>
    </row>
    <row r="506" spans="1:5" x14ac:dyDescent="0.25">
      <c r="A506" s="1" t="s">
        <v>1063</v>
      </c>
      <c r="C506" s="3">
        <v>5773</v>
      </c>
      <c r="D506" s="3">
        <v>5557</v>
      </c>
      <c r="E506" s="3">
        <v>1641</v>
      </c>
    </row>
    <row r="507" spans="1:5" x14ac:dyDescent="0.25">
      <c r="A507" s="1" t="s">
        <v>1064</v>
      </c>
      <c r="C507" s="3">
        <v>1931</v>
      </c>
      <c r="D507" s="3">
        <v>1930</v>
      </c>
      <c r="E507" s="3">
        <v>483</v>
      </c>
    </row>
    <row r="508" spans="1:5" x14ac:dyDescent="0.25">
      <c r="A508" s="1" t="s">
        <v>1065</v>
      </c>
      <c r="C508" s="3">
        <v>3359</v>
      </c>
      <c r="D508" s="3">
        <v>3359</v>
      </c>
      <c r="E508" s="3">
        <v>875</v>
      </c>
    </row>
    <row r="509" spans="1:5" x14ac:dyDescent="0.25">
      <c r="A509" s="1" t="s">
        <v>1066</v>
      </c>
      <c r="C509" s="3">
        <v>2235</v>
      </c>
      <c r="D509" s="3">
        <v>2235</v>
      </c>
      <c r="E509" s="3">
        <v>604</v>
      </c>
    </row>
    <row r="510" spans="1:5" x14ac:dyDescent="0.25">
      <c r="A510" s="1" t="s">
        <v>1067</v>
      </c>
      <c r="C510" s="3">
        <v>4727</v>
      </c>
      <c r="D510" s="3">
        <v>4727</v>
      </c>
      <c r="E510" s="3">
        <v>1247</v>
      </c>
    </row>
    <row r="511" spans="1:5" x14ac:dyDescent="0.25">
      <c r="A511" s="1" t="s">
        <v>1068</v>
      </c>
      <c r="C511" s="3">
        <v>3526</v>
      </c>
      <c r="D511" s="3">
        <v>3526</v>
      </c>
      <c r="E511" s="3">
        <v>989</v>
      </c>
    </row>
    <row r="512" spans="1:5" x14ac:dyDescent="0.25">
      <c r="A512" s="1" t="s">
        <v>1069</v>
      </c>
      <c r="C512" s="3">
        <v>5074</v>
      </c>
      <c r="D512" s="3">
        <v>5074</v>
      </c>
      <c r="E512" s="3">
        <v>1262</v>
      </c>
    </row>
    <row r="513" spans="1:5" x14ac:dyDescent="0.25">
      <c r="A513" s="1" t="s">
        <v>217</v>
      </c>
      <c r="C513" s="3">
        <v>1607</v>
      </c>
      <c r="D513" s="3">
        <v>1607</v>
      </c>
      <c r="E513" s="3">
        <v>440</v>
      </c>
    </row>
    <row r="514" spans="1:5" x14ac:dyDescent="0.25">
      <c r="A514" s="1" t="s">
        <v>218</v>
      </c>
      <c r="C514" s="3">
        <v>916</v>
      </c>
      <c r="D514" s="3">
        <v>916</v>
      </c>
      <c r="E514" s="3">
        <v>249</v>
      </c>
    </row>
    <row r="515" spans="1:5" x14ac:dyDescent="0.25">
      <c r="A515" s="1" t="s">
        <v>219</v>
      </c>
      <c r="C515" s="3">
        <v>1554</v>
      </c>
      <c r="D515" s="3">
        <v>1554</v>
      </c>
      <c r="E515" s="3">
        <v>409</v>
      </c>
    </row>
    <row r="516" spans="1:5" x14ac:dyDescent="0.25">
      <c r="A516" s="1" t="s">
        <v>1045</v>
      </c>
      <c r="C516" s="3">
        <v>2600</v>
      </c>
      <c r="D516" s="3">
        <v>2600</v>
      </c>
      <c r="E516" s="3">
        <v>692</v>
      </c>
    </row>
    <row r="517" spans="1:5" x14ac:dyDescent="0.25">
      <c r="A517" s="1" t="s">
        <v>1070</v>
      </c>
      <c r="C517" s="3">
        <v>722</v>
      </c>
      <c r="D517" s="3">
        <v>722</v>
      </c>
      <c r="E517" s="3">
        <v>195</v>
      </c>
    </row>
    <row r="518" spans="1:5" x14ac:dyDescent="0.25">
      <c r="A518" s="1" t="s">
        <v>1071</v>
      </c>
      <c r="C518" s="3">
        <v>3984</v>
      </c>
      <c r="D518" s="3">
        <v>3984</v>
      </c>
      <c r="E518" s="3">
        <v>1115</v>
      </c>
    </row>
    <row r="519" spans="1:5" x14ac:dyDescent="0.25">
      <c r="A519" s="1" t="s">
        <v>1072</v>
      </c>
      <c r="C519" s="3">
        <v>1400</v>
      </c>
      <c r="D519" s="3">
        <v>1400</v>
      </c>
      <c r="E519" s="3">
        <v>388</v>
      </c>
    </row>
    <row r="520" spans="1:5" x14ac:dyDescent="0.25">
      <c r="A520" s="1" t="s">
        <v>1073</v>
      </c>
      <c r="C520" s="3">
        <v>1781</v>
      </c>
      <c r="D520" s="3">
        <v>1781</v>
      </c>
      <c r="E520" s="3">
        <v>486</v>
      </c>
    </row>
    <row r="521" spans="1:5" x14ac:dyDescent="0.25">
      <c r="A521" s="1" t="s">
        <v>1074</v>
      </c>
      <c r="C521" s="3">
        <v>4689</v>
      </c>
      <c r="D521" s="3">
        <v>4689</v>
      </c>
      <c r="E521" s="3">
        <v>1326</v>
      </c>
    </row>
    <row r="522" spans="1:5" x14ac:dyDescent="0.25">
      <c r="A522" s="1" t="s">
        <v>1075</v>
      </c>
      <c r="C522" s="3">
        <v>4144</v>
      </c>
      <c r="D522" s="3">
        <v>4144</v>
      </c>
      <c r="E522" s="3">
        <v>1051</v>
      </c>
    </row>
    <row r="523" spans="1:5" x14ac:dyDescent="0.25">
      <c r="A523" s="1" t="s">
        <v>173</v>
      </c>
      <c r="C523" s="3">
        <v>4348</v>
      </c>
      <c r="D523" s="3">
        <v>4314</v>
      </c>
      <c r="E523" s="3">
        <v>1112</v>
      </c>
    </row>
    <row r="524" spans="1:5" x14ac:dyDescent="0.25">
      <c r="A524" s="1" t="s">
        <v>55</v>
      </c>
      <c r="C524" s="3">
        <v>4211</v>
      </c>
      <c r="D524" s="3">
        <v>4211</v>
      </c>
      <c r="E524" s="3">
        <v>1123</v>
      </c>
    </row>
    <row r="525" spans="1:5" x14ac:dyDescent="0.25">
      <c r="A525" s="1" t="s">
        <v>385</v>
      </c>
      <c r="C525" s="3">
        <v>3526</v>
      </c>
      <c r="D525" s="3">
        <v>3520</v>
      </c>
      <c r="E525" s="3">
        <v>914</v>
      </c>
    </row>
    <row r="526" spans="1:5" x14ac:dyDescent="0.25">
      <c r="A526" s="1" t="s">
        <v>1076</v>
      </c>
      <c r="C526" s="3">
        <v>4902</v>
      </c>
      <c r="D526" s="3">
        <v>4902</v>
      </c>
      <c r="E526" s="3">
        <v>1246</v>
      </c>
    </row>
    <row r="527" spans="1:5" x14ac:dyDescent="0.25">
      <c r="A527" s="1" t="s">
        <v>1077</v>
      </c>
      <c r="C527" s="3">
        <v>5109</v>
      </c>
      <c r="D527" s="3">
        <v>5097</v>
      </c>
      <c r="E527" s="3">
        <v>1267</v>
      </c>
    </row>
    <row r="528" spans="1:5" x14ac:dyDescent="0.25">
      <c r="A528" s="1" t="s">
        <v>231</v>
      </c>
      <c r="C528" s="3">
        <v>7367</v>
      </c>
      <c r="D528" s="3">
        <v>7367</v>
      </c>
      <c r="E528" s="3">
        <v>1924</v>
      </c>
    </row>
    <row r="529" spans="1:5" x14ac:dyDescent="0.25">
      <c r="A529" s="1" t="s">
        <v>1078</v>
      </c>
      <c r="C529" s="3">
        <v>5108</v>
      </c>
      <c r="D529" s="3">
        <v>5108</v>
      </c>
      <c r="E529" s="3">
        <v>1352</v>
      </c>
    </row>
    <row r="531" spans="1:5" x14ac:dyDescent="0.25">
      <c r="A531" s="1" t="s">
        <v>1079</v>
      </c>
      <c r="C531" s="3">
        <v>39005</v>
      </c>
      <c r="D531" s="3">
        <v>39005</v>
      </c>
      <c r="E531" s="3">
        <v>10438</v>
      </c>
    </row>
    <row r="532" spans="1:5" x14ac:dyDescent="0.25">
      <c r="A532" s="1" t="s">
        <v>41</v>
      </c>
      <c r="C532" s="3">
        <v>331</v>
      </c>
      <c r="D532" s="3">
        <v>331</v>
      </c>
      <c r="E532" s="3">
        <v>104</v>
      </c>
    </row>
    <row r="533" spans="1:5" x14ac:dyDescent="0.25">
      <c r="A533" s="1" t="s">
        <v>606</v>
      </c>
      <c r="C533" s="3">
        <v>2954</v>
      </c>
      <c r="D533" s="3">
        <v>2954</v>
      </c>
      <c r="E533" s="3">
        <v>792</v>
      </c>
    </row>
    <row r="534" spans="1:5" x14ac:dyDescent="0.25">
      <c r="A534" s="1" t="s">
        <v>181</v>
      </c>
      <c r="C534" s="3">
        <v>980</v>
      </c>
      <c r="D534" s="3">
        <v>980</v>
      </c>
      <c r="E534" s="3">
        <v>278</v>
      </c>
    </row>
    <row r="535" spans="1:5" x14ac:dyDescent="0.25">
      <c r="A535" s="1" t="s">
        <v>1080</v>
      </c>
      <c r="C535" s="3">
        <v>1084</v>
      </c>
      <c r="D535" s="3">
        <v>1084</v>
      </c>
      <c r="E535" s="3">
        <v>253</v>
      </c>
    </row>
    <row r="536" spans="1:5" x14ac:dyDescent="0.25">
      <c r="A536" s="1" t="s">
        <v>1081</v>
      </c>
      <c r="C536" s="3">
        <v>1029</v>
      </c>
      <c r="D536" s="3">
        <v>1029</v>
      </c>
      <c r="E536" s="3">
        <v>280</v>
      </c>
    </row>
    <row r="537" spans="1:5" x14ac:dyDescent="0.25">
      <c r="A537" s="1" t="s">
        <v>1082</v>
      </c>
      <c r="C537" s="3">
        <v>824</v>
      </c>
      <c r="D537" s="3">
        <v>824</v>
      </c>
      <c r="E537" s="3">
        <v>209</v>
      </c>
    </row>
    <row r="538" spans="1:5" x14ac:dyDescent="0.25">
      <c r="A538" s="1" t="s">
        <v>1083</v>
      </c>
      <c r="C538" s="3">
        <v>2106</v>
      </c>
      <c r="D538" s="3">
        <v>2106</v>
      </c>
      <c r="E538" s="3">
        <v>498</v>
      </c>
    </row>
    <row r="539" spans="1:5" x14ac:dyDescent="0.25">
      <c r="A539" s="1" t="s">
        <v>1084</v>
      </c>
      <c r="C539" s="3">
        <v>1046</v>
      </c>
      <c r="D539" s="3">
        <v>1046</v>
      </c>
      <c r="E539" s="3">
        <v>257</v>
      </c>
    </row>
    <row r="540" spans="1:5" x14ac:dyDescent="0.25">
      <c r="A540" s="1" t="s">
        <v>1085</v>
      </c>
      <c r="C540" s="3">
        <v>1061</v>
      </c>
      <c r="D540" s="3">
        <v>1061</v>
      </c>
      <c r="E540" s="3">
        <v>290</v>
      </c>
    </row>
    <row r="541" spans="1:5" x14ac:dyDescent="0.25">
      <c r="A541" s="1" t="s">
        <v>1086</v>
      </c>
      <c r="C541" s="3">
        <v>1734</v>
      </c>
      <c r="D541" s="3">
        <v>1734</v>
      </c>
      <c r="E541" s="3">
        <v>508</v>
      </c>
    </row>
    <row r="542" spans="1:5" x14ac:dyDescent="0.25">
      <c r="A542" s="1" t="s">
        <v>362</v>
      </c>
      <c r="C542" s="3">
        <v>1212</v>
      </c>
      <c r="D542" s="3">
        <v>1212</v>
      </c>
      <c r="E542" s="3">
        <v>328</v>
      </c>
    </row>
    <row r="543" spans="1:5" x14ac:dyDescent="0.25">
      <c r="A543" s="1" t="s">
        <v>1087</v>
      </c>
      <c r="C543" s="3">
        <v>1332</v>
      </c>
      <c r="D543" s="3">
        <v>1332</v>
      </c>
      <c r="E543" s="3">
        <v>347</v>
      </c>
    </row>
    <row r="544" spans="1:5" x14ac:dyDescent="0.25">
      <c r="A544" s="1" t="s">
        <v>1088</v>
      </c>
      <c r="C544" s="3">
        <v>670</v>
      </c>
      <c r="D544" s="3">
        <v>670</v>
      </c>
      <c r="E544" s="3">
        <v>180</v>
      </c>
    </row>
    <row r="545" spans="1:5" x14ac:dyDescent="0.25">
      <c r="A545" s="1" t="s">
        <v>1089</v>
      </c>
      <c r="C545" s="3">
        <v>669</v>
      </c>
      <c r="D545" s="3">
        <v>669</v>
      </c>
      <c r="E545" s="3">
        <v>204</v>
      </c>
    </row>
    <row r="546" spans="1:5" x14ac:dyDescent="0.25">
      <c r="A546" s="1" t="s">
        <v>1090</v>
      </c>
      <c r="C546" s="3">
        <v>468</v>
      </c>
      <c r="D546" s="3">
        <v>468</v>
      </c>
      <c r="E546" s="3">
        <v>130</v>
      </c>
    </row>
    <row r="547" spans="1:5" x14ac:dyDescent="0.25">
      <c r="A547" s="1" t="s">
        <v>1091</v>
      </c>
      <c r="C547" s="3">
        <v>2251</v>
      </c>
      <c r="D547" s="3">
        <v>2251</v>
      </c>
      <c r="E547" s="3">
        <v>618</v>
      </c>
    </row>
    <row r="548" spans="1:5" x14ac:dyDescent="0.25">
      <c r="A548" s="1" t="s">
        <v>1092</v>
      </c>
      <c r="C548" s="3">
        <v>600</v>
      </c>
      <c r="D548" s="3">
        <v>600</v>
      </c>
      <c r="E548" s="3">
        <v>196</v>
      </c>
    </row>
    <row r="549" spans="1:5" x14ac:dyDescent="0.25">
      <c r="A549" s="1" t="s">
        <v>1093</v>
      </c>
      <c r="C549" s="3">
        <v>2119</v>
      </c>
      <c r="D549" s="3">
        <v>2119</v>
      </c>
      <c r="E549" s="3">
        <v>560</v>
      </c>
    </row>
    <row r="550" spans="1:5" x14ac:dyDescent="0.25">
      <c r="A550" s="1" t="s">
        <v>1094</v>
      </c>
      <c r="C550" s="3">
        <v>2376</v>
      </c>
      <c r="D550" s="3">
        <v>2376</v>
      </c>
      <c r="E550" s="3">
        <v>701</v>
      </c>
    </row>
    <row r="551" spans="1:5" x14ac:dyDescent="0.25">
      <c r="A551" s="1" t="s">
        <v>1095</v>
      </c>
      <c r="C551" s="3">
        <v>1048</v>
      </c>
      <c r="D551" s="3">
        <v>1048</v>
      </c>
      <c r="E551" s="3">
        <v>263</v>
      </c>
    </row>
    <row r="552" spans="1:5" x14ac:dyDescent="0.25">
      <c r="A552" s="1" t="s">
        <v>1096</v>
      </c>
      <c r="C552" s="3">
        <v>2085</v>
      </c>
      <c r="D552" s="3">
        <v>2085</v>
      </c>
      <c r="E552" s="3">
        <v>552</v>
      </c>
    </row>
    <row r="553" spans="1:5" x14ac:dyDescent="0.25">
      <c r="A553" s="1" t="s">
        <v>95</v>
      </c>
      <c r="C553" s="3">
        <v>2417</v>
      </c>
      <c r="D553" s="3">
        <v>2417</v>
      </c>
      <c r="E553" s="3">
        <v>595</v>
      </c>
    </row>
    <row r="554" spans="1:5" x14ac:dyDescent="0.25">
      <c r="A554" s="1" t="s">
        <v>439</v>
      </c>
      <c r="C554" s="3">
        <v>846</v>
      </c>
      <c r="D554" s="3">
        <v>846</v>
      </c>
      <c r="E554" s="3">
        <v>217</v>
      </c>
    </row>
    <row r="555" spans="1:5" x14ac:dyDescent="0.25">
      <c r="A555" s="1" t="s">
        <v>1097</v>
      </c>
      <c r="C555" s="3">
        <v>677</v>
      </c>
      <c r="D555" s="3">
        <v>677</v>
      </c>
      <c r="E555" s="3">
        <v>177</v>
      </c>
    </row>
    <row r="556" spans="1:5" x14ac:dyDescent="0.25">
      <c r="A556" s="1" t="s">
        <v>1098</v>
      </c>
      <c r="C556" s="3">
        <v>953</v>
      </c>
      <c r="D556" s="3">
        <v>953</v>
      </c>
      <c r="E556" s="3">
        <v>256</v>
      </c>
    </row>
    <row r="557" spans="1:5" x14ac:dyDescent="0.25">
      <c r="A557" s="1" t="s">
        <v>913</v>
      </c>
      <c r="C557" s="3">
        <v>1518</v>
      </c>
      <c r="D557" s="3">
        <v>1518</v>
      </c>
      <c r="E557" s="3">
        <v>388</v>
      </c>
    </row>
    <row r="558" spans="1:5" x14ac:dyDescent="0.25">
      <c r="A558" s="1" t="s">
        <v>1099</v>
      </c>
      <c r="C558" s="3">
        <v>3327</v>
      </c>
      <c r="D558" s="3">
        <v>3327</v>
      </c>
      <c r="E558" s="3">
        <v>843</v>
      </c>
    </row>
    <row r="559" spans="1:5" x14ac:dyDescent="0.25">
      <c r="A559" s="1" t="s">
        <v>1100</v>
      </c>
      <c r="C559" s="3">
        <v>1288</v>
      </c>
      <c r="D559" s="3">
        <v>1288</v>
      </c>
      <c r="E559" s="3">
        <v>414</v>
      </c>
    </row>
    <row r="561" spans="1:5" x14ac:dyDescent="0.25">
      <c r="A561" s="1" t="s">
        <v>1101</v>
      </c>
      <c r="C561" s="3">
        <v>39986</v>
      </c>
      <c r="D561" s="3">
        <v>39943</v>
      </c>
      <c r="E561" s="3">
        <v>10136</v>
      </c>
    </row>
    <row r="562" spans="1:5" x14ac:dyDescent="0.25">
      <c r="A562" s="1" t="s">
        <v>1102</v>
      </c>
      <c r="C562" s="3">
        <v>1872</v>
      </c>
      <c r="D562" s="3">
        <v>1872</v>
      </c>
      <c r="E562" s="3">
        <v>506</v>
      </c>
    </row>
    <row r="563" spans="1:5" x14ac:dyDescent="0.25">
      <c r="A563" s="1" t="s">
        <v>1103</v>
      </c>
      <c r="C563" s="3">
        <v>4010</v>
      </c>
      <c r="D563" s="3">
        <v>4010</v>
      </c>
      <c r="E563" s="3">
        <v>994</v>
      </c>
    </row>
    <row r="564" spans="1:5" x14ac:dyDescent="0.25">
      <c r="A564" s="1" t="s">
        <v>1104</v>
      </c>
      <c r="C564" s="3">
        <v>2516</v>
      </c>
      <c r="D564" s="3">
        <v>2516</v>
      </c>
      <c r="E564" s="3">
        <v>644</v>
      </c>
    </row>
    <row r="565" spans="1:5" x14ac:dyDescent="0.25">
      <c r="A565" s="1" t="s">
        <v>697</v>
      </c>
      <c r="C565" s="3">
        <v>1650</v>
      </c>
      <c r="D565" s="3">
        <v>1650</v>
      </c>
      <c r="E565" s="3">
        <v>446</v>
      </c>
    </row>
    <row r="566" spans="1:5" x14ac:dyDescent="0.25">
      <c r="A566" s="1" t="s">
        <v>1105</v>
      </c>
      <c r="C566" s="3">
        <v>612</v>
      </c>
      <c r="D566" s="3">
        <v>612</v>
      </c>
      <c r="E566" s="3">
        <v>150</v>
      </c>
    </row>
    <row r="567" spans="1:5" x14ac:dyDescent="0.25">
      <c r="A567" s="1" t="s">
        <v>832</v>
      </c>
      <c r="C567" s="3">
        <v>2096</v>
      </c>
      <c r="D567" s="3">
        <v>2095</v>
      </c>
      <c r="E567" s="3">
        <v>502</v>
      </c>
    </row>
    <row r="568" spans="1:5" x14ac:dyDescent="0.25">
      <c r="A568" s="1" t="s">
        <v>1106</v>
      </c>
      <c r="C568" s="3">
        <v>1644</v>
      </c>
      <c r="D568" s="3">
        <v>1644</v>
      </c>
      <c r="E568" s="3">
        <v>439</v>
      </c>
    </row>
    <row r="569" spans="1:5" x14ac:dyDescent="0.25">
      <c r="A569" s="1" t="s">
        <v>1107</v>
      </c>
      <c r="C569" s="3">
        <v>2983</v>
      </c>
      <c r="D569" s="3">
        <v>2983</v>
      </c>
      <c r="E569" s="3">
        <v>778</v>
      </c>
    </row>
    <row r="570" spans="1:5" x14ac:dyDescent="0.25">
      <c r="A570" s="1" t="s">
        <v>1108</v>
      </c>
      <c r="C570" s="3">
        <v>1344</v>
      </c>
      <c r="D570" s="3">
        <v>1344</v>
      </c>
      <c r="E570" s="3">
        <v>319</v>
      </c>
    </row>
    <row r="571" spans="1:5" x14ac:dyDescent="0.25">
      <c r="A571" s="1" t="s">
        <v>1109</v>
      </c>
      <c r="C571" s="3">
        <v>638</v>
      </c>
      <c r="D571" s="3">
        <v>638</v>
      </c>
      <c r="E571" s="3">
        <v>171</v>
      </c>
    </row>
    <row r="572" spans="1:5" x14ac:dyDescent="0.25">
      <c r="A572" s="1" t="s">
        <v>1110</v>
      </c>
      <c r="C572" s="3">
        <v>1486</v>
      </c>
      <c r="D572" s="3">
        <v>1486</v>
      </c>
      <c r="E572" s="3">
        <v>395</v>
      </c>
    </row>
    <row r="573" spans="1:5" x14ac:dyDescent="0.25">
      <c r="A573" s="1" t="s">
        <v>1111</v>
      </c>
      <c r="C573" s="3">
        <v>2697</v>
      </c>
      <c r="D573" s="3">
        <v>2688</v>
      </c>
      <c r="E573" s="3">
        <v>678</v>
      </c>
    </row>
    <row r="574" spans="1:5" x14ac:dyDescent="0.25">
      <c r="A574" s="1" t="s">
        <v>1112</v>
      </c>
      <c r="C574" s="3">
        <v>1591</v>
      </c>
      <c r="D574" s="3">
        <v>1588</v>
      </c>
      <c r="E574" s="3">
        <v>388</v>
      </c>
    </row>
    <row r="575" spans="1:5" x14ac:dyDescent="0.25">
      <c r="A575" s="1" t="s">
        <v>704</v>
      </c>
      <c r="C575" s="3">
        <v>1468</v>
      </c>
      <c r="D575" s="3">
        <v>1468</v>
      </c>
      <c r="E575" s="3">
        <v>366</v>
      </c>
    </row>
    <row r="576" spans="1:5" x14ac:dyDescent="0.25">
      <c r="A576" s="1" t="s">
        <v>1113</v>
      </c>
      <c r="C576" s="3">
        <v>1056</v>
      </c>
      <c r="D576" s="3">
        <v>1056</v>
      </c>
      <c r="E576" s="3">
        <v>298</v>
      </c>
    </row>
    <row r="577" spans="1:5" x14ac:dyDescent="0.25">
      <c r="A577" s="1" t="s">
        <v>1114</v>
      </c>
      <c r="C577" s="3">
        <v>868</v>
      </c>
      <c r="D577" s="3">
        <v>868</v>
      </c>
      <c r="E577" s="3">
        <v>209</v>
      </c>
    </row>
    <row r="578" spans="1:5" x14ac:dyDescent="0.25">
      <c r="A578" s="1" t="s">
        <v>1115</v>
      </c>
      <c r="C578" s="3">
        <v>2220</v>
      </c>
      <c r="D578" s="3">
        <v>2220</v>
      </c>
      <c r="E578" s="3">
        <v>535</v>
      </c>
    </row>
    <row r="579" spans="1:5" x14ac:dyDescent="0.25">
      <c r="A579" s="1" t="s">
        <v>708</v>
      </c>
      <c r="C579" s="3">
        <v>499</v>
      </c>
      <c r="D579" s="3">
        <v>499</v>
      </c>
      <c r="E579" s="3">
        <v>131</v>
      </c>
    </row>
    <row r="580" spans="1:5" x14ac:dyDescent="0.25">
      <c r="A580" s="1" t="s">
        <v>1116</v>
      </c>
      <c r="C580" s="3">
        <v>3501</v>
      </c>
      <c r="D580" s="3">
        <v>3489</v>
      </c>
      <c r="E580" s="3">
        <v>871</v>
      </c>
    </row>
    <row r="581" spans="1:5" x14ac:dyDescent="0.25">
      <c r="A581" s="1" t="s">
        <v>709</v>
      </c>
      <c r="C581" s="3">
        <v>742</v>
      </c>
      <c r="D581" s="3">
        <v>741</v>
      </c>
      <c r="E581" s="3">
        <v>190</v>
      </c>
    </row>
    <row r="582" spans="1:5" x14ac:dyDescent="0.25">
      <c r="A582" s="1" t="s">
        <v>711</v>
      </c>
      <c r="C582" s="3">
        <v>554</v>
      </c>
      <c r="D582" s="3">
        <v>554</v>
      </c>
      <c r="E582" s="3">
        <v>136</v>
      </c>
    </row>
    <row r="583" spans="1:5" x14ac:dyDescent="0.25">
      <c r="A583" s="1" t="s">
        <v>1117</v>
      </c>
      <c r="C583" s="3">
        <v>2008</v>
      </c>
      <c r="D583" s="3">
        <v>1991</v>
      </c>
      <c r="E583" s="3">
        <v>510</v>
      </c>
    </row>
    <row r="584" spans="1:5" x14ac:dyDescent="0.25">
      <c r="A584" s="1" t="s">
        <v>1118</v>
      </c>
      <c r="C584" s="3">
        <v>1023</v>
      </c>
      <c r="D584" s="3">
        <v>1023</v>
      </c>
      <c r="E584" s="3">
        <v>234</v>
      </c>
    </row>
    <row r="585" spans="1:5" x14ac:dyDescent="0.25">
      <c r="A585" s="1" t="s">
        <v>1119</v>
      </c>
      <c r="C585" s="3">
        <v>908</v>
      </c>
      <c r="D585" s="3">
        <v>908</v>
      </c>
      <c r="E585" s="3">
        <v>246</v>
      </c>
    </row>
    <row r="587" spans="1:5" x14ac:dyDescent="0.25">
      <c r="A587" s="1" t="s">
        <v>1120</v>
      </c>
      <c r="C587" s="3">
        <v>42421</v>
      </c>
      <c r="D587" s="3">
        <v>42260</v>
      </c>
      <c r="E587" s="3">
        <v>11174</v>
      </c>
    </row>
    <row r="588" spans="1:5" x14ac:dyDescent="0.25">
      <c r="A588" s="1" t="s">
        <v>1121</v>
      </c>
      <c r="C588" s="3">
        <v>5828</v>
      </c>
      <c r="D588" s="3">
        <v>5828</v>
      </c>
      <c r="E588" s="3">
        <v>1563</v>
      </c>
    </row>
    <row r="589" spans="1:5" x14ac:dyDescent="0.25">
      <c r="A589" s="1" t="s">
        <v>1122</v>
      </c>
      <c r="C589" s="3">
        <v>566</v>
      </c>
      <c r="D589" s="3">
        <v>566</v>
      </c>
      <c r="E589" s="3">
        <v>160</v>
      </c>
    </row>
    <row r="590" spans="1:5" x14ac:dyDescent="0.25">
      <c r="A590" s="1" t="s">
        <v>1123</v>
      </c>
      <c r="C590" s="3">
        <v>2104</v>
      </c>
      <c r="D590" s="3">
        <v>2104</v>
      </c>
      <c r="E590" s="3">
        <v>538</v>
      </c>
    </row>
    <row r="591" spans="1:5" x14ac:dyDescent="0.25">
      <c r="A591" s="1" t="s">
        <v>1124</v>
      </c>
      <c r="C591" s="3">
        <v>2208</v>
      </c>
      <c r="D591" s="3">
        <v>2206</v>
      </c>
      <c r="E591" s="3">
        <v>568</v>
      </c>
    </row>
    <row r="592" spans="1:5" x14ac:dyDescent="0.25">
      <c r="A592" s="1" t="s">
        <v>1125</v>
      </c>
      <c r="C592" s="3">
        <v>1469</v>
      </c>
      <c r="D592" s="3">
        <v>1469</v>
      </c>
      <c r="E592" s="3">
        <v>393</v>
      </c>
    </row>
    <row r="593" spans="1:5" x14ac:dyDescent="0.25">
      <c r="A593" s="1" t="s">
        <v>1126</v>
      </c>
      <c r="C593" s="3">
        <v>1520</v>
      </c>
      <c r="D593" s="3">
        <v>1520</v>
      </c>
      <c r="E593" s="3">
        <v>401</v>
      </c>
    </row>
    <row r="594" spans="1:5" x14ac:dyDescent="0.25">
      <c r="A594" s="1" t="s">
        <v>1127</v>
      </c>
      <c r="C594" s="3">
        <v>2190</v>
      </c>
      <c r="D594" s="3">
        <v>2125</v>
      </c>
      <c r="E594" s="3">
        <v>543</v>
      </c>
    </row>
    <row r="595" spans="1:5" x14ac:dyDescent="0.25">
      <c r="A595" s="1" t="s">
        <v>206</v>
      </c>
      <c r="C595" s="3">
        <v>2017</v>
      </c>
      <c r="D595" s="3">
        <v>2017</v>
      </c>
      <c r="E595" s="3">
        <v>499</v>
      </c>
    </row>
    <row r="596" spans="1:5" x14ac:dyDescent="0.25">
      <c r="A596" s="1" t="s">
        <v>1128</v>
      </c>
      <c r="C596" s="3">
        <v>1777</v>
      </c>
      <c r="D596" s="3">
        <v>1777</v>
      </c>
      <c r="E596" s="3">
        <v>528</v>
      </c>
    </row>
    <row r="597" spans="1:5" x14ac:dyDescent="0.25">
      <c r="A597" s="1" t="s">
        <v>1096</v>
      </c>
      <c r="C597" s="3">
        <v>5009</v>
      </c>
      <c r="D597" s="3">
        <v>5009</v>
      </c>
      <c r="E597" s="3">
        <v>1301</v>
      </c>
    </row>
    <row r="598" spans="1:5" x14ac:dyDescent="0.25">
      <c r="A598" s="1" t="s">
        <v>95</v>
      </c>
      <c r="C598" s="3">
        <v>5121</v>
      </c>
      <c r="D598" s="3">
        <v>5027</v>
      </c>
      <c r="E598" s="3">
        <v>1313</v>
      </c>
    </row>
    <row r="599" spans="1:5" x14ac:dyDescent="0.25">
      <c r="A599" s="1" t="s">
        <v>1129</v>
      </c>
      <c r="C599" s="3">
        <v>2412</v>
      </c>
      <c r="D599" s="3">
        <v>2412</v>
      </c>
      <c r="E599" s="3">
        <v>686</v>
      </c>
    </row>
    <row r="600" spans="1:5" x14ac:dyDescent="0.25">
      <c r="A600" s="1" t="s">
        <v>1130</v>
      </c>
      <c r="C600" s="3">
        <v>3593</v>
      </c>
      <c r="D600" s="3">
        <v>3593</v>
      </c>
      <c r="E600" s="3">
        <v>889</v>
      </c>
    </row>
    <row r="601" spans="1:5" x14ac:dyDescent="0.25">
      <c r="A601" s="1" t="s">
        <v>1131</v>
      </c>
      <c r="C601" s="3">
        <v>4157</v>
      </c>
      <c r="D601" s="3">
        <v>4157</v>
      </c>
      <c r="E601" s="3">
        <v>1161</v>
      </c>
    </row>
    <row r="602" spans="1:5" x14ac:dyDescent="0.25">
      <c r="A602" s="1" t="s">
        <v>1132</v>
      </c>
      <c r="C602" s="3">
        <v>2450</v>
      </c>
      <c r="D602" s="3">
        <v>2450</v>
      </c>
      <c r="E602" s="3">
        <v>631</v>
      </c>
    </row>
    <row r="604" spans="1:5" x14ac:dyDescent="0.25">
      <c r="A604" s="1" t="s">
        <v>1133</v>
      </c>
      <c r="C604" s="3">
        <v>30412</v>
      </c>
      <c r="D604" s="3">
        <v>30410</v>
      </c>
      <c r="E604" s="3">
        <v>7821</v>
      </c>
    </row>
    <row r="605" spans="1:5" x14ac:dyDescent="0.25">
      <c r="A605" s="1" t="s">
        <v>1134</v>
      </c>
      <c r="C605" s="3">
        <v>2587</v>
      </c>
      <c r="D605" s="3">
        <v>2587</v>
      </c>
      <c r="E605" s="3">
        <v>631</v>
      </c>
    </row>
    <row r="606" spans="1:5" x14ac:dyDescent="0.25">
      <c r="A606" s="1" t="s">
        <v>1135</v>
      </c>
      <c r="C606" s="3">
        <v>1839</v>
      </c>
      <c r="D606" s="3">
        <v>1839</v>
      </c>
      <c r="E606" s="3">
        <v>448</v>
      </c>
    </row>
    <row r="607" spans="1:5" x14ac:dyDescent="0.25">
      <c r="A607" s="1" t="s">
        <v>1136</v>
      </c>
      <c r="C607" s="3">
        <v>1731</v>
      </c>
      <c r="D607" s="3">
        <v>1731</v>
      </c>
      <c r="E607" s="3">
        <v>453</v>
      </c>
    </row>
    <row r="608" spans="1:5" x14ac:dyDescent="0.25">
      <c r="A608" s="1" t="s">
        <v>1137</v>
      </c>
      <c r="C608" s="3">
        <v>1056</v>
      </c>
      <c r="D608" s="3">
        <v>1056</v>
      </c>
      <c r="E608" s="3">
        <v>273</v>
      </c>
    </row>
    <row r="609" spans="1:5" x14ac:dyDescent="0.25">
      <c r="A609" s="1" t="s">
        <v>1138</v>
      </c>
      <c r="C609" s="3">
        <v>3928</v>
      </c>
      <c r="D609" s="3">
        <v>3928</v>
      </c>
      <c r="E609" s="3">
        <v>1015</v>
      </c>
    </row>
    <row r="610" spans="1:5" x14ac:dyDescent="0.25">
      <c r="A610" s="1" t="s">
        <v>1139</v>
      </c>
      <c r="C610" s="3">
        <v>8551</v>
      </c>
      <c r="D610" s="3">
        <v>8551</v>
      </c>
      <c r="E610" s="3">
        <v>2182</v>
      </c>
    </row>
    <row r="611" spans="1:5" x14ac:dyDescent="0.25">
      <c r="A611" s="1" t="s">
        <v>1140</v>
      </c>
      <c r="C611" s="3">
        <v>1226</v>
      </c>
      <c r="D611" s="3">
        <v>1226</v>
      </c>
      <c r="E611" s="3">
        <v>329</v>
      </c>
    </row>
    <row r="612" spans="1:5" x14ac:dyDescent="0.25">
      <c r="A612" s="1" t="s">
        <v>1141</v>
      </c>
      <c r="C612" s="3">
        <v>1574</v>
      </c>
      <c r="D612" s="3">
        <v>1574</v>
      </c>
      <c r="E612" s="3">
        <v>404</v>
      </c>
    </row>
    <row r="613" spans="1:5" x14ac:dyDescent="0.25">
      <c r="A613" s="1" t="s">
        <v>1142</v>
      </c>
      <c r="C613" s="3">
        <v>1614</v>
      </c>
      <c r="D613" s="3">
        <v>1612</v>
      </c>
      <c r="E613" s="3">
        <v>401</v>
      </c>
    </row>
    <row r="614" spans="1:5" x14ac:dyDescent="0.25">
      <c r="A614" s="5" t="s">
        <v>95</v>
      </c>
      <c r="C614" s="3">
        <v>6306</v>
      </c>
      <c r="D614" s="3">
        <v>6306</v>
      </c>
      <c r="E614" s="3">
        <v>1685</v>
      </c>
    </row>
    <row r="615" spans="1:5" x14ac:dyDescent="0.25">
      <c r="A615" s="12"/>
      <c r="B615" s="12"/>
      <c r="C615" s="12"/>
      <c r="D615" s="12"/>
      <c r="E615" s="12"/>
    </row>
    <row r="616" spans="1:5" x14ac:dyDescent="0.25">
      <c r="A616"/>
      <c r="B616"/>
      <c r="C616"/>
      <c r="D616"/>
      <c r="E616"/>
    </row>
    <row r="617" spans="1:5" x14ac:dyDescent="0.25">
      <c r="A617" s="6" t="s">
        <v>1268</v>
      </c>
      <c r="B617"/>
      <c r="C617"/>
      <c r="D617"/>
      <c r="E617"/>
    </row>
    <row r="618" spans="1:5" x14ac:dyDescent="0.25">
      <c r="A618" s="7" t="s">
        <v>1267</v>
      </c>
      <c r="B618"/>
      <c r="C618"/>
      <c r="D618"/>
      <c r="E618"/>
    </row>
    <row r="619" spans="1:5" x14ac:dyDescent="0.25">
      <c r="A619" s="7" t="s">
        <v>1266</v>
      </c>
      <c r="B619"/>
      <c r="C619"/>
      <c r="D619"/>
      <c r="E619"/>
    </row>
    <row r="620" spans="1:5" x14ac:dyDescent="0.25">
      <c r="A620"/>
      <c r="B620"/>
      <c r="C620"/>
      <c r="D620"/>
      <c r="E620"/>
    </row>
    <row r="621" spans="1:5" x14ac:dyDescent="0.25">
      <c r="A621" s="16" t="s">
        <v>71</v>
      </c>
      <c r="B621" s="11"/>
      <c r="C621" s="9"/>
      <c r="D621" s="9"/>
      <c r="E621" s="9"/>
    </row>
    <row r="622" spans="1:5" x14ac:dyDescent="0.25">
      <c r="A622" s="10" t="s">
        <v>1269</v>
      </c>
      <c r="B622" s="11"/>
      <c r="C622" s="9"/>
      <c r="D622" s="9"/>
      <c r="E622" s="9"/>
    </row>
  </sheetData>
  <mergeCells count="5">
    <mergeCell ref="A622:E622"/>
    <mergeCell ref="A615:E615"/>
    <mergeCell ref="A5:B5"/>
    <mergeCell ref="A621:E621"/>
    <mergeCell ref="B3:E3"/>
  </mergeCells>
  <conditionalFormatting sqref="A7">
    <cfRule type="notContainsBlanks" dxfId="65" priority="2">
      <formula>LEN(TRIM(A7))&gt;0</formula>
    </cfRule>
  </conditionalFormatting>
  <conditionalFormatting sqref="A9">
    <cfRule type="notContainsBlanks" dxfId="64" priority="3">
      <formula>LEN(TRIM(A9))&gt;0</formula>
    </cfRule>
  </conditionalFormatting>
  <conditionalFormatting sqref="A19">
    <cfRule type="notContainsBlanks" dxfId="63" priority="4">
      <formula>LEN(TRIM(A19))&gt;0</formula>
    </cfRule>
  </conditionalFormatting>
  <conditionalFormatting sqref="A45">
    <cfRule type="notContainsBlanks" dxfId="62" priority="5">
      <formula>LEN(TRIM(A45))&gt;0</formula>
    </cfRule>
  </conditionalFormatting>
  <conditionalFormatting sqref="A69">
    <cfRule type="notContainsBlanks" dxfId="61" priority="6">
      <formula>LEN(TRIM(A69))&gt;0</formula>
    </cfRule>
  </conditionalFormatting>
  <conditionalFormatting sqref="A106">
    <cfRule type="notContainsBlanks" dxfId="60" priority="7">
      <formula>LEN(TRIM(A106))&gt;0</formula>
    </cfRule>
  </conditionalFormatting>
  <conditionalFormatting sqref="A118">
    <cfRule type="notContainsBlanks" dxfId="59" priority="8">
      <formula>LEN(TRIM(A118))&gt;0</formula>
    </cfRule>
  </conditionalFormatting>
  <conditionalFormatting sqref="A148">
    <cfRule type="notContainsBlanks" dxfId="58" priority="9">
      <formula>LEN(TRIM(A148))&gt;0</formula>
    </cfRule>
  </conditionalFormatting>
  <conditionalFormatting sqref="A172">
    <cfRule type="notContainsBlanks" dxfId="57" priority="10">
      <formula>LEN(TRIM(A172))&gt;0</formula>
    </cfRule>
  </conditionalFormatting>
  <conditionalFormatting sqref="A186">
    <cfRule type="notContainsBlanks" dxfId="56" priority="11">
      <formula>LEN(TRIM(A186))&gt;0</formula>
    </cfRule>
  </conditionalFormatting>
  <conditionalFormatting sqref="A211">
    <cfRule type="notContainsBlanks" dxfId="55" priority="12">
      <formula>LEN(TRIM(A211))&gt;0</formula>
    </cfRule>
  </conditionalFormatting>
  <conditionalFormatting sqref="A243">
    <cfRule type="notContainsBlanks" dxfId="54" priority="13">
      <formula>LEN(TRIM(A243))&gt;0</formula>
    </cfRule>
  </conditionalFormatting>
  <conditionalFormatting sqref="A278">
    <cfRule type="notContainsBlanks" dxfId="53" priority="14">
      <formula>LEN(TRIM(A278))&gt;0</formula>
    </cfRule>
  </conditionalFormatting>
  <conditionalFormatting sqref="A308">
    <cfRule type="notContainsBlanks" dxfId="52" priority="15">
      <formula>LEN(TRIM(A308))&gt;0</formula>
    </cfRule>
  </conditionalFormatting>
  <conditionalFormatting sqref="A339">
    <cfRule type="notContainsBlanks" dxfId="51" priority="16">
      <formula>LEN(TRIM(A339))&gt;0</formula>
    </cfRule>
  </conditionalFormatting>
  <conditionalFormatting sqref="A373">
    <cfRule type="notContainsBlanks" dxfId="50" priority="17">
      <formula>LEN(TRIM(A373))&gt;0</formula>
    </cfRule>
  </conditionalFormatting>
  <conditionalFormatting sqref="A402">
    <cfRule type="notContainsBlanks" dxfId="49" priority="18">
      <formula>LEN(TRIM(A402))&gt;0</formula>
    </cfRule>
  </conditionalFormatting>
  <conditionalFormatting sqref="A420">
    <cfRule type="notContainsBlanks" dxfId="48" priority="19">
      <formula>LEN(TRIM(A420))&gt;0</formula>
    </cfRule>
  </conditionalFormatting>
  <conditionalFormatting sqref="A436">
    <cfRule type="notContainsBlanks" dxfId="47" priority="20">
      <formula>LEN(TRIM(A436))&gt;0</formula>
    </cfRule>
  </conditionalFormatting>
  <conditionalFormatting sqref="A460">
    <cfRule type="notContainsBlanks" dxfId="46" priority="21">
      <formula>LEN(TRIM(A460))&gt;0</formula>
    </cfRule>
  </conditionalFormatting>
  <conditionalFormatting sqref="A488">
    <cfRule type="notContainsBlanks" dxfId="45" priority="22">
      <formula>LEN(TRIM(A488))&gt;0</formula>
    </cfRule>
  </conditionalFormatting>
  <conditionalFormatting sqref="A505">
    <cfRule type="notContainsBlanks" dxfId="44" priority="23">
      <formula>LEN(TRIM(A505))&gt;0</formula>
    </cfRule>
  </conditionalFormatting>
  <conditionalFormatting sqref="A531">
    <cfRule type="notContainsBlanks" dxfId="43" priority="24">
      <formula>LEN(TRIM(A531))&gt;0</formula>
    </cfRule>
  </conditionalFormatting>
  <conditionalFormatting sqref="A561">
    <cfRule type="notContainsBlanks" dxfId="42" priority="25">
      <formula>LEN(TRIM(A561))&gt;0</formula>
    </cfRule>
  </conditionalFormatting>
  <conditionalFormatting sqref="A587">
    <cfRule type="notContainsBlanks" dxfId="41" priority="26">
      <formula>LEN(TRIM(A587))&gt;0</formula>
    </cfRule>
  </conditionalFormatting>
  <conditionalFormatting sqref="A604">
    <cfRule type="notContainsBlanks" dxfId="40" priority="27">
      <formula>LEN(TRIM(A604))&gt;0</formula>
    </cfRule>
  </conditionalFormatting>
  <conditionalFormatting sqref="C7:E7">
    <cfRule type="notContainsBlanks" dxfId="39" priority="30">
      <formula>LEN(TRIM(C7))&gt;0</formula>
    </cfRule>
  </conditionalFormatting>
  <conditionalFormatting sqref="C9:E9">
    <cfRule type="notContainsBlanks" dxfId="38" priority="32">
      <formula>LEN(TRIM(C9))&gt;0</formula>
    </cfRule>
  </conditionalFormatting>
  <conditionalFormatting sqref="C19:E19">
    <cfRule type="notContainsBlanks" dxfId="37" priority="34">
      <formula>LEN(TRIM(C19))&gt;0</formula>
    </cfRule>
  </conditionalFormatting>
  <conditionalFormatting sqref="C45:E45">
    <cfRule type="notContainsBlanks" dxfId="36" priority="36">
      <formula>LEN(TRIM(C45))&gt;0</formula>
    </cfRule>
  </conditionalFormatting>
  <conditionalFormatting sqref="C69:E69">
    <cfRule type="notContainsBlanks" dxfId="35" priority="38">
      <formula>LEN(TRIM(C69))&gt;0</formula>
    </cfRule>
  </conditionalFormatting>
  <conditionalFormatting sqref="C106:E106">
    <cfRule type="notContainsBlanks" dxfId="34" priority="40">
      <formula>LEN(TRIM(C106))&gt;0</formula>
    </cfRule>
  </conditionalFormatting>
  <conditionalFormatting sqref="C118:E118">
    <cfRule type="notContainsBlanks" dxfId="33" priority="42">
      <formula>LEN(TRIM(C118))&gt;0</formula>
    </cfRule>
  </conditionalFormatting>
  <conditionalFormatting sqref="C148:E148">
    <cfRule type="notContainsBlanks" dxfId="32" priority="44">
      <formula>LEN(TRIM(C148))&gt;0</formula>
    </cfRule>
  </conditionalFormatting>
  <conditionalFormatting sqref="C172:E172">
    <cfRule type="notContainsBlanks" dxfId="31" priority="46">
      <formula>LEN(TRIM(C172))&gt;0</formula>
    </cfRule>
  </conditionalFormatting>
  <conditionalFormatting sqref="C186:E186">
    <cfRule type="notContainsBlanks" dxfId="30" priority="48">
      <formula>LEN(TRIM(C186))&gt;0</formula>
    </cfRule>
  </conditionalFormatting>
  <conditionalFormatting sqref="C211:E211">
    <cfRule type="notContainsBlanks" dxfId="29" priority="50">
      <formula>LEN(TRIM(C211))&gt;0</formula>
    </cfRule>
  </conditionalFormatting>
  <conditionalFormatting sqref="C243:E243">
    <cfRule type="notContainsBlanks" dxfId="28" priority="52">
      <formula>LEN(TRIM(C243))&gt;0</formula>
    </cfRule>
  </conditionalFormatting>
  <conditionalFormatting sqref="C278:E278">
    <cfRule type="notContainsBlanks" dxfId="27" priority="54">
      <formula>LEN(TRIM(C278))&gt;0</formula>
    </cfRule>
  </conditionalFormatting>
  <conditionalFormatting sqref="C308:E308">
    <cfRule type="notContainsBlanks" dxfId="26" priority="56">
      <formula>LEN(TRIM(C308))&gt;0</formula>
    </cfRule>
  </conditionalFormatting>
  <conditionalFormatting sqref="C339:E339">
    <cfRule type="notContainsBlanks" dxfId="25" priority="58">
      <formula>LEN(TRIM(C339))&gt;0</formula>
    </cfRule>
  </conditionalFormatting>
  <conditionalFormatting sqref="C373:E373">
    <cfRule type="notContainsBlanks" dxfId="24" priority="60">
      <formula>LEN(TRIM(C373))&gt;0</formula>
    </cfRule>
  </conditionalFormatting>
  <conditionalFormatting sqref="C402:E402">
    <cfRule type="notContainsBlanks" dxfId="23" priority="62">
      <formula>LEN(TRIM(C402))&gt;0</formula>
    </cfRule>
  </conditionalFormatting>
  <conditionalFormatting sqref="C420:E420">
    <cfRule type="notContainsBlanks" dxfId="22" priority="64">
      <formula>LEN(TRIM(C420))&gt;0</formula>
    </cfRule>
  </conditionalFormatting>
  <conditionalFormatting sqref="C436:E436">
    <cfRule type="notContainsBlanks" dxfId="21" priority="66">
      <formula>LEN(TRIM(C436))&gt;0</formula>
    </cfRule>
  </conditionalFormatting>
  <conditionalFormatting sqref="C460:E460">
    <cfRule type="notContainsBlanks" dxfId="20" priority="68">
      <formula>LEN(TRIM(C460))&gt;0</formula>
    </cfRule>
  </conditionalFormatting>
  <conditionalFormatting sqref="C488:E488">
    <cfRule type="notContainsBlanks" dxfId="19" priority="70">
      <formula>LEN(TRIM(C488))&gt;0</formula>
    </cfRule>
  </conditionalFormatting>
  <conditionalFormatting sqref="C505:E505">
    <cfRule type="notContainsBlanks" dxfId="18" priority="72">
      <formula>LEN(TRIM(C505))&gt;0</formula>
    </cfRule>
  </conditionalFormatting>
  <conditionalFormatting sqref="C531:E531">
    <cfRule type="notContainsBlanks" dxfId="17" priority="74">
      <formula>LEN(TRIM(C531))&gt;0</formula>
    </cfRule>
  </conditionalFormatting>
  <conditionalFormatting sqref="C561:E561">
    <cfRule type="notContainsBlanks" dxfId="16" priority="76">
      <formula>LEN(TRIM(C561))&gt;0</formula>
    </cfRule>
  </conditionalFormatting>
  <conditionalFormatting sqref="C587:E587">
    <cfRule type="notContainsBlanks" dxfId="15" priority="78">
      <formula>LEN(TRIM(C587))&gt;0</formula>
    </cfRule>
  </conditionalFormatting>
  <conditionalFormatting sqref="C604:E604">
    <cfRule type="notContainsBlanks" dxfId="14" priority="80">
      <formula>LEN(TRIM(C604))&gt;0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2" fitToHeight="0" orientation="portrait" useFirstPageNumber="1" r:id="rId1"/>
  <headerFooter differentOddEven="1">
    <oddHeader>&amp;L&amp;10 &amp;L&amp;"Arial,Bold Italic"&amp;10Negros Oriental&amp;R&amp;10&amp;"Arial,Bold Italic"2024 Census of Population</oddHeader>
    <oddFooter>&amp;L&amp;10 &amp;"Arial,Bold"&amp;P&amp;R&amp;"Arial,Bold Italic"&amp;10Philippine Statistics Authority</oddFooter>
    <evenHeader>&amp;L&amp;10 &amp;L&amp;10&amp;"Arial,Bold Italic"2024 Census of Population&amp;R&amp;"Arial,Bold Italic"&amp;10Negros Oriental</evenHeader>
    <evenFooter>&amp;L&amp;10 &amp;"Arial,Bold Italic"Philippine Statistics Authority&amp;R&amp;"Arial,Bold"&amp;10&amp;P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61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72</v>
      </c>
      <c r="B1" s="17" t="s">
        <v>1</v>
      </c>
      <c r="C1" s="18"/>
      <c r="D1" s="18"/>
      <c r="E1" s="18"/>
    </row>
    <row r="2" spans="1:5" ht="15" customHeight="1" x14ac:dyDescent="0.25">
      <c r="B2" s="17" t="s">
        <v>1143</v>
      </c>
      <c r="C2" s="18"/>
      <c r="D2" s="18"/>
      <c r="E2" s="18"/>
    </row>
    <row r="3" spans="1:5" x14ac:dyDescent="0.25">
      <c r="B3" s="15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3" t="s">
        <v>74</v>
      </c>
      <c r="B5" s="14"/>
      <c r="C5" s="8" t="s">
        <v>5</v>
      </c>
      <c r="D5" s="8" t="s">
        <v>6</v>
      </c>
      <c r="E5" s="8" t="s">
        <v>7</v>
      </c>
    </row>
    <row r="7" spans="1:5" x14ac:dyDescent="0.25">
      <c r="A7" s="1" t="s">
        <v>1277</v>
      </c>
      <c r="C7" s="3">
        <v>107642</v>
      </c>
      <c r="D7" s="3">
        <v>107057</v>
      </c>
      <c r="E7" s="3">
        <v>27711</v>
      </c>
    </row>
    <row r="9" spans="1:5" x14ac:dyDescent="0.25">
      <c r="A9" s="1" t="s">
        <v>1144</v>
      </c>
      <c r="C9" s="3">
        <v>6965</v>
      </c>
      <c r="D9" s="3">
        <v>6923</v>
      </c>
      <c r="E9" s="3">
        <v>1778</v>
      </c>
    </row>
    <row r="10" spans="1:5" x14ac:dyDescent="0.25">
      <c r="A10" s="1" t="s">
        <v>1145</v>
      </c>
      <c r="C10" s="3">
        <v>148</v>
      </c>
      <c r="D10" s="3">
        <v>148</v>
      </c>
      <c r="E10" s="3">
        <v>36</v>
      </c>
    </row>
    <row r="11" spans="1:5" x14ac:dyDescent="0.25">
      <c r="A11" s="1" t="s">
        <v>1146</v>
      </c>
      <c r="C11" s="3">
        <v>511</v>
      </c>
      <c r="D11" s="3">
        <v>511</v>
      </c>
      <c r="E11" s="3">
        <v>134</v>
      </c>
    </row>
    <row r="12" spans="1:5" x14ac:dyDescent="0.25">
      <c r="A12" s="1" t="s">
        <v>1147</v>
      </c>
      <c r="C12" s="3">
        <v>1014</v>
      </c>
      <c r="D12" s="3">
        <v>1014</v>
      </c>
      <c r="E12" s="3">
        <v>245</v>
      </c>
    </row>
    <row r="13" spans="1:5" x14ac:dyDescent="0.25">
      <c r="A13" s="1" t="s">
        <v>1148</v>
      </c>
      <c r="C13" s="3">
        <v>205</v>
      </c>
      <c r="D13" s="3">
        <v>205</v>
      </c>
      <c r="E13" s="3">
        <v>51</v>
      </c>
    </row>
    <row r="14" spans="1:5" x14ac:dyDescent="0.25">
      <c r="A14" s="1" t="s">
        <v>1149</v>
      </c>
      <c r="C14" s="3">
        <v>370</v>
      </c>
      <c r="D14" s="3">
        <v>370</v>
      </c>
      <c r="E14" s="3">
        <v>90</v>
      </c>
    </row>
    <row r="15" spans="1:5" x14ac:dyDescent="0.25">
      <c r="A15" s="1" t="s">
        <v>1150</v>
      </c>
      <c r="C15" s="3">
        <v>459</v>
      </c>
      <c r="D15" s="3">
        <v>459</v>
      </c>
      <c r="E15" s="3">
        <v>118</v>
      </c>
    </row>
    <row r="16" spans="1:5" x14ac:dyDescent="0.25">
      <c r="A16" s="1" t="s">
        <v>1151</v>
      </c>
      <c r="C16" s="3">
        <v>928</v>
      </c>
      <c r="D16" s="3">
        <v>928</v>
      </c>
      <c r="E16" s="3">
        <v>250</v>
      </c>
    </row>
    <row r="17" spans="1:5" x14ac:dyDescent="0.25">
      <c r="A17" s="1" t="s">
        <v>1152</v>
      </c>
      <c r="C17" s="3">
        <v>765</v>
      </c>
      <c r="D17" s="3">
        <v>740</v>
      </c>
      <c r="E17" s="3">
        <v>201</v>
      </c>
    </row>
    <row r="18" spans="1:5" x14ac:dyDescent="0.25">
      <c r="A18" s="1" t="s">
        <v>1153</v>
      </c>
      <c r="C18" s="3">
        <v>524</v>
      </c>
      <c r="D18" s="3">
        <v>514</v>
      </c>
      <c r="E18" s="3">
        <v>116</v>
      </c>
    </row>
    <row r="19" spans="1:5" x14ac:dyDescent="0.25">
      <c r="A19" s="1" t="s">
        <v>1154</v>
      </c>
      <c r="C19" s="3">
        <v>185</v>
      </c>
      <c r="D19" s="3">
        <v>185</v>
      </c>
      <c r="E19" s="3">
        <v>49</v>
      </c>
    </row>
    <row r="20" spans="1:5" x14ac:dyDescent="0.25">
      <c r="A20" s="1" t="s">
        <v>1155</v>
      </c>
      <c r="C20" s="3">
        <v>208</v>
      </c>
      <c r="D20" s="3">
        <v>208</v>
      </c>
      <c r="E20" s="3">
        <v>56</v>
      </c>
    </row>
    <row r="21" spans="1:5" x14ac:dyDescent="0.25">
      <c r="A21" s="1" t="s">
        <v>1156</v>
      </c>
      <c r="C21" s="3">
        <v>217</v>
      </c>
      <c r="D21" s="3">
        <v>217</v>
      </c>
      <c r="E21" s="3">
        <v>69</v>
      </c>
    </row>
    <row r="22" spans="1:5" x14ac:dyDescent="0.25">
      <c r="A22" s="1" t="s">
        <v>95</v>
      </c>
      <c r="C22" s="3">
        <v>570</v>
      </c>
      <c r="D22" s="3">
        <v>563</v>
      </c>
      <c r="E22" s="3">
        <v>147</v>
      </c>
    </row>
    <row r="23" spans="1:5" x14ac:dyDescent="0.25">
      <c r="A23" s="1" t="s">
        <v>1157</v>
      </c>
      <c r="C23" s="3">
        <v>861</v>
      </c>
      <c r="D23" s="3">
        <v>861</v>
      </c>
      <c r="E23" s="3">
        <v>216</v>
      </c>
    </row>
    <row r="25" spans="1:5" x14ac:dyDescent="0.25">
      <c r="A25" s="1" t="s">
        <v>1158</v>
      </c>
      <c r="C25" s="3">
        <v>14933</v>
      </c>
      <c r="D25" s="3">
        <v>14521</v>
      </c>
      <c r="E25" s="3">
        <v>3643</v>
      </c>
    </row>
    <row r="26" spans="1:5" x14ac:dyDescent="0.25">
      <c r="A26" s="1" t="s">
        <v>141</v>
      </c>
      <c r="C26" s="3">
        <v>617</v>
      </c>
      <c r="D26" s="3">
        <v>617</v>
      </c>
      <c r="E26" s="3">
        <v>148</v>
      </c>
    </row>
    <row r="27" spans="1:5" x14ac:dyDescent="0.25">
      <c r="A27" s="1" t="s">
        <v>1159</v>
      </c>
      <c r="C27" s="3">
        <v>346</v>
      </c>
      <c r="D27" s="3">
        <v>346</v>
      </c>
      <c r="E27" s="3">
        <v>84</v>
      </c>
    </row>
    <row r="28" spans="1:5" x14ac:dyDescent="0.25">
      <c r="A28" s="1" t="s">
        <v>1134</v>
      </c>
      <c r="C28" s="3">
        <v>1020</v>
      </c>
      <c r="D28" s="3">
        <v>1020</v>
      </c>
      <c r="E28" s="3">
        <v>219</v>
      </c>
    </row>
    <row r="29" spans="1:5" x14ac:dyDescent="0.25">
      <c r="A29" s="1" t="s">
        <v>1160</v>
      </c>
      <c r="C29" s="3">
        <v>355</v>
      </c>
      <c r="D29" s="3">
        <v>355</v>
      </c>
      <c r="E29" s="3">
        <v>84</v>
      </c>
    </row>
    <row r="30" spans="1:5" x14ac:dyDescent="0.25">
      <c r="A30" s="1" t="s">
        <v>1161</v>
      </c>
      <c r="C30" s="3">
        <v>588</v>
      </c>
      <c r="D30" s="3">
        <v>588</v>
      </c>
      <c r="E30" s="3">
        <v>142</v>
      </c>
    </row>
    <row r="31" spans="1:5" x14ac:dyDescent="0.25">
      <c r="A31" s="1" t="s">
        <v>1125</v>
      </c>
      <c r="C31" s="3">
        <v>319</v>
      </c>
      <c r="D31" s="3">
        <v>319</v>
      </c>
      <c r="E31" s="3">
        <v>79</v>
      </c>
    </row>
    <row r="32" spans="1:5" x14ac:dyDescent="0.25">
      <c r="A32" s="1" t="s">
        <v>1162</v>
      </c>
      <c r="C32" s="3">
        <v>410</v>
      </c>
      <c r="D32" s="3">
        <v>410</v>
      </c>
      <c r="E32" s="3">
        <v>117</v>
      </c>
    </row>
    <row r="33" spans="1:5" x14ac:dyDescent="0.25">
      <c r="A33" s="1" t="s">
        <v>1163</v>
      </c>
      <c r="C33" s="3">
        <v>460</v>
      </c>
      <c r="D33" s="3">
        <v>460</v>
      </c>
      <c r="E33" s="3">
        <v>119</v>
      </c>
    </row>
    <row r="34" spans="1:5" x14ac:dyDescent="0.25">
      <c r="A34" s="1" t="s">
        <v>1164</v>
      </c>
      <c r="C34" s="3">
        <v>414</v>
      </c>
      <c r="D34" s="3">
        <v>414</v>
      </c>
      <c r="E34" s="3">
        <v>111</v>
      </c>
    </row>
    <row r="35" spans="1:5" x14ac:dyDescent="0.25">
      <c r="A35" s="1" t="s">
        <v>1165</v>
      </c>
      <c r="C35" s="3">
        <v>433</v>
      </c>
      <c r="D35" s="3">
        <v>433</v>
      </c>
      <c r="E35" s="3">
        <v>110</v>
      </c>
    </row>
    <row r="36" spans="1:5" x14ac:dyDescent="0.25">
      <c r="A36" s="1" t="s">
        <v>1166</v>
      </c>
      <c r="C36" s="3">
        <v>1046</v>
      </c>
      <c r="D36" s="3">
        <v>1046</v>
      </c>
      <c r="E36" s="3">
        <v>269</v>
      </c>
    </row>
    <row r="37" spans="1:5" x14ac:dyDescent="0.25">
      <c r="A37" s="1" t="s">
        <v>1167</v>
      </c>
      <c r="C37" s="3">
        <v>505</v>
      </c>
      <c r="D37" s="3">
        <v>505</v>
      </c>
      <c r="E37" s="3">
        <v>130</v>
      </c>
    </row>
    <row r="38" spans="1:5" x14ac:dyDescent="0.25">
      <c r="A38" s="1" t="s">
        <v>1168</v>
      </c>
      <c r="C38" s="3">
        <v>799</v>
      </c>
      <c r="D38" s="3">
        <v>799</v>
      </c>
      <c r="E38" s="3">
        <v>209</v>
      </c>
    </row>
    <row r="39" spans="1:5" x14ac:dyDescent="0.25">
      <c r="A39" s="1" t="s">
        <v>1169</v>
      </c>
      <c r="C39" s="3">
        <v>330</v>
      </c>
      <c r="D39" s="3">
        <v>330</v>
      </c>
      <c r="E39" s="3">
        <v>88</v>
      </c>
    </row>
    <row r="40" spans="1:5" x14ac:dyDescent="0.25">
      <c r="A40" s="1" t="s">
        <v>1170</v>
      </c>
      <c r="C40" s="3">
        <v>495</v>
      </c>
      <c r="D40" s="3">
        <v>495</v>
      </c>
      <c r="E40" s="3">
        <v>134</v>
      </c>
    </row>
    <row r="41" spans="1:5" x14ac:dyDescent="0.25">
      <c r="A41" s="1" t="s">
        <v>1171</v>
      </c>
      <c r="C41" s="3">
        <v>1379</v>
      </c>
      <c r="D41" s="3">
        <v>1379</v>
      </c>
      <c r="E41" s="3">
        <v>339</v>
      </c>
    </row>
    <row r="42" spans="1:5" x14ac:dyDescent="0.25">
      <c r="A42" s="1" t="s">
        <v>1172</v>
      </c>
      <c r="C42" s="3">
        <v>1226</v>
      </c>
      <c r="D42" s="3">
        <v>1226</v>
      </c>
      <c r="E42" s="3">
        <v>294</v>
      </c>
    </row>
    <row r="43" spans="1:5" x14ac:dyDescent="0.25">
      <c r="A43" s="1" t="s">
        <v>709</v>
      </c>
      <c r="C43" s="3">
        <v>1032</v>
      </c>
      <c r="D43" s="3">
        <v>778</v>
      </c>
      <c r="E43" s="3">
        <v>196</v>
      </c>
    </row>
    <row r="44" spans="1:5" x14ac:dyDescent="0.25">
      <c r="A44" s="1" t="s">
        <v>711</v>
      </c>
      <c r="C44" s="3">
        <v>844</v>
      </c>
      <c r="D44" s="3">
        <v>686</v>
      </c>
      <c r="E44" s="3">
        <v>168</v>
      </c>
    </row>
    <row r="45" spans="1:5" x14ac:dyDescent="0.25">
      <c r="A45" s="1" t="s">
        <v>1173</v>
      </c>
      <c r="C45" s="3">
        <v>308</v>
      </c>
      <c r="D45" s="3">
        <v>308</v>
      </c>
      <c r="E45" s="3">
        <v>75</v>
      </c>
    </row>
    <row r="46" spans="1:5" x14ac:dyDescent="0.25">
      <c r="A46" s="1" t="s">
        <v>1174</v>
      </c>
      <c r="C46" s="3">
        <v>484</v>
      </c>
      <c r="D46" s="3">
        <v>484</v>
      </c>
      <c r="E46" s="3">
        <v>125</v>
      </c>
    </row>
    <row r="47" spans="1:5" x14ac:dyDescent="0.25">
      <c r="A47" s="1" t="s">
        <v>1175</v>
      </c>
      <c r="C47" s="3">
        <v>1123</v>
      </c>
      <c r="D47" s="3">
        <v>1123</v>
      </c>
      <c r="E47" s="3">
        <v>290</v>
      </c>
    </row>
    <row r="48" spans="1:5" x14ac:dyDescent="0.25">
      <c r="A48" s="1" t="s">
        <v>660</v>
      </c>
      <c r="C48" s="3">
        <v>400</v>
      </c>
      <c r="D48" s="3">
        <v>400</v>
      </c>
      <c r="E48" s="3">
        <v>113</v>
      </c>
    </row>
    <row r="50" spans="1:5" x14ac:dyDescent="0.25">
      <c r="A50" s="1" t="s">
        <v>1176</v>
      </c>
      <c r="C50" s="3">
        <v>23092</v>
      </c>
      <c r="D50" s="3">
        <v>23092</v>
      </c>
      <c r="E50" s="3">
        <v>5918</v>
      </c>
    </row>
    <row r="51" spans="1:5" x14ac:dyDescent="0.25">
      <c r="A51" s="1" t="s">
        <v>1177</v>
      </c>
      <c r="C51" s="3">
        <v>2277</v>
      </c>
      <c r="D51" s="3">
        <v>2277</v>
      </c>
      <c r="E51" s="3">
        <v>522</v>
      </c>
    </row>
    <row r="52" spans="1:5" x14ac:dyDescent="0.25">
      <c r="A52" s="1" t="s">
        <v>1178</v>
      </c>
      <c r="C52" s="3">
        <v>616</v>
      </c>
      <c r="D52" s="3">
        <v>616</v>
      </c>
      <c r="E52" s="3">
        <v>160</v>
      </c>
    </row>
    <row r="53" spans="1:5" x14ac:dyDescent="0.25">
      <c r="A53" s="1" t="s">
        <v>1179</v>
      </c>
      <c r="C53" s="3">
        <v>1133</v>
      </c>
      <c r="D53" s="3">
        <v>1133</v>
      </c>
      <c r="E53" s="3">
        <v>300</v>
      </c>
    </row>
    <row r="54" spans="1:5" x14ac:dyDescent="0.25">
      <c r="A54" s="1" t="s">
        <v>1180</v>
      </c>
      <c r="C54" s="3">
        <v>1317</v>
      </c>
      <c r="D54" s="3">
        <v>1317</v>
      </c>
      <c r="E54" s="3">
        <v>340</v>
      </c>
    </row>
    <row r="55" spans="1:5" x14ac:dyDescent="0.25">
      <c r="A55" s="1" t="s">
        <v>1181</v>
      </c>
      <c r="C55" s="3">
        <v>1823</v>
      </c>
      <c r="D55" s="3">
        <v>1823</v>
      </c>
      <c r="E55" s="3">
        <v>459</v>
      </c>
    </row>
    <row r="56" spans="1:5" x14ac:dyDescent="0.25">
      <c r="A56" s="1" t="s">
        <v>1182</v>
      </c>
      <c r="C56" s="3">
        <v>2159</v>
      </c>
      <c r="D56" s="3">
        <v>2159</v>
      </c>
      <c r="E56" s="3">
        <v>616</v>
      </c>
    </row>
    <row r="57" spans="1:5" x14ac:dyDescent="0.25">
      <c r="A57" s="1" t="s">
        <v>1183</v>
      </c>
      <c r="C57" s="3">
        <v>878</v>
      </c>
      <c r="D57" s="3">
        <v>878</v>
      </c>
      <c r="E57" s="3">
        <v>225</v>
      </c>
    </row>
    <row r="58" spans="1:5" x14ac:dyDescent="0.25">
      <c r="A58" s="1" t="s">
        <v>1184</v>
      </c>
      <c r="C58" s="3">
        <v>1043</v>
      </c>
      <c r="D58" s="3">
        <v>1043</v>
      </c>
      <c r="E58" s="3">
        <v>304</v>
      </c>
    </row>
    <row r="59" spans="1:5" x14ac:dyDescent="0.25">
      <c r="A59" s="1" t="s">
        <v>1185</v>
      </c>
      <c r="C59" s="3">
        <v>1069</v>
      </c>
      <c r="D59" s="3">
        <v>1069</v>
      </c>
      <c r="E59" s="3">
        <v>272</v>
      </c>
    </row>
    <row r="60" spans="1:5" x14ac:dyDescent="0.25">
      <c r="A60" s="1" t="s">
        <v>1186</v>
      </c>
      <c r="C60" s="3">
        <v>1663</v>
      </c>
      <c r="D60" s="3">
        <v>1663</v>
      </c>
      <c r="E60" s="3">
        <v>415</v>
      </c>
    </row>
    <row r="61" spans="1:5" x14ac:dyDescent="0.25">
      <c r="A61" s="1" t="s">
        <v>1187</v>
      </c>
      <c r="C61" s="3">
        <v>762</v>
      </c>
      <c r="D61" s="3">
        <v>762</v>
      </c>
      <c r="E61" s="3">
        <v>210</v>
      </c>
    </row>
    <row r="62" spans="1:5" x14ac:dyDescent="0.25">
      <c r="A62" s="1" t="s">
        <v>1188</v>
      </c>
      <c r="C62" s="3">
        <v>2269</v>
      </c>
      <c r="D62" s="3">
        <v>2269</v>
      </c>
      <c r="E62" s="3">
        <v>562</v>
      </c>
    </row>
    <row r="63" spans="1:5" x14ac:dyDescent="0.25">
      <c r="A63" s="1" t="s">
        <v>1189</v>
      </c>
      <c r="C63" s="3">
        <v>973</v>
      </c>
      <c r="D63" s="3">
        <v>973</v>
      </c>
      <c r="E63" s="3">
        <v>263</v>
      </c>
    </row>
    <row r="64" spans="1:5" x14ac:dyDescent="0.25">
      <c r="A64" s="1" t="s">
        <v>938</v>
      </c>
      <c r="C64" s="3">
        <v>674</v>
      </c>
      <c r="D64" s="3">
        <v>674</v>
      </c>
      <c r="E64" s="3">
        <v>172</v>
      </c>
    </row>
    <row r="65" spans="1:5" x14ac:dyDescent="0.25">
      <c r="A65" s="1" t="s">
        <v>1190</v>
      </c>
      <c r="C65" s="3">
        <v>1646</v>
      </c>
      <c r="D65" s="3">
        <v>1646</v>
      </c>
      <c r="E65" s="3">
        <v>410</v>
      </c>
    </row>
    <row r="66" spans="1:5" x14ac:dyDescent="0.25">
      <c r="A66" s="1" t="s">
        <v>1191</v>
      </c>
      <c r="C66" s="3">
        <v>960</v>
      </c>
      <c r="D66" s="3">
        <v>960</v>
      </c>
      <c r="E66" s="3">
        <v>242</v>
      </c>
    </row>
    <row r="67" spans="1:5" x14ac:dyDescent="0.25">
      <c r="A67" s="1" t="s">
        <v>1192</v>
      </c>
      <c r="C67" s="3">
        <v>774</v>
      </c>
      <c r="D67" s="3">
        <v>774</v>
      </c>
      <c r="E67" s="3">
        <v>187</v>
      </c>
    </row>
    <row r="68" spans="1:5" x14ac:dyDescent="0.25">
      <c r="A68" s="1" t="s">
        <v>1193</v>
      </c>
      <c r="C68" s="3">
        <v>1056</v>
      </c>
      <c r="D68" s="3">
        <v>1056</v>
      </c>
      <c r="E68" s="3">
        <v>259</v>
      </c>
    </row>
    <row r="70" spans="1:5" x14ac:dyDescent="0.25">
      <c r="A70" s="1" t="s">
        <v>1194</v>
      </c>
      <c r="C70" s="3">
        <v>15146</v>
      </c>
      <c r="D70" s="3">
        <v>15134</v>
      </c>
      <c r="E70" s="3">
        <v>3898</v>
      </c>
    </row>
    <row r="71" spans="1:5" x14ac:dyDescent="0.25">
      <c r="A71" s="1" t="s">
        <v>1195</v>
      </c>
      <c r="C71" s="3">
        <v>911</v>
      </c>
      <c r="D71" s="3">
        <v>911</v>
      </c>
      <c r="E71" s="3">
        <v>245</v>
      </c>
    </row>
    <row r="72" spans="1:5" x14ac:dyDescent="0.25">
      <c r="A72" s="1" t="s">
        <v>1196</v>
      </c>
      <c r="C72" s="3">
        <v>578</v>
      </c>
      <c r="D72" s="3">
        <v>578</v>
      </c>
      <c r="E72" s="3">
        <v>149</v>
      </c>
    </row>
    <row r="73" spans="1:5" x14ac:dyDescent="0.25">
      <c r="A73" s="1" t="s">
        <v>1197</v>
      </c>
      <c r="C73" s="3">
        <v>394</v>
      </c>
      <c r="D73" s="3">
        <v>394</v>
      </c>
      <c r="E73" s="3">
        <v>97</v>
      </c>
    </row>
    <row r="74" spans="1:5" x14ac:dyDescent="0.25">
      <c r="A74" s="1" t="s">
        <v>1162</v>
      </c>
      <c r="C74" s="3">
        <v>644</v>
      </c>
      <c r="D74" s="3">
        <v>644</v>
      </c>
      <c r="E74" s="3">
        <v>165</v>
      </c>
    </row>
    <row r="75" spans="1:5" x14ac:dyDescent="0.25">
      <c r="A75" s="1" t="s">
        <v>1198</v>
      </c>
      <c r="C75" s="3">
        <v>718</v>
      </c>
      <c r="D75" s="3">
        <v>718</v>
      </c>
      <c r="E75" s="3">
        <v>174</v>
      </c>
    </row>
    <row r="76" spans="1:5" x14ac:dyDescent="0.25">
      <c r="A76" s="1" t="s">
        <v>1199</v>
      </c>
      <c r="C76" s="3">
        <v>782</v>
      </c>
      <c r="D76" s="3">
        <v>782</v>
      </c>
      <c r="E76" s="3">
        <v>195</v>
      </c>
    </row>
    <row r="77" spans="1:5" x14ac:dyDescent="0.25">
      <c r="A77" s="1" t="s">
        <v>1200</v>
      </c>
      <c r="C77" s="3">
        <v>484</v>
      </c>
      <c r="D77" s="3">
        <v>484</v>
      </c>
      <c r="E77" s="3">
        <v>123</v>
      </c>
    </row>
    <row r="78" spans="1:5" x14ac:dyDescent="0.25">
      <c r="A78" s="1" t="s">
        <v>1201</v>
      </c>
      <c r="C78" s="3">
        <v>564</v>
      </c>
      <c r="D78" s="3">
        <v>564</v>
      </c>
      <c r="E78" s="3">
        <v>143</v>
      </c>
    </row>
    <row r="79" spans="1:5" x14ac:dyDescent="0.25">
      <c r="A79" s="1" t="s">
        <v>1202</v>
      </c>
      <c r="C79" s="3">
        <v>425</v>
      </c>
      <c r="D79" s="3">
        <v>425</v>
      </c>
      <c r="E79" s="3">
        <v>112</v>
      </c>
    </row>
    <row r="80" spans="1:5" x14ac:dyDescent="0.25">
      <c r="A80" s="1" t="s">
        <v>1203</v>
      </c>
      <c r="C80" s="3">
        <v>563</v>
      </c>
      <c r="D80" s="3">
        <v>563</v>
      </c>
      <c r="E80" s="3">
        <v>148</v>
      </c>
    </row>
    <row r="81" spans="1:5" x14ac:dyDescent="0.25">
      <c r="A81" s="1" t="s">
        <v>1204</v>
      </c>
      <c r="C81" s="3">
        <v>1467</v>
      </c>
      <c r="D81" s="3">
        <v>1467</v>
      </c>
      <c r="E81" s="3">
        <v>369</v>
      </c>
    </row>
    <row r="82" spans="1:5" x14ac:dyDescent="0.25">
      <c r="A82" s="1" t="s">
        <v>842</v>
      </c>
      <c r="C82" s="3">
        <v>502</v>
      </c>
      <c r="D82" s="3">
        <v>502</v>
      </c>
      <c r="E82" s="3">
        <v>136</v>
      </c>
    </row>
    <row r="83" spans="1:5" x14ac:dyDescent="0.25">
      <c r="A83" s="1" t="s">
        <v>1205</v>
      </c>
      <c r="C83" s="3">
        <v>663</v>
      </c>
      <c r="D83" s="3">
        <v>663</v>
      </c>
      <c r="E83" s="3">
        <v>176</v>
      </c>
    </row>
    <row r="84" spans="1:5" x14ac:dyDescent="0.25">
      <c r="A84" s="1" t="s">
        <v>1206</v>
      </c>
      <c r="C84" s="3">
        <v>898</v>
      </c>
      <c r="D84" s="3">
        <v>898</v>
      </c>
      <c r="E84" s="3">
        <v>218</v>
      </c>
    </row>
    <row r="85" spans="1:5" x14ac:dyDescent="0.25">
      <c r="A85" s="1" t="s">
        <v>1207</v>
      </c>
      <c r="C85" s="3">
        <v>1095</v>
      </c>
      <c r="D85" s="3">
        <v>1095</v>
      </c>
      <c r="E85" s="3">
        <v>285</v>
      </c>
    </row>
    <row r="86" spans="1:5" x14ac:dyDescent="0.25">
      <c r="A86" s="1" t="s">
        <v>1208</v>
      </c>
      <c r="C86" s="3">
        <v>753</v>
      </c>
      <c r="D86" s="3">
        <v>753</v>
      </c>
      <c r="E86" s="3">
        <v>192</v>
      </c>
    </row>
    <row r="87" spans="1:5" x14ac:dyDescent="0.25">
      <c r="A87" s="1" t="s">
        <v>1209</v>
      </c>
      <c r="C87" s="3">
        <v>377</v>
      </c>
      <c r="D87" s="3">
        <v>377</v>
      </c>
      <c r="E87" s="3">
        <v>102</v>
      </c>
    </row>
    <row r="88" spans="1:5" x14ac:dyDescent="0.25">
      <c r="A88" s="1" t="s">
        <v>1210</v>
      </c>
      <c r="C88" s="3">
        <v>259</v>
      </c>
      <c r="D88" s="3">
        <v>259</v>
      </c>
      <c r="E88" s="3">
        <v>58</v>
      </c>
    </row>
    <row r="89" spans="1:5" x14ac:dyDescent="0.25">
      <c r="A89" s="1" t="s">
        <v>1211</v>
      </c>
      <c r="C89" s="3">
        <v>1194</v>
      </c>
      <c r="D89" s="3">
        <v>1182</v>
      </c>
      <c r="E89" s="3">
        <v>307</v>
      </c>
    </row>
    <row r="90" spans="1:5" x14ac:dyDescent="0.25">
      <c r="A90" s="1" t="s">
        <v>1212</v>
      </c>
      <c r="C90" s="3">
        <v>637</v>
      </c>
      <c r="D90" s="3">
        <v>637</v>
      </c>
      <c r="E90" s="3">
        <v>161</v>
      </c>
    </row>
    <row r="91" spans="1:5" x14ac:dyDescent="0.25">
      <c r="A91" s="1" t="s">
        <v>1213</v>
      </c>
      <c r="C91" s="3">
        <v>776</v>
      </c>
      <c r="D91" s="3">
        <v>776</v>
      </c>
      <c r="E91" s="3">
        <v>226</v>
      </c>
    </row>
    <row r="92" spans="1:5" x14ac:dyDescent="0.25">
      <c r="A92" s="1" t="s">
        <v>1214</v>
      </c>
      <c r="C92" s="3">
        <v>462</v>
      </c>
      <c r="D92" s="3">
        <v>462</v>
      </c>
      <c r="E92" s="3">
        <v>117</v>
      </c>
    </row>
    <row r="94" spans="1:5" x14ac:dyDescent="0.25">
      <c r="A94" s="1" t="s">
        <v>1215</v>
      </c>
      <c r="C94" s="3">
        <v>17291</v>
      </c>
      <c r="D94" s="3">
        <v>17281</v>
      </c>
      <c r="E94" s="3">
        <v>4582</v>
      </c>
    </row>
    <row r="95" spans="1:5" x14ac:dyDescent="0.25">
      <c r="A95" s="1" t="s">
        <v>1216</v>
      </c>
      <c r="C95" s="3">
        <v>818</v>
      </c>
      <c r="D95" s="3">
        <v>818</v>
      </c>
      <c r="E95" s="3">
        <v>227</v>
      </c>
    </row>
    <row r="96" spans="1:5" x14ac:dyDescent="0.25">
      <c r="A96" s="1" t="s">
        <v>1217</v>
      </c>
      <c r="C96" s="3">
        <v>516</v>
      </c>
      <c r="D96" s="3">
        <v>516</v>
      </c>
      <c r="E96" s="3">
        <v>129</v>
      </c>
    </row>
    <row r="97" spans="1:5" x14ac:dyDescent="0.25">
      <c r="A97" s="1" t="s">
        <v>1218</v>
      </c>
      <c r="C97" s="3">
        <v>1332</v>
      </c>
      <c r="D97" s="3">
        <v>1332</v>
      </c>
      <c r="E97" s="3">
        <v>340</v>
      </c>
    </row>
    <row r="98" spans="1:5" x14ac:dyDescent="0.25">
      <c r="A98" s="1" t="s">
        <v>1219</v>
      </c>
      <c r="C98" s="3">
        <v>582</v>
      </c>
      <c r="D98" s="3">
        <v>582</v>
      </c>
      <c r="E98" s="3">
        <v>166</v>
      </c>
    </row>
    <row r="99" spans="1:5" x14ac:dyDescent="0.25">
      <c r="A99" s="1" t="s">
        <v>1220</v>
      </c>
      <c r="C99" s="3">
        <v>2132</v>
      </c>
      <c r="D99" s="3">
        <v>2132</v>
      </c>
      <c r="E99" s="3">
        <v>565</v>
      </c>
    </row>
    <row r="100" spans="1:5" x14ac:dyDescent="0.25">
      <c r="A100" s="1" t="s">
        <v>1221</v>
      </c>
      <c r="C100" s="3">
        <v>943</v>
      </c>
      <c r="D100" s="3">
        <v>934</v>
      </c>
      <c r="E100" s="3">
        <v>239</v>
      </c>
    </row>
    <row r="101" spans="1:5" x14ac:dyDescent="0.25">
      <c r="A101" s="1" t="s">
        <v>1222</v>
      </c>
      <c r="C101" s="3">
        <v>1204</v>
      </c>
      <c r="D101" s="3">
        <v>1204</v>
      </c>
      <c r="E101" s="3">
        <v>323</v>
      </c>
    </row>
    <row r="102" spans="1:5" x14ac:dyDescent="0.25">
      <c r="A102" s="1" t="s">
        <v>1223</v>
      </c>
      <c r="C102" s="3">
        <v>974</v>
      </c>
      <c r="D102" s="3">
        <v>974</v>
      </c>
      <c r="E102" s="3">
        <v>278</v>
      </c>
    </row>
    <row r="103" spans="1:5" x14ac:dyDescent="0.25">
      <c r="A103" s="1" t="s">
        <v>1224</v>
      </c>
      <c r="C103" s="3">
        <v>961</v>
      </c>
      <c r="D103" s="3">
        <v>961</v>
      </c>
      <c r="E103" s="3">
        <v>261</v>
      </c>
    </row>
    <row r="104" spans="1:5" x14ac:dyDescent="0.25">
      <c r="A104" s="1" t="s">
        <v>95</v>
      </c>
      <c r="C104" s="3">
        <v>923</v>
      </c>
      <c r="D104" s="3">
        <v>922</v>
      </c>
      <c r="E104" s="3">
        <v>243</v>
      </c>
    </row>
    <row r="105" spans="1:5" x14ac:dyDescent="0.25">
      <c r="A105" s="1" t="s">
        <v>1225</v>
      </c>
      <c r="C105" s="3">
        <v>1597</v>
      </c>
      <c r="D105" s="3">
        <v>1597</v>
      </c>
      <c r="E105" s="3">
        <v>413</v>
      </c>
    </row>
    <row r="106" spans="1:5" x14ac:dyDescent="0.25">
      <c r="A106" s="1" t="s">
        <v>1226</v>
      </c>
      <c r="C106" s="3">
        <v>1035</v>
      </c>
      <c r="D106" s="3">
        <v>1035</v>
      </c>
      <c r="E106" s="3">
        <v>267</v>
      </c>
    </row>
    <row r="107" spans="1:5" x14ac:dyDescent="0.25">
      <c r="A107" s="1" t="s">
        <v>1227</v>
      </c>
      <c r="C107" s="3">
        <v>1427</v>
      </c>
      <c r="D107" s="3">
        <v>1427</v>
      </c>
      <c r="E107" s="3">
        <v>394</v>
      </c>
    </row>
    <row r="108" spans="1:5" x14ac:dyDescent="0.25">
      <c r="A108" s="1" t="s">
        <v>1228</v>
      </c>
      <c r="C108" s="3">
        <v>1624</v>
      </c>
      <c r="D108" s="3">
        <v>1624</v>
      </c>
      <c r="E108" s="3">
        <v>414</v>
      </c>
    </row>
    <row r="109" spans="1:5" x14ac:dyDescent="0.25">
      <c r="A109" s="1" t="s">
        <v>715</v>
      </c>
      <c r="C109" s="3">
        <v>1223</v>
      </c>
      <c r="D109" s="3">
        <v>1223</v>
      </c>
      <c r="E109" s="3">
        <v>323</v>
      </c>
    </row>
    <row r="111" spans="1:5" x14ac:dyDescent="0.25">
      <c r="A111" s="1" t="s">
        <v>1229</v>
      </c>
      <c r="C111" s="3">
        <v>30215</v>
      </c>
      <c r="D111" s="3">
        <v>30106</v>
      </c>
      <c r="E111" s="3">
        <v>7892</v>
      </c>
    </row>
    <row r="112" spans="1:5" x14ac:dyDescent="0.25">
      <c r="A112" s="1" t="s">
        <v>943</v>
      </c>
      <c r="C112" s="3">
        <v>834</v>
      </c>
      <c r="D112" s="3">
        <v>833</v>
      </c>
      <c r="E112" s="3">
        <v>213</v>
      </c>
    </row>
    <row r="113" spans="1:5" x14ac:dyDescent="0.25">
      <c r="A113" s="1" t="s">
        <v>1230</v>
      </c>
      <c r="C113" s="3">
        <v>274</v>
      </c>
      <c r="D113" s="3">
        <v>274</v>
      </c>
      <c r="E113" s="3">
        <v>72</v>
      </c>
    </row>
    <row r="114" spans="1:5" x14ac:dyDescent="0.25">
      <c r="A114" s="1" t="s">
        <v>1231</v>
      </c>
      <c r="C114" s="3">
        <v>1233</v>
      </c>
      <c r="D114" s="3">
        <v>1186</v>
      </c>
      <c r="E114" s="3">
        <v>307</v>
      </c>
    </row>
    <row r="115" spans="1:5" x14ac:dyDescent="0.25">
      <c r="A115" s="1" t="s">
        <v>1232</v>
      </c>
      <c r="C115" s="3">
        <v>602</v>
      </c>
      <c r="D115" s="3">
        <v>602</v>
      </c>
      <c r="E115" s="3">
        <v>168</v>
      </c>
    </row>
    <row r="116" spans="1:5" x14ac:dyDescent="0.25">
      <c r="A116" s="1" t="s">
        <v>1233</v>
      </c>
      <c r="C116" s="3">
        <v>943</v>
      </c>
      <c r="D116" s="3">
        <v>943</v>
      </c>
      <c r="E116" s="3">
        <v>243</v>
      </c>
    </row>
    <row r="117" spans="1:5" x14ac:dyDescent="0.25">
      <c r="A117" s="1" t="s">
        <v>1234</v>
      </c>
      <c r="C117" s="3">
        <v>407</v>
      </c>
      <c r="D117" s="3">
        <v>407</v>
      </c>
      <c r="E117" s="3">
        <v>103</v>
      </c>
    </row>
    <row r="118" spans="1:5" x14ac:dyDescent="0.25">
      <c r="A118" s="1" t="s">
        <v>1235</v>
      </c>
      <c r="C118" s="3">
        <v>555</v>
      </c>
      <c r="D118" s="3">
        <v>555</v>
      </c>
      <c r="E118" s="3">
        <v>151</v>
      </c>
    </row>
    <row r="119" spans="1:5" x14ac:dyDescent="0.25">
      <c r="A119" s="1" t="s">
        <v>1236</v>
      </c>
      <c r="C119" s="3">
        <v>1082</v>
      </c>
      <c r="D119" s="3">
        <v>1082</v>
      </c>
      <c r="E119" s="3">
        <v>276</v>
      </c>
    </row>
    <row r="120" spans="1:5" x14ac:dyDescent="0.25">
      <c r="A120" s="1" t="s">
        <v>1237</v>
      </c>
      <c r="C120" s="3">
        <v>1057</v>
      </c>
      <c r="D120" s="3">
        <v>1044</v>
      </c>
      <c r="E120" s="3">
        <v>272</v>
      </c>
    </row>
    <row r="121" spans="1:5" x14ac:dyDescent="0.25">
      <c r="A121" s="1" t="s">
        <v>1238</v>
      </c>
      <c r="C121" s="3">
        <v>323</v>
      </c>
      <c r="D121" s="3">
        <v>323</v>
      </c>
      <c r="E121" s="3">
        <v>91</v>
      </c>
    </row>
    <row r="122" spans="1:5" x14ac:dyDescent="0.25">
      <c r="A122" s="1" t="s">
        <v>1239</v>
      </c>
      <c r="C122" s="3">
        <v>1047</v>
      </c>
      <c r="D122" s="3">
        <v>1047</v>
      </c>
      <c r="E122" s="3">
        <v>262</v>
      </c>
    </row>
    <row r="123" spans="1:5" x14ac:dyDescent="0.25">
      <c r="A123" s="1" t="s">
        <v>1240</v>
      </c>
      <c r="C123" s="3">
        <v>971</v>
      </c>
      <c r="D123" s="3">
        <v>965</v>
      </c>
      <c r="E123" s="3">
        <v>254</v>
      </c>
    </row>
    <row r="124" spans="1:5" x14ac:dyDescent="0.25">
      <c r="A124" s="1" t="s">
        <v>1241</v>
      </c>
      <c r="C124" s="3">
        <v>1194</v>
      </c>
      <c r="D124" s="3">
        <v>1194</v>
      </c>
      <c r="E124" s="3">
        <v>314</v>
      </c>
    </row>
    <row r="125" spans="1:5" x14ac:dyDescent="0.25">
      <c r="A125" s="1" t="s">
        <v>1242</v>
      </c>
      <c r="C125" s="3">
        <v>216</v>
      </c>
      <c r="D125" s="3">
        <v>216</v>
      </c>
      <c r="E125" s="3">
        <v>48</v>
      </c>
    </row>
    <row r="126" spans="1:5" x14ac:dyDescent="0.25">
      <c r="A126" s="1" t="s">
        <v>1243</v>
      </c>
      <c r="C126" s="3">
        <v>191</v>
      </c>
      <c r="D126" s="3">
        <v>191</v>
      </c>
      <c r="E126" s="3">
        <v>55</v>
      </c>
    </row>
    <row r="127" spans="1:5" x14ac:dyDescent="0.25">
      <c r="A127" s="1" t="s">
        <v>1244</v>
      </c>
      <c r="C127" s="3">
        <v>304</v>
      </c>
      <c r="D127" s="3">
        <v>304</v>
      </c>
      <c r="E127" s="3">
        <v>75</v>
      </c>
    </row>
    <row r="128" spans="1:5" x14ac:dyDescent="0.25">
      <c r="A128" s="1" t="s">
        <v>1245</v>
      </c>
      <c r="C128" s="3">
        <v>247</v>
      </c>
      <c r="D128" s="3">
        <v>247</v>
      </c>
      <c r="E128" s="3">
        <v>62</v>
      </c>
    </row>
    <row r="129" spans="1:5" x14ac:dyDescent="0.25">
      <c r="A129" s="1" t="s">
        <v>1246</v>
      </c>
      <c r="C129" s="3">
        <v>244</v>
      </c>
      <c r="D129" s="3">
        <v>244</v>
      </c>
      <c r="E129" s="3">
        <v>55</v>
      </c>
    </row>
    <row r="130" spans="1:5" x14ac:dyDescent="0.25">
      <c r="A130" s="1" t="s">
        <v>1247</v>
      </c>
      <c r="C130" s="3">
        <v>514</v>
      </c>
      <c r="D130" s="3">
        <v>514</v>
      </c>
      <c r="E130" s="3">
        <v>125</v>
      </c>
    </row>
    <row r="131" spans="1:5" x14ac:dyDescent="0.25">
      <c r="A131" s="1" t="s">
        <v>1036</v>
      </c>
      <c r="C131" s="3">
        <v>1152</v>
      </c>
      <c r="D131" s="3">
        <v>1152</v>
      </c>
      <c r="E131" s="3">
        <v>297</v>
      </c>
    </row>
    <row r="132" spans="1:5" x14ac:dyDescent="0.25">
      <c r="A132" s="1" t="s">
        <v>1248</v>
      </c>
      <c r="C132" s="3">
        <v>761</v>
      </c>
      <c r="D132" s="3">
        <v>761</v>
      </c>
      <c r="E132" s="3">
        <v>208</v>
      </c>
    </row>
    <row r="133" spans="1:5" x14ac:dyDescent="0.25">
      <c r="A133" s="1" t="s">
        <v>1249</v>
      </c>
      <c r="C133" s="3">
        <v>347</v>
      </c>
      <c r="D133" s="3">
        <v>347</v>
      </c>
      <c r="E133" s="3">
        <v>93</v>
      </c>
    </row>
    <row r="134" spans="1:5" x14ac:dyDescent="0.25">
      <c r="A134" s="1" t="s">
        <v>1250</v>
      </c>
      <c r="C134" s="3">
        <v>315</v>
      </c>
      <c r="D134" s="3">
        <v>315</v>
      </c>
      <c r="E134" s="3">
        <v>79</v>
      </c>
    </row>
    <row r="135" spans="1:5" x14ac:dyDescent="0.25">
      <c r="A135" s="1" t="s">
        <v>957</v>
      </c>
      <c r="C135" s="3">
        <v>766</v>
      </c>
      <c r="D135" s="3">
        <v>766</v>
      </c>
      <c r="E135" s="3">
        <v>202</v>
      </c>
    </row>
    <row r="136" spans="1:5" x14ac:dyDescent="0.25">
      <c r="A136" s="1" t="s">
        <v>1251</v>
      </c>
      <c r="C136" s="3">
        <v>498</v>
      </c>
      <c r="D136" s="3">
        <v>498</v>
      </c>
      <c r="E136" s="3">
        <v>132</v>
      </c>
    </row>
    <row r="137" spans="1:5" x14ac:dyDescent="0.25">
      <c r="A137" s="1" t="s">
        <v>1252</v>
      </c>
      <c r="C137" s="3">
        <v>859</v>
      </c>
      <c r="D137" s="3">
        <v>859</v>
      </c>
      <c r="E137" s="3">
        <v>223</v>
      </c>
    </row>
    <row r="138" spans="1:5" x14ac:dyDescent="0.25">
      <c r="A138" s="1" t="s">
        <v>1253</v>
      </c>
      <c r="C138" s="3">
        <v>1865</v>
      </c>
      <c r="D138" s="3">
        <v>1841</v>
      </c>
      <c r="E138" s="3">
        <v>473</v>
      </c>
    </row>
    <row r="139" spans="1:5" x14ac:dyDescent="0.25">
      <c r="A139" s="1" t="s">
        <v>1254</v>
      </c>
      <c r="C139" s="3">
        <v>285</v>
      </c>
      <c r="D139" s="3">
        <v>285</v>
      </c>
      <c r="E139" s="3">
        <v>75</v>
      </c>
    </row>
    <row r="140" spans="1:5" x14ac:dyDescent="0.25">
      <c r="A140" s="1" t="s">
        <v>1255</v>
      </c>
      <c r="C140" s="3">
        <v>1306</v>
      </c>
      <c r="D140" s="3">
        <v>1302</v>
      </c>
      <c r="E140" s="3">
        <v>370</v>
      </c>
    </row>
    <row r="141" spans="1:5" x14ac:dyDescent="0.25">
      <c r="A141" s="1" t="s">
        <v>1256</v>
      </c>
      <c r="C141" s="3">
        <v>445</v>
      </c>
      <c r="D141" s="3">
        <v>445</v>
      </c>
      <c r="E141" s="3">
        <v>118</v>
      </c>
    </row>
    <row r="142" spans="1:5" x14ac:dyDescent="0.25">
      <c r="A142" s="1" t="s">
        <v>95</v>
      </c>
      <c r="C142" s="3">
        <v>1417</v>
      </c>
      <c r="D142" s="3">
        <v>1417</v>
      </c>
      <c r="E142" s="3">
        <v>351</v>
      </c>
    </row>
    <row r="143" spans="1:5" x14ac:dyDescent="0.25">
      <c r="A143" s="1" t="s">
        <v>1257</v>
      </c>
      <c r="C143" s="3">
        <v>931</v>
      </c>
      <c r="D143" s="3">
        <v>931</v>
      </c>
      <c r="E143" s="3">
        <v>231</v>
      </c>
    </row>
    <row r="144" spans="1:5" x14ac:dyDescent="0.25">
      <c r="A144" s="1" t="s">
        <v>1173</v>
      </c>
      <c r="C144" s="3">
        <v>876</v>
      </c>
      <c r="D144" s="3">
        <v>876</v>
      </c>
      <c r="E144" s="3">
        <v>225</v>
      </c>
    </row>
    <row r="145" spans="1:5" x14ac:dyDescent="0.25">
      <c r="A145" s="1" t="s">
        <v>1174</v>
      </c>
      <c r="C145" s="3">
        <v>507</v>
      </c>
      <c r="D145" s="3">
        <v>507</v>
      </c>
      <c r="E145" s="3">
        <v>137</v>
      </c>
    </row>
    <row r="146" spans="1:5" x14ac:dyDescent="0.25">
      <c r="A146" s="1" t="s">
        <v>265</v>
      </c>
      <c r="C146" s="3">
        <v>890</v>
      </c>
      <c r="D146" s="3">
        <v>890</v>
      </c>
      <c r="E146" s="3">
        <v>234</v>
      </c>
    </row>
    <row r="147" spans="1:5" x14ac:dyDescent="0.25">
      <c r="A147" s="1" t="s">
        <v>1258</v>
      </c>
      <c r="C147" s="3">
        <v>316</v>
      </c>
      <c r="D147" s="3">
        <v>316</v>
      </c>
      <c r="E147" s="3">
        <v>92</v>
      </c>
    </row>
    <row r="148" spans="1:5" x14ac:dyDescent="0.25">
      <c r="A148" s="1" t="s">
        <v>1259</v>
      </c>
      <c r="C148" s="3">
        <v>589</v>
      </c>
      <c r="D148" s="3">
        <v>584</v>
      </c>
      <c r="E148" s="3">
        <v>156</v>
      </c>
    </row>
    <row r="149" spans="1:5" x14ac:dyDescent="0.25">
      <c r="A149" s="1" t="s">
        <v>1260</v>
      </c>
      <c r="C149" s="3">
        <v>724</v>
      </c>
      <c r="D149" s="3">
        <v>724</v>
      </c>
      <c r="E149" s="3">
        <v>194</v>
      </c>
    </row>
    <row r="150" spans="1:5" x14ac:dyDescent="0.25">
      <c r="A150" s="1" t="s">
        <v>1227</v>
      </c>
      <c r="C150" s="3">
        <v>760</v>
      </c>
      <c r="D150" s="3">
        <v>760</v>
      </c>
      <c r="E150" s="3">
        <v>217</v>
      </c>
    </row>
    <row r="151" spans="1:5" x14ac:dyDescent="0.25">
      <c r="A151" s="1" t="s">
        <v>1261</v>
      </c>
      <c r="C151" s="3">
        <v>227</v>
      </c>
      <c r="D151" s="3">
        <v>227</v>
      </c>
      <c r="E151" s="3">
        <v>60</v>
      </c>
    </row>
    <row r="152" spans="1:5" x14ac:dyDescent="0.25">
      <c r="A152" s="1" t="s">
        <v>1262</v>
      </c>
      <c r="C152" s="3">
        <v>1309</v>
      </c>
      <c r="D152" s="3">
        <v>1300</v>
      </c>
      <c r="E152" s="3">
        <v>355</v>
      </c>
    </row>
    <row r="153" spans="1:5" x14ac:dyDescent="0.25">
      <c r="A153" s="1" t="s">
        <v>1263</v>
      </c>
      <c r="C153" s="3">
        <v>832</v>
      </c>
      <c r="D153" s="3">
        <v>832</v>
      </c>
      <c r="E153" s="3">
        <v>224</v>
      </c>
    </row>
    <row r="154" spans="1:5" x14ac:dyDescent="0.25">
      <c r="A154" s="12"/>
      <c r="B154" s="12"/>
      <c r="C154" s="12"/>
      <c r="D154" s="12"/>
      <c r="E154" s="12"/>
    </row>
    <row r="155" spans="1:5" x14ac:dyDescent="0.25">
      <c r="A155"/>
      <c r="B155"/>
      <c r="C155"/>
      <c r="D155"/>
      <c r="E155"/>
    </row>
    <row r="156" spans="1:5" x14ac:dyDescent="0.25">
      <c r="A156" s="6" t="s">
        <v>1268</v>
      </c>
      <c r="B156"/>
      <c r="C156"/>
      <c r="D156"/>
      <c r="E156"/>
    </row>
    <row r="157" spans="1:5" x14ac:dyDescent="0.25">
      <c r="A157" s="7" t="s">
        <v>1267</v>
      </c>
      <c r="B157"/>
      <c r="C157"/>
      <c r="D157"/>
      <c r="E157"/>
    </row>
    <row r="158" spans="1:5" x14ac:dyDescent="0.25">
      <c r="A158" s="7" t="s">
        <v>1266</v>
      </c>
      <c r="B158"/>
      <c r="C158"/>
      <c r="D158"/>
      <c r="E158"/>
    </row>
    <row r="159" spans="1:5" x14ac:dyDescent="0.25">
      <c r="A159" s="7"/>
      <c r="B159"/>
      <c r="C159"/>
      <c r="D159"/>
      <c r="E159"/>
    </row>
    <row r="160" spans="1:5" x14ac:dyDescent="0.25">
      <c r="A160" s="16" t="s">
        <v>71</v>
      </c>
      <c r="B160" s="11"/>
      <c r="C160" s="9"/>
      <c r="D160" s="9"/>
      <c r="E160" s="9"/>
    </row>
    <row r="161" spans="1:5" x14ac:dyDescent="0.25">
      <c r="A161" s="10" t="s">
        <v>1269</v>
      </c>
      <c r="B161" s="11"/>
      <c r="C161" s="9"/>
      <c r="D161" s="9"/>
      <c r="E161" s="9"/>
    </row>
  </sheetData>
  <mergeCells count="5">
    <mergeCell ref="A154:E154"/>
    <mergeCell ref="A161:E161"/>
    <mergeCell ref="A5:B5"/>
    <mergeCell ref="A160:E160"/>
    <mergeCell ref="B3:E3"/>
  </mergeCells>
  <conditionalFormatting sqref="A7">
    <cfRule type="notContainsBlanks" dxfId="13" priority="2">
      <formula>LEN(TRIM(A7))&gt;0</formula>
    </cfRule>
  </conditionalFormatting>
  <conditionalFormatting sqref="A9">
    <cfRule type="notContainsBlanks" dxfId="12" priority="3">
      <formula>LEN(TRIM(A9))&gt;0</formula>
    </cfRule>
  </conditionalFormatting>
  <conditionalFormatting sqref="A25">
    <cfRule type="notContainsBlanks" dxfId="11" priority="4">
      <formula>LEN(TRIM(A25))&gt;0</formula>
    </cfRule>
  </conditionalFormatting>
  <conditionalFormatting sqref="A50">
    <cfRule type="notContainsBlanks" dxfId="10" priority="5">
      <formula>LEN(TRIM(A50))&gt;0</formula>
    </cfRule>
  </conditionalFormatting>
  <conditionalFormatting sqref="A70">
    <cfRule type="notContainsBlanks" dxfId="9" priority="6">
      <formula>LEN(TRIM(A70))&gt;0</formula>
    </cfRule>
  </conditionalFormatting>
  <conditionalFormatting sqref="A94">
    <cfRule type="notContainsBlanks" dxfId="8" priority="7">
      <formula>LEN(TRIM(A94))&gt;0</formula>
    </cfRule>
  </conditionalFormatting>
  <conditionalFormatting sqref="A111">
    <cfRule type="notContainsBlanks" dxfId="7" priority="8">
      <formula>LEN(TRIM(A111))&gt;0</formula>
    </cfRule>
  </conditionalFormatting>
  <conditionalFormatting sqref="C7:E7">
    <cfRule type="notContainsBlanks" dxfId="6" priority="11">
      <formula>LEN(TRIM(C7))&gt;0</formula>
    </cfRule>
  </conditionalFormatting>
  <conditionalFormatting sqref="C9:E9">
    <cfRule type="notContainsBlanks" dxfId="5" priority="13">
      <formula>LEN(TRIM(C9))&gt;0</formula>
    </cfRule>
  </conditionalFormatting>
  <conditionalFormatting sqref="C25:E25">
    <cfRule type="notContainsBlanks" dxfId="4" priority="15">
      <formula>LEN(TRIM(C25))&gt;0</formula>
    </cfRule>
  </conditionalFormatting>
  <conditionalFormatting sqref="C50:E50">
    <cfRule type="notContainsBlanks" dxfId="3" priority="17">
      <formula>LEN(TRIM(C50))&gt;0</formula>
    </cfRule>
  </conditionalFormatting>
  <conditionalFormatting sqref="C70:E70">
    <cfRule type="notContainsBlanks" dxfId="2" priority="19">
      <formula>LEN(TRIM(C70))&gt;0</formula>
    </cfRule>
  </conditionalFormatting>
  <conditionalFormatting sqref="C94:E94">
    <cfRule type="notContainsBlanks" dxfId="1" priority="21">
      <formula>LEN(TRIM(C94))&gt;0</formula>
    </cfRule>
  </conditionalFormatting>
  <conditionalFormatting sqref="C111:E111">
    <cfRule type="notContainsBlanks" dxfId="0" priority="23">
      <formula>LEN(TRIM(C111))&gt;0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7" fitToHeight="0" orientation="portrait" useFirstPageNumber="1" r:id="rId1"/>
  <headerFooter differentOddEven="1">
    <oddHeader>&amp;L&amp;10 &amp;L&amp;10&amp;"Arial,Bold Italic"2024 Census of Population&amp;R&amp;"Arial,Bold Italic"&amp;10Siquijor</oddHeader>
    <oddFooter>&amp;L&amp;10 &amp;"Arial,Bold Italic"Philippine Statistics Authority&amp;R&amp;"Arial,Bold"&amp;10&amp;P</oddFooter>
    <evenHeader>&amp;L&amp;10 &amp;L&amp;"Arial,Bold Italic"&amp;10Siquijor&amp;R&amp;10&amp;"Arial,Bold Italic"2024 Census of Population</evenHeader>
    <evenFooter>&amp;L&amp;10 &amp;"Arial,Bold"&amp;P&amp;R&amp;"Arial,Bold Italic"&amp;10Philippine Statistics Authority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Table 1</vt:lpstr>
      <vt:lpstr>Table 2-Negros Occidental</vt:lpstr>
      <vt:lpstr>Table 2-City of Bacolod </vt:lpstr>
      <vt:lpstr>Table 2-Negros Oriental</vt:lpstr>
      <vt:lpstr>Table 2-Siquijor</vt:lpstr>
      <vt:lpstr>'Table 1'!Print_Area</vt:lpstr>
      <vt:lpstr>'Table 2-City of Bacolod '!Print_Area</vt:lpstr>
      <vt:lpstr>'Table 2-Negros Occidental'!Print_Area</vt:lpstr>
      <vt:lpstr>'Table 2-Negros Oriental'!Print_Area</vt:lpstr>
      <vt:lpstr>'Table 2-Siquijor'!Print_Area</vt:lpstr>
      <vt:lpstr>'Table 1'!Print_Titles</vt:lpstr>
      <vt:lpstr>'Table 2-City of Bacolod '!Print_Titles</vt:lpstr>
      <vt:lpstr>'Table 2-Negros Occidental'!Print_Titles</vt:lpstr>
      <vt:lpstr>'Table 2-Negros Oriental'!Print_Titles</vt:lpstr>
      <vt:lpstr>'Table 2-Siquijor'!Print_Titles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vinhs llan Teodosio</cp:lastModifiedBy>
  <cp:lastPrinted>2026-06-23T05:37:55Z</cp:lastPrinted>
  <dcterms:created xsi:type="dcterms:W3CDTF">2026-03-04T07:42:42Z</dcterms:created>
  <dcterms:modified xsi:type="dcterms:W3CDTF">2026-06-23T05:38:31Z</dcterms:modified>
</cp:coreProperties>
</file>