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208A4DE2-C1BD-4C26-B872-BCFB88CC420B}" xr6:coauthVersionLast="47" xr6:coauthVersionMax="47" xr10:uidLastSave="{00000000-0000-0000-0000-000000000000}"/>
  <bookViews>
    <workbookView xWindow="-120" yWindow="-120" windowWidth="29040" windowHeight="15720" tabRatio="827" xr2:uid="{00000000-000D-0000-FFFF-FFFF00000000}"/>
  </bookViews>
  <sheets>
    <sheet name="Table 1" sheetId="1" r:id="rId1"/>
    <sheet name="Table 2-Aurora" sheetId="2" r:id="rId2"/>
    <sheet name="Table 2-Bataan" sheetId="3" r:id="rId3"/>
    <sheet name="Table 2-Bulacan" sheetId="4" r:id="rId4"/>
    <sheet name="Table 2-Nueva Ecija" sheetId="5" r:id="rId5"/>
    <sheet name="Table 2-Pampanga" sheetId="6" r:id="rId6"/>
    <sheet name="Table 2-City of Angeles" sheetId="7" r:id="rId7"/>
    <sheet name="Table 2-Tarlac" sheetId="8" r:id="rId8"/>
    <sheet name="Table 2-Zambales" sheetId="9" r:id="rId9"/>
    <sheet name="Table 2-City of Olongapo" sheetId="10" r:id="rId10"/>
  </sheets>
  <definedNames>
    <definedName name="_xlnm.Print_Area" localSheetId="0">'Table 1'!$A$1:$E$163</definedName>
    <definedName name="_xlnm.Print_Area" localSheetId="1">'Table 2-Aurora'!$A$1:$E$178</definedName>
    <definedName name="_xlnm.Print_Area" localSheetId="2">'Table 2-Bataan'!$A$1:$E$272</definedName>
    <definedName name="_xlnm.Print_Area" localSheetId="3">'Table 2-Bulacan'!$A$1:$E$634</definedName>
    <definedName name="_xlnm.Print_Area" localSheetId="6">'Table 2-City of Angeles'!$A$1:$E$44</definedName>
    <definedName name="_xlnm.Print_Area" localSheetId="9">'Table 2-City of Olongapo'!$A$1:$E$28</definedName>
    <definedName name="_xlnm.Print_Area" localSheetId="4">'Table 2-Nueva Ecija'!$A$1:$E$923</definedName>
    <definedName name="_xlnm.Print_Area" localSheetId="5">'Table 2-Pampanga'!$A$1:$E$561</definedName>
    <definedName name="_xlnm.Print_Area" localSheetId="7">'Table 2-Tarlac'!$A$1:$E$558</definedName>
    <definedName name="_xlnm.Print_Area" localSheetId="8">'Table 2-Zambales'!$A$1:$E$270</definedName>
    <definedName name="_xlnm.Print_Titles" localSheetId="0">'Table 1'!$1:$6</definedName>
    <definedName name="_xlnm.Print_Titles" localSheetId="1">'Table 2-Aurora'!$1:$6</definedName>
    <definedName name="_xlnm.Print_Titles" localSheetId="2">'Table 2-Bataan'!$1:$6</definedName>
    <definedName name="_xlnm.Print_Titles" localSheetId="3">'Table 2-Bulacan'!$1:$6</definedName>
    <definedName name="_xlnm.Print_Titles" localSheetId="6">'Table 2-City of Angeles'!$1:$6</definedName>
    <definedName name="_xlnm.Print_Titles" localSheetId="9">'Table 2-City of Olongapo'!$1:$6</definedName>
    <definedName name="_xlnm.Print_Titles" localSheetId="4">'Table 2-Nueva Ecija'!$1:$6</definedName>
    <definedName name="_xlnm.Print_Titles" localSheetId="5">'Table 2-Pampanga'!$1:$6</definedName>
    <definedName name="_xlnm.Print_Titles" localSheetId="7">'Table 2-Tarlac'!$1:$6</definedName>
    <definedName name="_xlnm.Print_Titles" localSheetId="8">'Table 2-Zambales'!$1:$6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<sst xmlns="http://schemas.openxmlformats.org/spreadsheetml/2006/main" count="3492" uniqueCount="2526">
  <si>
    <t>TABLE 1</t>
  </si>
  <si>
    <t>Total Population, Household Population, and Number of Households by Province,</t>
  </si>
  <si>
    <t>City, and Municipality as of 01 July 2024: Region III (Central Luzon)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</si>
  <si>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</si>
  <si>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</si>
  <si>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</si>
  <si>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</si>
  <si>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</si>
  <si>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Region III (Central Luzon)</t>
  </si>
  <si>
    <t>Bataan</t>
  </si>
  <si>
    <t>Abucay</t>
  </si>
  <si>
    <t>Bagac</t>
  </si>
  <si>
    <t xml:space="preserve">City of Balanga </t>
  </si>
  <si>
    <t>Dinalupihan</t>
  </si>
  <si>
    <t>Hermosa</t>
  </si>
  <si>
    <t>Limay</t>
  </si>
  <si>
    <t>Mariveles</t>
  </si>
  <si>
    <t>Morong</t>
  </si>
  <si>
    <t>Orani</t>
  </si>
  <si>
    <t>Orion</t>
  </si>
  <si>
    <t>Pilar</t>
  </si>
  <si>
    <t>Samal</t>
  </si>
  <si>
    <t>Bulacan</t>
  </si>
  <si>
    <t>Angat</t>
  </si>
  <si>
    <t>Balagtas</t>
  </si>
  <si>
    <t>Bocaue</t>
  </si>
  <si>
    <t>Bustos</t>
  </si>
  <si>
    <t>Calumpit</t>
  </si>
  <si>
    <t>Guiguinto</t>
  </si>
  <si>
    <t>Hagonoy</t>
  </si>
  <si>
    <t xml:space="preserve">City of Malolos </t>
  </si>
  <si>
    <t>Marilao</t>
  </si>
  <si>
    <t>City of Meycauayan</t>
  </si>
  <si>
    <t>Norzagaray</t>
  </si>
  <si>
    <t>Obando</t>
  </si>
  <si>
    <t>Pandi</t>
  </si>
  <si>
    <t>Paombong</t>
  </si>
  <si>
    <t>Plaridel</t>
  </si>
  <si>
    <t>Pulilan</t>
  </si>
  <si>
    <t>San Ildefonso</t>
  </si>
  <si>
    <t>City of San Jose Del Monte</t>
  </si>
  <si>
    <t>San Miguel</t>
  </si>
  <si>
    <t>San Rafael</t>
  </si>
  <si>
    <t>Santa Maria</t>
  </si>
  <si>
    <t>Doña Remedios Trinidad</t>
  </si>
  <si>
    <t>Nueva Ecija</t>
  </si>
  <si>
    <t>Aliaga</t>
  </si>
  <si>
    <t>Bongabon</t>
  </si>
  <si>
    <t>City of Cabanatuan</t>
  </si>
  <si>
    <t>Cabiao</t>
  </si>
  <si>
    <t>Carranglan</t>
  </si>
  <si>
    <t>Cuyapo</t>
  </si>
  <si>
    <t>Gabaldon</t>
  </si>
  <si>
    <t>City of Gapan</t>
  </si>
  <si>
    <t>General Mamerto Natividad</t>
  </si>
  <si>
    <t>General Tinio</t>
  </si>
  <si>
    <t>Guimba</t>
  </si>
  <si>
    <t>Jaen</t>
  </si>
  <si>
    <t>Laur</t>
  </si>
  <si>
    <t>Licab</t>
  </si>
  <si>
    <t>Llanera</t>
  </si>
  <si>
    <t>Lupao</t>
  </si>
  <si>
    <t>Science City of Muñoz</t>
  </si>
  <si>
    <t>Nampicuan</t>
  </si>
  <si>
    <t xml:space="preserve">City of Palayan </t>
  </si>
  <si>
    <t>Pantabangan</t>
  </si>
  <si>
    <t>Peñaranda</t>
  </si>
  <si>
    <t>Quezon</t>
  </si>
  <si>
    <t>Rizal</t>
  </si>
  <si>
    <t>San Antonio</t>
  </si>
  <si>
    <t>San Isidro</t>
  </si>
  <si>
    <t>San Jose City</t>
  </si>
  <si>
    <t>San Leonardo</t>
  </si>
  <si>
    <t>Santa Rosa</t>
  </si>
  <si>
    <t>Santo Domingo</t>
  </si>
  <si>
    <t>Talavera</t>
  </si>
  <si>
    <t>Talugtug</t>
  </si>
  <si>
    <t>Zaragoza</t>
  </si>
  <si>
    <t>Apalit</t>
  </si>
  <si>
    <t>Arayat</t>
  </si>
  <si>
    <t>Bacolor</t>
  </si>
  <si>
    <t>Candaba</t>
  </si>
  <si>
    <t>Floridablanca</t>
  </si>
  <si>
    <t>Guagua</t>
  </si>
  <si>
    <t>Lubao</t>
  </si>
  <si>
    <t>Mabalacat City</t>
  </si>
  <si>
    <t>Macabebe</t>
  </si>
  <si>
    <t>Magalang</t>
  </si>
  <si>
    <t>Masantol</t>
  </si>
  <si>
    <t>Mexico</t>
  </si>
  <si>
    <t>Minalin</t>
  </si>
  <si>
    <t>Porac</t>
  </si>
  <si>
    <t xml:space="preserve">City of San Fernando </t>
  </si>
  <si>
    <t>San Luis</t>
  </si>
  <si>
    <t>San Simon</t>
  </si>
  <si>
    <t>Santa Ana</t>
  </si>
  <si>
    <t>Santa Rita</t>
  </si>
  <si>
    <t>Sto. Tomas</t>
  </si>
  <si>
    <t>Sasmuan</t>
  </si>
  <si>
    <t>Tarlac</t>
  </si>
  <si>
    <t>Anao</t>
  </si>
  <si>
    <t>Bamban</t>
  </si>
  <si>
    <t>Camiling</t>
  </si>
  <si>
    <t>Capas</t>
  </si>
  <si>
    <t>Concepcion</t>
  </si>
  <si>
    <t>Gerona</t>
  </si>
  <si>
    <t>La Paz</t>
  </si>
  <si>
    <t>Mayantoc</t>
  </si>
  <si>
    <t>Moncada</t>
  </si>
  <si>
    <t>Paniqui</t>
  </si>
  <si>
    <t>Pura</t>
  </si>
  <si>
    <t>Ramos</t>
  </si>
  <si>
    <t>San Clemente</t>
  </si>
  <si>
    <t>San Manuel</t>
  </si>
  <si>
    <t>Santa Ignacia</t>
  </si>
  <si>
    <t xml:space="preserve">City of Tarlac </t>
  </si>
  <si>
    <t>Victoria</t>
  </si>
  <si>
    <t>San Jose</t>
  </si>
  <si>
    <t>Botolan</t>
  </si>
  <si>
    <t>Cabangan</t>
  </si>
  <si>
    <t>Candelaria</t>
  </si>
  <si>
    <t>Castillejos</t>
  </si>
  <si>
    <t xml:space="preserve">Iba </t>
  </si>
  <si>
    <t>Masinloc</t>
  </si>
  <si>
    <t>Palauig</t>
  </si>
  <si>
    <t>San Felipe</t>
  </si>
  <si>
    <t>San Marcelino</t>
  </si>
  <si>
    <t>San Narciso</t>
  </si>
  <si>
    <t>Santa Cruz</t>
  </si>
  <si>
    <t>Subic</t>
  </si>
  <si>
    <t>Aurora</t>
  </si>
  <si>
    <t xml:space="preserve">Baler </t>
  </si>
  <si>
    <t>Casiguran</t>
  </si>
  <si>
    <t>Dilasag</t>
  </si>
  <si>
    <t>Dinalungan</t>
  </si>
  <si>
    <t>Dingalan</t>
  </si>
  <si>
    <t>Dipaculao</t>
  </si>
  <si>
    <t>Maria Aurora</t>
  </si>
  <si>
    <t>City of Angeles</t>
  </si>
  <si>
    <t>City of Olongapo</t>
  </si>
  <si>
    <t>Source:</t>
  </si>
  <si>
    <t>TABLE 2</t>
  </si>
  <si>
    <t>City, Municipality, and Barangay as of 01 July 2024: Aurora</t>
  </si>
  <si>
    <t>Province, City, Municipality, 
and Barangay</t>
  </si>
  <si>
    <t>AURORA</t>
  </si>
  <si>
    <t xml:space="preserve">BALER </t>
  </si>
  <si>
    <t xml:space="preserve">Barangay I </t>
  </si>
  <si>
    <t xml:space="preserve">Barangay II </t>
  </si>
  <si>
    <t xml:space="preserve">Barangay III </t>
  </si>
  <si>
    <t xml:space="preserve">Barangay IV </t>
  </si>
  <si>
    <t xml:space="preserve">Barangay V </t>
  </si>
  <si>
    <t>Buhangin</t>
  </si>
  <si>
    <t>Calabuanan</t>
  </si>
  <si>
    <t>Obligacion</t>
  </si>
  <si>
    <t>Pingit</t>
  </si>
  <si>
    <t>Reserva</t>
  </si>
  <si>
    <t>Sabang</t>
  </si>
  <si>
    <t>Suclayin</t>
  </si>
  <si>
    <t>Zabali</t>
  </si>
  <si>
    <t>CASIGURAN</t>
  </si>
  <si>
    <t xml:space="preserve">Barangay 1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</si>
  <si>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</si>
  <si>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</si>
  <si>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</si>
  <si>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</si>
  <si>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</si>
  <si>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 xml:space="preserve">Barangay 7 </t>
  </si>
  <si>
    <t xml:space="preserve">Barangay 8 </t>
  </si>
  <si>
    <t>Calabgan</t>
  </si>
  <si>
    <t>Calangcuasan</t>
  </si>
  <si>
    <t>Calantas</t>
  </si>
  <si>
    <t>Culat</t>
  </si>
  <si>
    <t>Dibet</t>
  </si>
  <si>
    <t>Esperanza</t>
  </si>
  <si>
    <t>Lual</t>
  </si>
  <si>
    <t>Marikit</t>
  </si>
  <si>
    <t>Tabas</t>
  </si>
  <si>
    <t>Tinib</t>
  </si>
  <si>
    <t>Bianoan</t>
  </si>
  <si>
    <t>Cozo</t>
  </si>
  <si>
    <t>Dibacong</t>
  </si>
  <si>
    <t>Ditinagyan</t>
  </si>
  <si>
    <t>Esteves</t>
  </si>
  <si>
    <t>DILASAG</t>
  </si>
  <si>
    <t>Diagyan</t>
  </si>
  <si>
    <t>Dicabasan</t>
  </si>
  <si>
    <t>Dilaguidi</t>
  </si>
  <si>
    <t>Dimaseset</t>
  </si>
  <si>
    <t>Diniog</t>
  </si>
  <si>
    <t>Lawang</t>
  </si>
  <si>
    <t xml:space="preserve">Maligaya </t>
  </si>
  <si>
    <t>Manggitahan</t>
  </si>
  <si>
    <t xml:space="preserve">Masagana </t>
  </si>
  <si>
    <t>Ura</t>
  </si>
  <si>
    <t>DINALUNGAN</t>
  </si>
  <si>
    <t>Abuleg</t>
  </si>
  <si>
    <t xml:space="preserve">Zone I </t>
  </si>
  <si>
    <t xml:space="preserve">Zone II </t>
  </si>
  <si>
    <t>Nipoo</t>
  </si>
  <si>
    <t>Dibaraybay</t>
  </si>
  <si>
    <t>Ditawini</t>
  </si>
  <si>
    <t>Mapalad</t>
  </si>
  <si>
    <t>Paleg</t>
  </si>
  <si>
    <t>Simbahan</t>
  </si>
  <si>
    <t>DINGALAN</t>
  </si>
  <si>
    <t>Aplaya</t>
  </si>
  <si>
    <t>Butas Na Bato</t>
  </si>
  <si>
    <t>Cabog</t>
  </si>
  <si>
    <t>Caragsacan</t>
  </si>
  <si>
    <t>Davildavilan</t>
  </si>
  <si>
    <t>Dikapanikian</t>
  </si>
  <si>
    <t>Ibona</t>
  </si>
  <si>
    <t>Paltic</t>
  </si>
  <si>
    <t>Poblacion</t>
  </si>
  <si>
    <t>Tanawan</t>
  </si>
  <si>
    <t>Umiray</t>
  </si>
  <si>
    <t>DIPACULAO</t>
  </si>
  <si>
    <t>Bayabas</t>
  </si>
  <si>
    <t>Buenavista</t>
  </si>
  <si>
    <t>Borlongan</t>
  </si>
  <si>
    <t>Calaocan</t>
  </si>
  <si>
    <t>Dianed</t>
  </si>
  <si>
    <t>Diarabasin</t>
  </si>
  <si>
    <t>Dibutunan</t>
  </si>
  <si>
    <t>Dimabuno</t>
  </si>
  <si>
    <t>Dinadiawan</t>
  </si>
  <si>
    <t>Ditale</t>
  </si>
  <si>
    <t>Gupa</t>
  </si>
  <si>
    <t>Ipil</t>
  </si>
  <si>
    <t>Laboy</t>
  </si>
  <si>
    <t>Lipit</t>
  </si>
  <si>
    <t>Lobbot</t>
  </si>
  <si>
    <t>Maligaya</t>
  </si>
  <si>
    <t>Mijares</t>
  </si>
  <si>
    <t>Mucdol</t>
  </si>
  <si>
    <t>North Poblacion</t>
  </si>
  <si>
    <t>Puangi</t>
  </si>
  <si>
    <t>Salay</t>
  </si>
  <si>
    <t>Sapangkawayan</t>
  </si>
  <si>
    <t>South Poblacion</t>
  </si>
  <si>
    <t>Toytoyan</t>
  </si>
  <si>
    <t>Diamanen</t>
  </si>
  <si>
    <t>MARIA AURORA</t>
  </si>
  <si>
    <t>Alcala</t>
  </si>
  <si>
    <t>Bagtu</t>
  </si>
  <si>
    <t>Bangco</t>
  </si>
  <si>
    <t>Bannawag</t>
  </si>
  <si>
    <t>Baubo</t>
  </si>
  <si>
    <t>Bayanihan</t>
  </si>
  <si>
    <t>Bazal</t>
  </si>
  <si>
    <t>Cabituculan East</t>
  </si>
  <si>
    <t>Cabituculan West</t>
  </si>
  <si>
    <t>Debucao</t>
  </si>
  <si>
    <t>Decoliat</t>
  </si>
  <si>
    <t>Detailen</t>
  </si>
  <si>
    <t>Diaat</t>
  </si>
  <si>
    <t>Dialatman</t>
  </si>
  <si>
    <t>Diaman</t>
  </si>
  <si>
    <t>Dianawan</t>
  </si>
  <si>
    <t>Dikildit</t>
  </si>
  <si>
    <t>Dimanpudso</t>
  </si>
  <si>
    <t>Diome</t>
  </si>
  <si>
    <t>Estonilo</t>
  </si>
  <si>
    <t>Florida</t>
  </si>
  <si>
    <t>Galintuja</t>
  </si>
  <si>
    <t>Cadayacan</t>
  </si>
  <si>
    <t>Malasin</t>
  </si>
  <si>
    <t>Ponglo</t>
  </si>
  <si>
    <t>Quirino</t>
  </si>
  <si>
    <t>Ramada</t>
  </si>
  <si>
    <t>San Joaquin</t>
  </si>
  <si>
    <t>Santa Lucia</t>
  </si>
  <si>
    <t>Santo Tomas</t>
  </si>
  <si>
    <t>Suguit</t>
  </si>
  <si>
    <t>Villa Aurora</t>
  </si>
  <si>
    <t>Wenceslao</t>
  </si>
  <si>
    <t>San Juan</t>
  </si>
  <si>
    <t>SAN LUIS</t>
  </si>
  <si>
    <t>Bacong</t>
  </si>
  <si>
    <t>Dibalo</t>
  </si>
  <si>
    <t>Dibayabay</t>
  </si>
  <si>
    <t>Dibut</t>
  </si>
  <si>
    <t>Dikapinisan</t>
  </si>
  <si>
    <t>Dimanayat</t>
  </si>
  <si>
    <t>Diteki</t>
  </si>
  <si>
    <t>Ditumabo</t>
  </si>
  <si>
    <t>L. Pimentel</t>
  </si>
  <si>
    <t>Nonong Senior</t>
  </si>
  <si>
    <t>Real</t>
  </si>
  <si>
    <t>Zarah</t>
  </si>
  <si>
    <t>City, Municipality, and Barangay as of 01 July 2024: Bataan</t>
  </si>
  <si>
    <t>BATAAN</t>
  </si>
  <si>
    <t>ABUCAY</t>
  </si>
  <si>
    <t>Bangkal</t>
  </si>
  <si>
    <t xml:space="preserve">Calaylayan </t>
  </si>
  <si>
    <t>Capitangan</t>
  </si>
  <si>
    <t>Gabon</t>
  </si>
  <si>
    <t xml:space="preserve">Laon </t>
  </si>
  <si>
    <t>Mabatang</t>
  </si>
  <si>
    <t>Omboy</t>
  </si>
  <si>
    <t>Salian</t>
  </si>
  <si>
    <t xml:space="preserve">Wawa </t>
  </si>
  <si>
    <t>BAGAC</t>
  </si>
  <si>
    <t xml:space="preserve">Bagumbayan </t>
  </si>
  <si>
    <t>Banawang</t>
  </si>
  <si>
    <t>Binuangan</t>
  </si>
  <si>
    <t>Binukawan</t>
  </si>
  <si>
    <t>Ibaba</t>
  </si>
  <si>
    <t>Ibis</t>
  </si>
  <si>
    <t>Pag-asa</t>
  </si>
  <si>
    <t>Parang</t>
  </si>
  <si>
    <t>Paysawan</t>
  </si>
  <si>
    <t>Quinawan</t>
  </si>
  <si>
    <t>Saysain</t>
  </si>
  <si>
    <t xml:space="preserve">Tabing-Ilog </t>
  </si>
  <si>
    <t>Atilano L. Ricardo</t>
  </si>
  <si>
    <t xml:space="preserve">CITY OF BALANGA </t>
  </si>
  <si>
    <t>Bagumbayan</t>
  </si>
  <si>
    <t>Cabog-Cabog</t>
  </si>
  <si>
    <t>Munting Batangas</t>
  </si>
  <si>
    <t>Cataning</t>
  </si>
  <si>
    <t>Central</t>
  </si>
  <si>
    <t>Cupang Proper</t>
  </si>
  <si>
    <t>Cupang West</t>
  </si>
  <si>
    <t>Dangcol</t>
  </si>
  <si>
    <t>Ibayo</t>
  </si>
  <si>
    <t>Malabia</t>
  </si>
  <si>
    <t>Pto. Rivas Ibaba</t>
  </si>
  <si>
    <t>Pto. Rivas Itaas</t>
  </si>
  <si>
    <t>Sibacan</t>
  </si>
  <si>
    <t>Camacho</t>
  </si>
  <si>
    <t>Talisay</t>
  </si>
  <si>
    <t>Tanato</t>
  </si>
  <si>
    <t>Tenejero</t>
  </si>
  <si>
    <t>Tortugas</t>
  </si>
  <si>
    <t>Tuyo</t>
  </si>
  <si>
    <t>Bagong Silang</t>
  </si>
  <si>
    <t>Cupang North</t>
  </si>
  <si>
    <t>Doña Francisca</t>
  </si>
  <si>
    <t>Lote</t>
  </si>
  <si>
    <t>DINALUPIHAN</t>
  </si>
  <si>
    <t>Bangal</t>
  </si>
  <si>
    <t xml:space="preserve">Bonifacio </t>
  </si>
  <si>
    <t xml:space="preserve">Burgos </t>
  </si>
  <si>
    <t>Colo</t>
  </si>
  <si>
    <t>Daang Bago</t>
  </si>
  <si>
    <t>Dalao</t>
  </si>
  <si>
    <t xml:space="preserve">Del Pilar </t>
  </si>
  <si>
    <t xml:space="preserve">Gen. Luna </t>
  </si>
  <si>
    <t xml:space="preserve">Gomez </t>
  </si>
  <si>
    <t>Happy Valley</t>
  </si>
  <si>
    <t>Kataasan</t>
  </si>
  <si>
    <t>Layac</t>
  </si>
  <si>
    <t>Luacan</t>
  </si>
  <si>
    <t xml:space="preserve">Mabini Proper </t>
  </si>
  <si>
    <t xml:space="preserve">Mabini Ext. </t>
  </si>
  <si>
    <t>Magsaysay</t>
  </si>
  <si>
    <t>Naparing</t>
  </si>
  <si>
    <t>New San Jose</t>
  </si>
  <si>
    <t>Old San Jose</t>
  </si>
  <si>
    <t xml:space="preserve">Padre Dandan </t>
  </si>
  <si>
    <t>Pagalanggang</t>
  </si>
  <si>
    <t>Pinulot</t>
  </si>
  <si>
    <t>Pita</t>
  </si>
  <si>
    <t xml:space="preserve">Rizal </t>
  </si>
  <si>
    <t>Roosevelt</t>
  </si>
  <si>
    <t xml:space="preserve">Roxas </t>
  </si>
  <si>
    <t>Saguing</t>
  </si>
  <si>
    <t>San Benito</t>
  </si>
  <si>
    <t xml:space="preserve">San Isidro </t>
  </si>
  <si>
    <t>San Pablo</t>
  </si>
  <si>
    <t>San Ramon</t>
  </si>
  <si>
    <t>Santo Niño</t>
  </si>
  <si>
    <t>Sapang Balas</t>
  </si>
  <si>
    <t>Santa Isabel</t>
  </si>
  <si>
    <t xml:space="preserve">Torres Bugauen </t>
  </si>
  <si>
    <t>Tucop</t>
  </si>
  <si>
    <t xml:space="preserve">Zamora </t>
  </si>
  <si>
    <t>Aquino</t>
  </si>
  <si>
    <t>Bayan-bayanan</t>
  </si>
  <si>
    <t>Payangan</t>
  </si>
  <si>
    <t>Pentor</t>
  </si>
  <si>
    <t>Tubo-tubo</t>
  </si>
  <si>
    <t>Jose C. Payumo, Jr.</t>
  </si>
  <si>
    <t>HERMOSA</t>
  </si>
  <si>
    <t xml:space="preserve">A. Rivera </t>
  </si>
  <si>
    <t>Almacen</t>
  </si>
  <si>
    <t>Balsic</t>
  </si>
  <si>
    <t xml:space="preserve">Burgos-Soliman </t>
  </si>
  <si>
    <t xml:space="preserve">Cataning </t>
  </si>
  <si>
    <t>Culis</t>
  </si>
  <si>
    <t xml:space="preserve">Daungan </t>
  </si>
  <si>
    <t>Mabiga</t>
  </si>
  <si>
    <t>Mabuco</t>
  </si>
  <si>
    <t>Maite</t>
  </si>
  <si>
    <t>Mambog - Mandama</t>
  </si>
  <si>
    <t>Palihan</t>
  </si>
  <si>
    <t>Pandatung</t>
  </si>
  <si>
    <t>Pulo</t>
  </si>
  <si>
    <t>Saba</t>
  </si>
  <si>
    <t xml:space="preserve">San Pedro </t>
  </si>
  <si>
    <t xml:space="preserve">Santo Cristo </t>
  </si>
  <si>
    <t>Sumalo</t>
  </si>
  <si>
    <t>Tipo</t>
  </si>
  <si>
    <t>Judge Roman Cruz Sr.</t>
  </si>
  <si>
    <t>Sacrifice Valley</t>
  </si>
  <si>
    <t>LIMAY</t>
  </si>
  <si>
    <t>Alangan</t>
  </si>
  <si>
    <t>Kitang I</t>
  </si>
  <si>
    <t>Kitang 2 &amp; Luz</t>
  </si>
  <si>
    <t>Lamao</t>
  </si>
  <si>
    <t>Landing</t>
  </si>
  <si>
    <t>Reformista</t>
  </si>
  <si>
    <t>Townsite</t>
  </si>
  <si>
    <t>Wawa</t>
  </si>
  <si>
    <t>Duale</t>
  </si>
  <si>
    <t>San Francisco de Asis</t>
  </si>
  <si>
    <t>St. Francis II</t>
  </si>
  <si>
    <t>MARIVELES</t>
  </si>
  <si>
    <t>Alas-asin</t>
  </si>
  <si>
    <t>Alion</t>
  </si>
  <si>
    <t>Batangas II</t>
  </si>
  <si>
    <t>Cabcaben</t>
  </si>
  <si>
    <t>Lucanin</t>
  </si>
  <si>
    <t>Baseco Country</t>
  </si>
  <si>
    <t>San Carlos</t>
  </si>
  <si>
    <t>Sisiman</t>
  </si>
  <si>
    <t>Balon-Anito</t>
  </si>
  <si>
    <t>Biaan</t>
  </si>
  <si>
    <t>Camaya</t>
  </si>
  <si>
    <t>Ipag</t>
  </si>
  <si>
    <t>Malaya</t>
  </si>
  <si>
    <t>Mt. View</t>
  </si>
  <si>
    <t>MORONG</t>
  </si>
  <si>
    <t>Binaritan</t>
  </si>
  <si>
    <t>Mabayo</t>
  </si>
  <si>
    <t>Nagbalayong</t>
  </si>
  <si>
    <t>ORANI</t>
  </si>
  <si>
    <t xml:space="preserve">Bagong Paraiso </t>
  </si>
  <si>
    <t xml:space="preserve">Balut </t>
  </si>
  <si>
    <t xml:space="preserve">Bayan </t>
  </si>
  <si>
    <t xml:space="preserve">Calero </t>
  </si>
  <si>
    <t xml:space="preserve">Paking-Carbonero </t>
  </si>
  <si>
    <t xml:space="preserve">Centro II </t>
  </si>
  <si>
    <t>Dona</t>
  </si>
  <si>
    <t>Kaparangan</t>
  </si>
  <si>
    <t>Mulawin</t>
  </si>
  <si>
    <t xml:space="preserve">Palihan </t>
  </si>
  <si>
    <t xml:space="preserve">Pantalan Bago </t>
  </si>
  <si>
    <t xml:space="preserve">Pantalan Luma </t>
  </si>
  <si>
    <t xml:space="preserve">Parang Parang </t>
  </si>
  <si>
    <t xml:space="preserve">Centro I </t>
  </si>
  <si>
    <t>Sibul</t>
  </si>
  <si>
    <t>Silahis</t>
  </si>
  <si>
    <t>Tala</t>
  </si>
  <si>
    <t>Talimundoc</t>
  </si>
  <si>
    <t>Tapulao</t>
  </si>
  <si>
    <t xml:space="preserve">Tenejero </t>
  </si>
  <si>
    <t>Tugatog</t>
  </si>
  <si>
    <t>Apollo</t>
  </si>
  <si>
    <t>Kabalutan</t>
  </si>
  <si>
    <t>Maria Fe</t>
  </si>
  <si>
    <t>Puksuan</t>
  </si>
  <si>
    <t>Tagumpay</t>
  </si>
  <si>
    <t>ORION</t>
  </si>
  <si>
    <t xml:space="preserve">Arellano </t>
  </si>
  <si>
    <t xml:space="preserve">Balagtas </t>
  </si>
  <si>
    <t>Bantan</t>
  </si>
  <si>
    <t>Bilolo</t>
  </si>
  <si>
    <t>Calungusan</t>
  </si>
  <si>
    <t>Camachile</t>
  </si>
  <si>
    <t xml:space="preserve">Daang Bago </t>
  </si>
  <si>
    <t xml:space="preserve">Daang Bilolo </t>
  </si>
  <si>
    <t>Daang Pare</t>
  </si>
  <si>
    <t>General Lim</t>
  </si>
  <si>
    <t>Kapunitan</t>
  </si>
  <si>
    <t xml:space="preserve">Lati </t>
  </si>
  <si>
    <t xml:space="preserve">Lusungan </t>
  </si>
  <si>
    <t>Puting Buhangin</t>
  </si>
  <si>
    <t>Sabatan</t>
  </si>
  <si>
    <t xml:space="preserve">San Vicente </t>
  </si>
  <si>
    <t xml:space="preserve">Villa Angeles </t>
  </si>
  <si>
    <t xml:space="preserve">Wakas </t>
  </si>
  <si>
    <t>Santa Elena</t>
  </si>
  <si>
    <t>PILAR</t>
  </si>
  <si>
    <t>Ala-uli</t>
  </si>
  <si>
    <t>Balut I</t>
  </si>
  <si>
    <t>Balut II</t>
  </si>
  <si>
    <t>Bantan Munti</t>
  </si>
  <si>
    <t>Burgos</t>
  </si>
  <si>
    <t xml:space="preserve">Del Rosario </t>
  </si>
  <si>
    <t>Diwa</t>
  </si>
  <si>
    <t>Liyang</t>
  </si>
  <si>
    <t>Nagwaling</t>
  </si>
  <si>
    <t>Panilao</t>
  </si>
  <si>
    <t>Pantingan</t>
  </si>
  <si>
    <t>Wakas North</t>
  </si>
  <si>
    <t>Wakas South</t>
  </si>
  <si>
    <t>SAMAL</t>
  </si>
  <si>
    <t xml:space="preserve">East Calaguiman </t>
  </si>
  <si>
    <t xml:space="preserve">East Daang Bago </t>
  </si>
  <si>
    <t xml:space="preserve">Ibaba </t>
  </si>
  <si>
    <t>Imelda</t>
  </si>
  <si>
    <t>Lalawigan</t>
  </si>
  <si>
    <t>Palili</t>
  </si>
  <si>
    <t xml:space="preserve">San Juan </t>
  </si>
  <si>
    <t xml:space="preserve">San Roque </t>
  </si>
  <si>
    <t>Sapa</t>
  </si>
  <si>
    <t>Tabing Ilog</t>
  </si>
  <si>
    <t>Gugo</t>
  </si>
  <si>
    <t xml:space="preserve">West Calaguiman </t>
  </si>
  <si>
    <t xml:space="preserve">West Daang Bago </t>
  </si>
  <si>
    <t>City, Municipality, and Barangay as of 01 July 2024: Bulacan</t>
  </si>
  <si>
    <t>BULACAN</t>
  </si>
  <si>
    <t>ANGAT</t>
  </si>
  <si>
    <t>Banaban</t>
  </si>
  <si>
    <t>Baybay</t>
  </si>
  <si>
    <t>Binagbag</t>
  </si>
  <si>
    <t>Donacion</t>
  </si>
  <si>
    <t>Encanto</t>
  </si>
  <si>
    <t>Laog</t>
  </si>
  <si>
    <t>Marungko</t>
  </si>
  <si>
    <t>Niugan</t>
  </si>
  <si>
    <t>Paltok</t>
  </si>
  <si>
    <t>Pulong Yantok</t>
  </si>
  <si>
    <t xml:space="preserve">Santa Cruz </t>
  </si>
  <si>
    <t>Sulucan</t>
  </si>
  <si>
    <t>Taboc</t>
  </si>
  <si>
    <t>BALAGTAS</t>
  </si>
  <si>
    <t>Borol 2nd</t>
  </si>
  <si>
    <t>Borol 1st</t>
  </si>
  <si>
    <t>Dalig</t>
  </si>
  <si>
    <t>Longos</t>
  </si>
  <si>
    <t>Panginay</t>
  </si>
  <si>
    <t>Pulong Gubat</t>
  </si>
  <si>
    <t>Santol</t>
  </si>
  <si>
    <t>Bagong Nayon</t>
  </si>
  <si>
    <t>Barangca</t>
  </si>
  <si>
    <t>Calantipay</t>
  </si>
  <si>
    <t>Catulinan</t>
  </si>
  <si>
    <t>Hinukay</t>
  </si>
  <si>
    <t>Makinabang</t>
  </si>
  <si>
    <t>Matangtubig</t>
  </si>
  <si>
    <t>Pagala</t>
  </si>
  <si>
    <t>Paitan</t>
  </si>
  <si>
    <t>Piel</t>
  </si>
  <si>
    <t>Pinagbarilan</t>
  </si>
  <si>
    <t>San Roque</t>
  </si>
  <si>
    <t>Santa Barbara</t>
  </si>
  <si>
    <t>Santo Cristo</t>
  </si>
  <si>
    <t>Sulivan</t>
  </si>
  <si>
    <t>Tangos</t>
  </si>
  <si>
    <t>Tarcan</t>
  </si>
  <si>
    <t>Tiaong</t>
  </si>
  <si>
    <t>Tibag</t>
  </si>
  <si>
    <t>Tilapayong</t>
  </si>
  <si>
    <t>Virgen delas Flores</t>
  </si>
  <si>
    <t>BOCAUE</t>
  </si>
  <si>
    <t>Antipona</t>
  </si>
  <si>
    <t>Bambang</t>
  </si>
  <si>
    <t>Batia</t>
  </si>
  <si>
    <t>Biñang 1st</t>
  </si>
  <si>
    <t>Biñang 2nd</t>
  </si>
  <si>
    <t>Bolacan</t>
  </si>
  <si>
    <t>Bundukan</t>
  </si>
  <si>
    <t>Bunlo</t>
  </si>
  <si>
    <t>Caingin</t>
  </si>
  <si>
    <t>Duhat</t>
  </si>
  <si>
    <t>Igulot</t>
  </si>
  <si>
    <t>Lolomboy</t>
  </si>
  <si>
    <t>Taal</t>
  </si>
  <si>
    <t>Tambobong</t>
  </si>
  <si>
    <t>Turo</t>
  </si>
  <si>
    <t>Wakas</t>
  </si>
  <si>
    <t>Balubad</t>
  </si>
  <si>
    <t>Matungao</t>
  </si>
  <si>
    <t>Maysantol</t>
  </si>
  <si>
    <t>Perez</t>
  </si>
  <si>
    <t>Pitpitan</t>
  </si>
  <si>
    <t>San Francisco</t>
  </si>
  <si>
    <t xml:space="preserve">San Jose </t>
  </si>
  <si>
    <t>San Nicolas</t>
  </si>
  <si>
    <t>Santa Ines</t>
  </si>
  <si>
    <t>Taliptip</t>
  </si>
  <si>
    <t>Tibig</t>
  </si>
  <si>
    <t>BUSTOS</t>
  </si>
  <si>
    <t>Bonga Mayor</t>
  </si>
  <si>
    <t>Bonga Menor</t>
  </si>
  <si>
    <t>Buisan</t>
  </si>
  <si>
    <t>Camachilihan</t>
  </si>
  <si>
    <t>Cambaog</t>
  </si>
  <si>
    <t>Catacte</t>
  </si>
  <si>
    <t>Liciada</t>
  </si>
  <si>
    <t>Malamig</t>
  </si>
  <si>
    <t>Malawak</t>
  </si>
  <si>
    <t>San Pedro</t>
  </si>
  <si>
    <t>Talampas</t>
  </si>
  <si>
    <t>Tibagan</t>
  </si>
  <si>
    <t>CALUMPIT</t>
  </si>
  <si>
    <t>Balite</t>
  </si>
  <si>
    <t>Balungao</t>
  </si>
  <si>
    <t>Buguion</t>
  </si>
  <si>
    <t>Bulusan</t>
  </si>
  <si>
    <t>Calizon</t>
  </si>
  <si>
    <t>Calumpang</t>
  </si>
  <si>
    <t>Caniogan</t>
  </si>
  <si>
    <t>Corazon</t>
  </si>
  <si>
    <t>Frances</t>
  </si>
  <si>
    <t>Gatbuca</t>
  </si>
  <si>
    <t>Iba Este</t>
  </si>
  <si>
    <t>Iba O'Este</t>
  </si>
  <si>
    <t>Meysulao</t>
  </si>
  <si>
    <t>Meyto</t>
  </si>
  <si>
    <t>Palimbang</t>
  </si>
  <si>
    <t>Panducot</t>
  </si>
  <si>
    <t>Pio Cruzcosa</t>
  </si>
  <si>
    <t>Pungo</t>
  </si>
  <si>
    <t>San Marcos</t>
  </si>
  <si>
    <t>Sapang Bayan</t>
  </si>
  <si>
    <t>Sergio Bayan</t>
  </si>
  <si>
    <t>Sucol</t>
  </si>
  <si>
    <t>GUIGUINTO</t>
  </si>
  <si>
    <t>Cutcut</t>
  </si>
  <si>
    <t>Daungan</t>
  </si>
  <si>
    <t>Ilang-Ilang</t>
  </si>
  <si>
    <t>Malis</t>
  </si>
  <si>
    <t>Pritil</t>
  </si>
  <si>
    <t>Tabang</t>
  </si>
  <si>
    <t>Tabe</t>
  </si>
  <si>
    <t>Tuktukan</t>
  </si>
  <si>
    <t>HAGONOY</t>
  </si>
  <si>
    <t>Abulalas</t>
  </si>
  <si>
    <t>Carillo</t>
  </si>
  <si>
    <t>Iba</t>
  </si>
  <si>
    <t>Mercado</t>
  </si>
  <si>
    <t>Palapat</t>
  </si>
  <si>
    <t>Pugad</t>
  </si>
  <si>
    <t>Sagrada Familia</t>
  </si>
  <si>
    <t>San Agustin</t>
  </si>
  <si>
    <t>San Pascual</t>
  </si>
  <si>
    <t>San Sebastian</t>
  </si>
  <si>
    <t>Santa Monica</t>
  </si>
  <si>
    <t xml:space="preserve">Santo Niño </t>
  </si>
  <si>
    <t>Santo Rosario</t>
  </si>
  <si>
    <t>Tampok</t>
  </si>
  <si>
    <t>Tibaguin</t>
  </si>
  <si>
    <t>Iba-Ibayo</t>
  </si>
  <si>
    <t xml:space="preserve">CITY OF MALOLOS </t>
  </si>
  <si>
    <t>Anilao</t>
  </si>
  <si>
    <t>Atlag</t>
  </si>
  <si>
    <t>Babatnin</t>
  </si>
  <si>
    <t>Bagna</t>
  </si>
  <si>
    <t>Bagong Bayan</t>
  </si>
  <si>
    <t>Balayong</t>
  </si>
  <si>
    <t>Barihan</t>
  </si>
  <si>
    <t>Bulihan</t>
  </si>
  <si>
    <t>Bungahan</t>
  </si>
  <si>
    <t>Dakila</t>
  </si>
  <si>
    <t>Guinhawa</t>
  </si>
  <si>
    <t>Calero</t>
  </si>
  <si>
    <t>Caliligawan</t>
  </si>
  <si>
    <t>Canalate</t>
  </si>
  <si>
    <t>Catmon</t>
  </si>
  <si>
    <t>Ligas</t>
  </si>
  <si>
    <t>Liang</t>
  </si>
  <si>
    <t>Look 1st</t>
  </si>
  <si>
    <t>Look 2nd</t>
  </si>
  <si>
    <t>Lugam</t>
  </si>
  <si>
    <t>Mabolo</t>
  </si>
  <si>
    <t>Mambog</t>
  </si>
  <si>
    <t>Masile</t>
  </si>
  <si>
    <t>Matimbo</t>
  </si>
  <si>
    <t>Mojon</t>
  </si>
  <si>
    <t>Namayan</t>
  </si>
  <si>
    <t>Pamarawan</t>
  </si>
  <si>
    <t>Panasahan</t>
  </si>
  <si>
    <t>Pinagbakahan</t>
  </si>
  <si>
    <t>San Gabriel</t>
  </si>
  <si>
    <t>Santiago</t>
  </si>
  <si>
    <t>Santisima Trinidad</t>
  </si>
  <si>
    <t xml:space="preserve">Santo Rosario </t>
  </si>
  <si>
    <t>Santor</t>
  </si>
  <si>
    <t>Sumapang Bata</t>
  </si>
  <si>
    <t>Sumapang Matanda</t>
  </si>
  <si>
    <t>Tikay</t>
  </si>
  <si>
    <t>Cofradia</t>
  </si>
  <si>
    <t>MARILAO</t>
  </si>
  <si>
    <t>Abangan Norte</t>
  </si>
  <si>
    <t>Abangan Sur</t>
  </si>
  <si>
    <t>Lambakin</t>
  </si>
  <si>
    <t>Lias</t>
  </si>
  <si>
    <t>Loma de Gato</t>
  </si>
  <si>
    <t>Nagbalon</t>
  </si>
  <si>
    <t>Patubig</t>
  </si>
  <si>
    <t>Poblacion I</t>
  </si>
  <si>
    <t>Poblacion II</t>
  </si>
  <si>
    <t>Prenza I</t>
  </si>
  <si>
    <t>Prenza II</t>
  </si>
  <si>
    <t>Santa Rosa I</t>
  </si>
  <si>
    <t>Santa Rosa II</t>
  </si>
  <si>
    <t>Saog</t>
  </si>
  <si>
    <t>CITY OF MEYCAUAYAN</t>
  </si>
  <si>
    <t>Bagbaguin</t>
  </si>
  <si>
    <t>Bahay Pare</t>
  </si>
  <si>
    <t>Bancal</t>
  </si>
  <si>
    <t>Banga</t>
  </si>
  <si>
    <t>Bayugo</t>
  </si>
  <si>
    <t>Calvario</t>
  </si>
  <si>
    <t>Camalig</t>
  </si>
  <si>
    <t>Hulo</t>
  </si>
  <si>
    <t>Langka</t>
  </si>
  <si>
    <t>Lawa</t>
  </si>
  <si>
    <t>Libtong</t>
  </si>
  <si>
    <t>Liputan</t>
  </si>
  <si>
    <t>Malhacan</t>
  </si>
  <si>
    <t>Pajo</t>
  </si>
  <si>
    <t>Pandayan</t>
  </si>
  <si>
    <t>Pantoc</t>
  </si>
  <si>
    <t>Saluysoy</t>
  </si>
  <si>
    <t>Saint Francis (Gasak)</t>
  </si>
  <si>
    <t>Ubihan</t>
  </si>
  <si>
    <t>Zamora</t>
  </si>
  <si>
    <t>NORZAGARAY</t>
  </si>
  <si>
    <t>Baraka</t>
  </si>
  <si>
    <t>Bigte</t>
  </si>
  <si>
    <t>Bitungol</t>
  </si>
  <si>
    <t>Matictic</t>
  </si>
  <si>
    <t>Minuyan</t>
  </si>
  <si>
    <t>Partida</t>
  </si>
  <si>
    <t>Pinagtulayan</t>
  </si>
  <si>
    <t>San Mateo</t>
  </si>
  <si>
    <t>Tigbe</t>
  </si>
  <si>
    <t>San Lorenzo</t>
  </si>
  <si>
    <t>Friendship Village Resources</t>
  </si>
  <si>
    <t>OBANDO</t>
  </si>
  <si>
    <t>Catanghalan</t>
  </si>
  <si>
    <t>Salambao</t>
  </si>
  <si>
    <t>Paco</t>
  </si>
  <si>
    <t xml:space="preserve">Pag-asa </t>
  </si>
  <si>
    <t>Paliwas</t>
  </si>
  <si>
    <t>Panghulo</t>
  </si>
  <si>
    <t>Tawiran</t>
  </si>
  <si>
    <t>PANDI</t>
  </si>
  <si>
    <t>Bagong Barrio</t>
  </si>
  <si>
    <t>Bunsuran III</t>
  </si>
  <si>
    <t>Bunsuran I</t>
  </si>
  <si>
    <t>Bunsuran II</t>
  </si>
  <si>
    <t>Cacarong Bata</t>
  </si>
  <si>
    <t>Cacarong Matanda</t>
  </si>
  <si>
    <t>Cupang</t>
  </si>
  <si>
    <t>Malibong Bata</t>
  </si>
  <si>
    <t>Malibong Matanda</t>
  </si>
  <si>
    <t>Manatal</t>
  </si>
  <si>
    <t>Mapulang Lupa</t>
  </si>
  <si>
    <t>Masagana</t>
  </si>
  <si>
    <t>Masuso</t>
  </si>
  <si>
    <t>Pinagkuartelan</t>
  </si>
  <si>
    <t>Real de Cacarong</t>
  </si>
  <si>
    <t>Siling Bata</t>
  </si>
  <si>
    <t>Siling Matanda</t>
  </si>
  <si>
    <t>Baka-bakahan</t>
  </si>
  <si>
    <t>PAOMBONG</t>
  </si>
  <si>
    <t>Binakod</t>
  </si>
  <si>
    <t>Kapitangan</t>
  </si>
  <si>
    <t>Malumot</t>
  </si>
  <si>
    <t>Masukol</t>
  </si>
  <si>
    <t>Pinalagdan</t>
  </si>
  <si>
    <t>San Isidro I</t>
  </si>
  <si>
    <t>San Isidro II</t>
  </si>
  <si>
    <t>San Vicente</t>
  </si>
  <si>
    <t>PLARIDEL</t>
  </si>
  <si>
    <t>Agnaya</t>
  </si>
  <si>
    <t>Banga I</t>
  </si>
  <si>
    <t>Banga II</t>
  </si>
  <si>
    <t>Bintog</t>
  </si>
  <si>
    <t>Culianin</t>
  </si>
  <si>
    <t>Dampol</t>
  </si>
  <si>
    <t>Lagundi</t>
  </si>
  <si>
    <t>Lalangan</t>
  </si>
  <si>
    <t>Lumang Bayan</t>
  </si>
  <si>
    <t>Parulan</t>
  </si>
  <si>
    <t>Rueda</t>
  </si>
  <si>
    <t>Sipat</t>
  </si>
  <si>
    <t>PULILAN</t>
  </si>
  <si>
    <t>Balatong A</t>
  </si>
  <si>
    <t>Balatong B</t>
  </si>
  <si>
    <t>Cutcot</t>
  </si>
  <si>
    <t>Dampol I</t>
  </si>
  <si>
    <t>Dampol II-A</t>
  </si>
  <si>
    <t>Dampol II-B</t>
  </si>
  <si>
    <t>Dulong Malabon</t>
  </si>
  <si>
    <t>Inaon</t>
  </si>
  <si>
    <t>Lumbac</t>
  </si>
  <si>
    <t>Paltao</t>
  </si>
  <si>
    <t>Penabatan</t>
  </si>
  <si>
    <t>Santa Peregrina</t>
  </si>
  <si>
    <t>Tabon</t>
  </si>
  <si>
    <t>Tinejero</t>
  </si>
  <si>
    <t>SAN ILDEFONSO</t>
  </si>
  <si>
    <t>Akle</t>
  </si>
  <si>
    <t>Alagao</t>
  </si>
  <si>
    <t>Anyatam</t>
  </si>
  <si>
    <t>Basuit</t>
  </si>
  <si>
    <t>Bubulong Munti</t>
  </si>
  <si>
    <t>Bubulong Malaki</t>
  </si>
  <si>
    <t>Buhol na Mangga</t>
  </si>
  <si>
    <t>Bulusukan</t>
  </si>
  <si>
    <t>Calasag</t>
  </si>
  <si>
    <t>Calawitan</t>
  </si>
  <si>
    <t>Casalat</t>
  </si>
  <si>
    <t>Gabihan</t>
  </si>
  <si>
    <t>Garlang</t>
  </si>
  <si>
    <t>Lapnit</t>
  </si>
  <si>
    <t>Maasim</t>
  </si>
  <si>
    <t>Makapilapil</t>
  </si>
  <si>
    <t>Malipampang</t>
  </si>
  <si>
    <t>Matimbubong</t>
  </si>
  <si>
    <t>Nabaong Garlang</t>
  </si>
  <si>
    <t>Palapala</t>
  </si>
  <si>
    <t>Pasong Bangkal</t>
  </si>
  <si>
    <t>Pinaod</t>
  </si>
  <si>
    <t>Pulong Tamo</t>
  </si>
  <si>
    <t>Santa Catalina Bata</t>
  </si>
  <si>
    <t>Santa Catalina Matanda</t>
  </si>
  <si>
    <t>Sapang Dayap</t>
  </si>
  <si>
    <t>Sapang Putik</t>
  </si>
  <si>
    <t>Sapang Putol</t>
  </si>
  <si>
    <t>Sumandig</t>
  </si>
  <si>
    <t>Telapatio</t>
  </si>
  <si>
    <t>Upig</t>
  </si>
  <si>
    <t>Umpucan</t>
  </si>
  <si>
    <t>Mataas na Parang</t>
  </si>
  <si>
    <t>CITY OF SAN JOSE DEL MONTE</t>
  </si>
  <si>
    <t>Bagong Buhay I</t>
  </si>
  <si>
    <t>Dulong Bayan</t>
  </si>
  <si>
    <t>Gaya-gaya</t>
  </si>
  <si>
    <t>Kaypian</t>
  </si>
  <si>
    <t>Kaybanban</t>
  </si>
  <si>
    <t>Minuyan I</t>
  </si>
  <si>
    <t>Muzon Proper</t>
  </si>
  <si>
    <t>Sapang Palay</t>
  </si>
  <si>
    <t>Tungkong Mangga</t>
  </si>
  <si>
    <t>Citrus</t>
  </si>
  <si>
    <t>San Martin I</t>
  </si>
  <si>
    <t>Santa Cruz I</t>
  </si>
  <si>
    <t>Fatima I</t>
  </si>
  <si>
    <t>San Rafael II</t>
  </si>
  <si>
    <t>Santo Niño I</t>
  </si>
  <si>
    <t>Assumption</t>
  </si>
  <si>
    <t>Bagong Buhay II</t>
  </si>
  <si>
    <t>Bagong Buhay III</t>
  </si>
  <si>
    <t>Ciudad Real</t>
  </si>
  <si>
    <t>Fatima II</t>
  </si>
  <si>
    <t>Fatima III</t>
  </si>
  <si>
    <t>Fatima IV</t>
  </si>
  <si>
    <t>Fatima V</t>
  </si>
  <si>
    <t>Francisco Homes-Guijo</t>
  </si>
  <si>
    <t>Francisco Homes-Mulawin</t>
  </si>
  <si>
    <t>Francisco Homes-Narra</t>
  </si>
  <si>
    <t>Francisco Homes-Yakal</t>
  </si>
  <si>
    <t>Graceville</t>
  </si>
  <si>
    <t>Gumaoc Central</t>
  </si>
  <si>
    <t>Gumaoc East</t>
  </si>
  <si>
    <t>Gumaoc West</t>
  </si>
  <si>
    <t>Lawang Pari</t>
  </si>
  <si>
    <t>Maharlika</t>
  </si>
  <si>
    <t>Minuyan II</t>
  </si>
  <si>
    <t>Minuyan III</t>
  </si>
  <si>
    <t>Minuyan IV</t>
  </si>
  <si>
    <t>Minuyan V</t>
  </si>
  <si>
    <t>Minuyan Proper</t>
  </si>
  <si>
    <t>Paradise III</t>
  </si>
  <si>
    <t>San Martin II</t>
  </si>
  <si>
    <t>San Martin III</t>
  </si>
  <si>
    <t>San Martin IV</t>
  </si>
  <si>
    <t>San Rafael I</t>
  </si>
  <si>
    <t>San Rafael III</t>
  </si>
  <si>
    <t>San Rafael IV</t>
  </si>
  <si>
    <t>San Rafael V</t>
  </si>
  <si>
    <t>Santa Cruz II</t>
  </si>
  <si>
    <t>Santa Cruz III</t>
  </si>
  <si>
    <t>Santa Cruz IV</t>
  </si>
  <si>
    <t>Santa Cruz V</t>
  </si>
  <si>
    <t>Santo Niño II</t>
  </si>
  <si>
    <t>San Martin de Porres</t>
  </si>
  <si>
    <t>Muzon East</t>
  </si>
  <si>
    <t>Muzon South</t>
  </si>
  <si>
    <t>Muzon West</t>
  </si>
  <si>
    <t>SAN MIGUEL</t>
  </si>
  <si>
    <t>Balaong</t>
  </si>
  <si>
    <t>Bantog</t>
  </si>
  <si>
    <t>Bardias</t>
  </si>
  <si>
    <t>Baritan</t>
  </si>
  <si>
    <t>Batasan Bata</t>
  </si>
  <si>
    <t>Batasan Matanda</t>
  </si>
  <si>
    <t>Biak-na-Bato</t>
  </si>
  <si>
    <t>Biclat</t>
  </si>
  <si>
    <t>Buga</t>
  </si>
  <si>
    <t>Buliran</t>
  </si>
  <si>
    <t>Bulualto</t>
  </si>
  <si>
    <t>Cambio</t>
  </si>
  <si>
    <t>Camias</t>
  </si>
  <si>
    <t>Ilog-Bulo</t>
  </si>
  <si>
    <t>King Kabayo</t>
  </si>
  <si>
    <t>Labne</t>
  </si>
  <si>
    <t>Magmarale</t>
  </si>
  <si>
    <t>Malibay</t>
  </si>
  <si>
    <t>Mandile</t>
  </si>
  <si>
    <t>Masalipit</t>
  </si>
  <si>
    <t>Pacalag</t>
  </si>
  <si>
    <t>Paliwasan</t>
  </si>
  <si>
    <t>Pinambaran</t>
  </si>
  <si>
    <t>Pulong Bayabas</t>
  </si>
  <si>
    <t>Sacdalan</t>
  </si>
  <si>
    <t>Salacot</t>
  </si>
  <si>
    <t>Salangan</t>
  </si>
  <si>
    <t>Santa Rita Bata</t>
  </si>
  <si>
    <t>Santa Rita Matanda</t>
  </si>
  <si>
    <t>Sapang</t>
  </si>
  <si>
    <t>Tartaro</t>
  </si>
  <si>
    <t>Bagong Pag-asa</t>
  </si>
  <si>
    <t>Pulong Duhat</t>
  </si>
  <si>
    <t>Tigpalas</t>
  </si>
  <si>
    <t>SAN RAFAEL</t>
  </si>
  <si>
    <t>BMA-Balagtas</t>
  </si>
  <si>
    <t>Banca-banca</t>
  </si>
  <si>
    <t>Coral na Bato</t>
  </si>
  <si>
    <t>Cruz na Daan</t>
  </si>
  <si>
    <t>Dagat-dagatan</t>
  </si>
  <si>
    <t>Diliman I</t>
  </si>
  <si>
    <t>Diliman II</t>
  </si>
  <si>
    <t>Capihan</t>
  </si>
  <si>
    <t>Libis</t>
  </si>
  <si>
    <t>Lico</t>
  </si>
  <si>
    <t>Mabalas-balas</t>
  </si>
  <si>
    <t>Maguinao</t>
  </si>
  <si>
    <t>Maronquillo</t>
  </si>
  <si>
    <t>Pansumaloc</t>
  </si>
  <si>
    <t>Pantubig</t>
  </si>
  <si>
    <t>Pasong Callos</t>
  </si>
  <si>
    <t>Pasong Intsik</t>
  </si>
  <si>
    <t>Pinacpinacan</t>
  </si>
  <si>
    <t>Salapungan</t>
  </si>
  <si>
    <t>Sampaloc</t>
  </si>
  <si>
    <t>Talacsan</t>
  </si>
  <si>
    <t>Tambubong</t>
  </si>
  <si>
    <t>Tukod</t>
  </si>
  <si>
    <t>Ulingao</t>
  </si>
  <si>
    <t>Sapang Pahalang</t>
  </si>
  <si>
    <t>SANTA MARIA</t>
  </si>
  <si>
    <t>Balasing</t>
  </si>
  <si>
    <t>Bulac</t>
  </si>
  <si>
    <t>Camangyanan</t>
  </si>
  <si>
    <t>Cay Pombo</t>
  </si>
  <si>
    <t>Caysio</t>
  </si>
  <si>
    <t>Guyong</t>
  </si>
  <si>
    <t>Lalakhan</t>
  </si>
  <si>
    <t>Mag-asawang Sapa</t>
  </si>
  <si>
    <t>Mahabang Parang</t>
  </si>
  <si>
    <t>Manggahan</t>
  </si>
  <si>
    <t>Parada</t>
  </si>
  <si>
    <t>Pulong Buhangin</t>
  </si>
  <si>
    <t>San Jose Patag</t>
  </si>
  <si>
    <t>Sta. Clara</t>
  </si>
  <si>
    <t>Sta. Cruz</t>
  </si>
  <si>
    <t>Silangan</t>
  </si>
  <si>
    <t>Tabing Bakod</t>
  </si>
  <si>
    <t>Tumana</t>
  </si>
  <si>
    <t>DOÑA REMEDIOS TRINIDAD</t>
  </si>
  <si>
    <t>Kabayunan</t>
  </si>
  <si>
    <t>Camachin</t>
  </si>
  <si>
    <t>Kalawakan</t>
  </si>
  <si>
    <t>Pulong Sampalok</t>
  </si>
  <si>
    <t>Talbak</t>
  </si>
  <si>
    <t>Sapang Bulak</t>
  </si>
  <si>
    <t>City, Municipality, and Barangay as of 01 July 2024: Nueva Ecija</t>
  </si>
  <si>
    <t>NUEVA ECIJA</t>
  </si>
  <si>
    <t>ALIAGA</t>
  </si>
  <si>
    <t>Betes</t>
  </si>
  <si>
    <t>Bibiclat</t>
  </si>
  <si>
    <t>Bucot</t>
  </si>
  <si>
    <t>La Purisima</t>
  </si>
  <si>
    <t>Macabucod</t>
  </si>
  <si>
    <t>Poblacion Centro</t>
  </si>
  <si>
    <t>Poblacion East I</t>
  </si>
  <si>
    <t>Poblacion East II</t>
  </si>
  <si>
    <t>Poblacion West III</t>
  </si>
  <si>
    <t>Poblacion West IV</t>
  </si>
  <si>
    <t>San Emiliano</t>
  </si>
  <si>
    <t>San Eustacio</t>
  </si>
  <si>
    <t>San Felipe Bata</t>
  </si>
  <si>
    <t>San Felipe Matanda</t>
  </si>
  <si>
    <t>San Pablo Bata</t>
  </si>
  <si>
    <t>San Pablo Matanda</t>
  </si>
  <si>
    <t>Sunson</t>
  </si>
  <si>
    <t>Umangan</t>
  </si>
  <si>
    <t>BONGABON</t>
  </si>
  <si>
    <t>Antipolo</t>
  </si>
  <si>
    <t>Ariendo</t>
  </si>
  <si>
    <t>Bantug</t>
  </si>
  <si>
    <t>Calaanan</t>
  </si>
  <si>
    <t xml:space="preserve">Commercial </t>
  </si>
  <si>
    <t>Cruz</t>
  </si>
  <si>
    <t>Digmala</t>
  </si>
  <si>
    <t>Curva</t>
  </si>
  <si>
    <t xml:space="preserve">Kaingin </t>
  </si>
  <si>
    <t>Labi</t>
  </si>
  <si>
    <t>Larcon</t>
  </si>
  <si>
    <t>Lusok</t>
  </si>
  <si>
    <t>Macabaclay</t>
  </si>
  <si>
    <t xml:space="preserve">Magtanggol </t>
  </si>
  <si>
    <t xml:space="preserve">Mantile </t>
  </si>
  <si>
    <t>Olivete</t>
  </si>
  <si>
    <t xml:space="preserve">Palo Maria </t>
  </si>
  <si>
    <t>Pesa</t>
  </si>
  <si>
    <t xml:space="preserve">Sampalucan </t>
  </si>
  <si>
    <t xml:space="preserve">Sinipit </t>
  </si>
  <si>
    <t xml:space="preserve">Sisilang na Ligaya </t>
  </si>
  <si>
    <t xml:space="preserve">Social </t>
  </si>
  <si>
    <t>Tugatug</t>
  </si>
  <si>
    <t xml:space="preserve">Tulay na Bato </t>
  </si>
  <si>
    <t>Vega</t>
  </si>
  <si>
    <t>CITY OF CABANATUAN</t>
  </si>
  <si>
    <t>Aduas Centro</t>
  </si>
  <si>
    <t>Bagong Sikat</t>
  </si>
  <si>
    <t>Bagong Buhay</t>
  </si>
  <si>
    <t>Bakero</t>
  </si>
  <si>
    <t>Bakod Bayan</t>
  </si>
  <si>
    <t>Bangad</t>
  </si>
  <si>
    <t>Bantug Bulalo</t>
  </si>
  <si>
    <t>Bantug Norte</t>
  </si>
  <si>
    <t>Barlis</t>
  </si>
  <si>
    <t xml:space="preserve">Barrera District </t>
  </si>
  <si>
    <t xml:space="preserve">Bernardo District </t>
  </si>
  <si>
    <t>Bitas</t>
  </si>
  <si>
    <t xml:space="preserve">Bonifacio District </t>
  </si>
  <si>
    <t>Caalibangbangan</t>
  </si>
  <si>
    <t>Cabu</t>
  </si>
  <si>
    <t>Campo Tinio</t>
  </si>
  <si>
    <t xml:space="preserve">Kapitan Pepe </t>
  </si>
  <si>
    <t>Cinco-Cinco</t>
  </si>
  <si>
    <t xml:space="preserve">City Supermarket </t>
  </si>
  <si>
    <t>Caudillo</t>
  </si>
  <si>
    <t>Communal</t>
  </si>
  <si>
    <t>Cruz Roja</t>
  </si>
  <si>
    <t>Daang Sarile</t>
  </si>
  <si>
    <t>Dalampang</t>
  </si>
  <si>
    <t xml:space="preserve">Dicarma </t>
  </si>
  <si>
    <t xml:space="preserve">Dimasalang </t>
  </si>
  <si>
    <t>Dionisio S. Garcia</t>
  </si>
  <si>
    <t xml:space="preserve">Fatima </t>
  </si>
  <si>
    <t xml:space="preserve">General Luna </t>
  </si>
  <si>
    <t>Ibabao Bana</t>
  </si>
  <si>
    <t>Imelda District</t>
  </si>
  <si>
    <t xml:space="preserve">Isla </t>
  </si>
  <si>
    <t>Calawagan</t>
  </si>
  <si>
    <t>Kalikid Norte</t>
  </si>
  <si>
    <t>Kalikid Sur</t>
  </si>
  <si>
    <t>Lagare</t>
  </si>
  <si>
    <t>M. S. Garcia</t>
  </si>
  <si>
    <t>Mabini Extension</t>
  </si>
  <si>
    <t>Mabini Homesite</t>
  </si>
  <si>
    <t>Macatbong</t>
  </si>
  <si>
    <t>Magsaysay District</t>
  </si>
  <si>
    <t xml:space="preserve">Matadero </t>
  </si>
  <si>
    <t>Lourdes</t>
  </si>
  <si>
    <t>Mayapyap Norte</t>
  </si>
  <si>
    <t>Mayapyap Sur</t>
  </si>
  <si>
    <t xml:space="preserve">Melojavilla </t>
  </si>
  <si>
    <t>Obrero</t>
  </si>
  <si>
    <t>Padre Crisostomo</t>
  </si>
  <si>
    <t>Pagas</t>
  </si>
  <si>
    <t>Palagay</t>
  </si>
  <si>
    <t>Pamaldan</t>
  </si>
  <si>
    <t>Pangatian</t>
  </si>
  <si>
    <t>Patalac</t>
  </si>
  <si>
    <t>Polilio</t>
  </si>
  <si>
    <t>Pula</t>
  </si>
  <si>
    <t xml:space="preserve">Quezon District </t>
  </si>
  <si>
    <t xml:space="preserve">Rizdelis </t>
  </si>
  <si>
    <t>Samon</t>
  </si>
  <si>
    <t>San Josef Norte</t>
  </si>
  <si>
    <t>San Josef Sur</t>
  </si>
  <si>
    <t>San Juan Pob.</t>
  </si>
  <si>
    <t>San Roque Norte</t>
  </si>
  <si>
    <t>San Roque Sur</t>
  </si>
  <si>
    <t xml:space="preserve">Sanbermicristi </t>
  </si>
  <si>
    <t>Sangitan</t>
  </si>
  <si>
    <t>Santa Arcadia</t>
  </si>
  <si>
    <t>Sumacab Norte</t>
  </si>
  <si>
    <t>Valdefuente</t>
  </si>
  <si>
    <t>Valle Cruz</t>
  </si>
  <si>
    <t xml:space="preserve">Vijandre District </t>
  </si>
  <si>
    <t>Villa Ofelia-Caridad</t>
  </si>
  <si>
    <t xml:space="preserve">Zulueta District </t>
  </si>
  <si>
    <t xml:space="preserve">Nabao </t>
  </si>
  <si>
    <t xml:space="preserve">Padre Burgos </t>
  </si>
  <si>
    <t>Talipapa</t>
  </si>
  <si>
    <t>Aduas Norte</t>
  </si>
  <si>
    <t>Aduas Sur</t>
  </si>
  <si>
    <t>Hermogenes C. Concepcion, Sr.</t>
  </si>
  <si>
    <t>Sumacab Este</t>
  </si>
  <si>
    <t>Sumacab South</t>
  </si>
  <si>
    <t>Caridad</t>
  </si>
  <si>
    <t>Magsaysay South</t>
  </si>
  <si>
    <t>Maria Theresa</t>
  </si>
  <si>
    <t>Sangitan East</t>
  </si>
  <si>
    <t>CABIAO</t>
  </si>
  <si>
    <t>Entablado</t>
  </si>
  <si>
    <t xml:space="preserve">Natividad North </t>
  </si>
  <si>
    <t xml:space="preserve">Natividad South </t>
  </si>
  <si>
    <t>Palasinan</t>
  </si>
  <si>
    <t>San Fernando Norte</t>
  </si>
  <si>
    <t>San Fernando Sur</t>
  </si>
  <si>
    <t>San Gregorio</t>
  </si>
  <si>
    <t xml:space="preserve">San Juan North </t>
  </si>
  <si>
    <t xml:space="preserve">San Juan South </t>
  </si>
  <si>
    <t>Sinipit</t>
  </si>
  <si>
    <t>CARRANGLAN</t>
  </si>
  <si>
    <t>R.A.Padilla</t>
  </si>
  <si>
    <t>Bunga</t>
  </si>
  <si>
    <t>Capintalan</t>
  </si>
  <si>
    <t>Joson</t>
  </si>
  <si>
    <t>General Luna</t>
  </si>
  <si>
    <t>Minuli</t>
  </si>
  <si>
    <t>Piut</t>
  </si>
  <si>
    <t>Puncan</t>
  </si>
  <si>
    <t>Putlan</t>
  </si>
  <si>
    <t>Salazar</t>
  </si>
  <si>
    <t>T. L. Padilla Pob.</t>
  </si>
  <si>
    <t>F. C. Otic Pob.</t>
  </si>
  <si>
    <t>D. L. Maglanoc Pob.</t>
  </si>
  <si>
    <t>G. S. Rosario Pob.</t>
  </si>
  <si>
    <t>CUYAPO</t>
  </si>
  <si>
    <t>Baloy</t>
  </si>
  <si>
    <t>Bambanaba</t>
  </si>
  <si>
    <t>Bentigan</t>
  </si>
  <si>
    <t>Bonifacio</t>
  </si>
  <si>
    <t>Bued</t>
  </si>
  <si>
    <t>Bulala</t>
  </si>
  <si>
    <t>Cabileo</t>
  </si>
  <si>
    <t>Cabatuan</t>
  </si>
  <si>
    <t>Cacapasan</t>
  </si>
  <si>
    <t>Calancuasan Norte</t>
  </si>
  <si>
    <t>Calancuasan Sur</t>
  </si>
  <si>
    <t>Colosboa</t>
  </si>
  <si>
    <t>Columbitin</t>
  </si>
  <si>
    <t>District I</t>
  </si>
  <si>
    <t>District II</t>
  </si>
  <si>
    <t>District IV</t>
  </si>
  <si>
    <t>District V</t>
  </si>
  <si>
    <t>District VI</t>
  </si>
  <si>
    <t>District VII</t>
  </si>
  <si>
    <t>District VIII</t>
  </si>
  <si>
    <t>Landig</t>
  </si>
  <si>
    <t>Latap</t>
  </si>
  <si>
    <t>Loob</t>
  </si>
  <si>
    <t>Luna</t>
  </si>
  <si>
    <t>Malbeg-Patalan</t>
  </si>
  <si>
    <t>Malineng</t>
  </si>
  <si>
    <t>Matindeg</t>
  </si>
  <si>
    <t>Maycaban</t>
  </si>
  <si>
    <t>Nagcuralan</t>
  </si>
  <si>
    <t>Nagmisahan</t>
  </si>
  <si>
    <t>Paitan Norte</t>
  </si>
  <si>
    <t>Paitan Sur</t>
  </si>
  <si>
    <t>Piglisan</t>
  </si>
  <si>
    <t>Pugo</t>
  </si>
  <si>
    <t>Sabit</t>
  </si>
  <si>
    <t>Salagusog</t>
  </si>
  <si>
    <t>Santa Clara</t>
  </si>
  <si>
    <t>Simimbaan</t>
  </si>
  <si>
    <t>Tagtagumbao</t>
  </si>
  <si>
    <t>Tutuloy</t>
  </si>
  <si>
    <t>Ungab</t>
  </si>
  <si>
    <t>Villaflores</t>
  </si>
  <si>
    <t>GABALDON</t>
  </si>
  <si>
    <t>Bagting</t>
  </si>
  <si>
    <t>Bitulok</t>
  </si>
  <si>
    <t>Bugnan</t>
  </si>
  <si>
    <t>Calabasa</t>
  </si>
  <si>
    <t>Cuyapa</t>
  </si>
  <si>
    <t>Ligaya</t>
  </si>
  <si>
    <t>Macasandal</t>
  </si>
  <si>
    <t>Malinao</t>
  </si>
  <si>
    <t>Pinamalisan</t>
  </si>
  <si>
    <t>Sawmill</t>
  </si>
  <si>
    <t>CITY OF GAPAN</t>
  </si>
  <si>
    <t>Bulak</t>
  </si>
  <si>
    <t>Kapalangan</t>
  </si>
  <si>
    <t>Mahipon</t>
  </si>
  <si>
    <t>Malimba</t>
  </si>
  <si>
    <t>Mangino</t>
  </si>
  <si>
    <t>Marelo</t>
  </si>
  <si>
    <t>Pambuan</t>
  </si>
  <si>
    <t>Parcutela</t>
  </si>
  <si>
    <t xml:space="preserve">San Lorenzo </t>
  </si>
  <si>
    <t>Santo Cristo Norte</t>
  </si>
  <si>
    <t>Santo Cristo Sur</t>
  </si>
  <si>
    <t>Makabaclay</t>
  </si>
  <si>
    <t>Balante</t>
  </si>
  <si>
    <t>Bungo</t>
  </si>
  <si>
    <t>Mabunga</t>
  </si>
  <si>
    <t>Maburak</t>
  </si>
  <si>
    <t>Puting Tubig</t>
  </si>
  <si>
    <t>GENERAL MAMERTO NATIVIDAD</t>
  </si>
  <si>
    <t>Balangkare Norte</t>
  </si>
  <si>
    <t>Balangkare Sur</t>
  </si>
  <si>
    <t>Balaring</t>
  </si>
  <si>
    <t>Belen</t>
  </si>
  <si>
    <t>Bravo</t>
  </si>
  <si>
    <t>Burol</t>
  </si>
  <si>
    <t>Kabulihan</t>
  </si>
  <si>
    <t>Mag-asawang Sampaloc</t>
  </si>
  <si>
    <t>Manarog</t>
  </si>
  <si>
    <t>Mataas na Kahoy</t>
  </si>
  <si>
    <t>Panacsac</t>
  </si>
  <si>
    <t>Picaleon</t>
  </si>
  <si>
    <t>Pinahan</t>
  </si>
  <si>
    <t>Platero</t>
  </si>
  <si>
    <t>Pulong Singkamas</t>
  </si>
  <si>
    <t>Sapang Bato</t>
  </si>
  <si>
    <t>Talabutab Norte</t>
  </si>
  <si>
    <t>Talabutab Sur</t>
  </si>
  <si>
    <t>GENERAL TINIO</t>
  </si>
  <si>
    <t>Bago</t>
  </si>
  <si>
    <t>Nazareth</t>
  </si>
  <si>
    <t>Padolina</t>
  </si>
  <si>
    <t>Pias</t>
  </si>
  <si>
    <t>Poblacion East</t>
  </si>
  <si>
    <t>Poblacion West</t>
  </si>
  <si>
    <t>Rio Chico</t>
  </si>
  <si>
    <t>Poblacion Central</t>
  </si>
  <si>
    <t>Pulong Matong</t>
  </si>
  <si>
    <t>Sampaguita</t>
  </si>
  <si>
    <t>Palale</t>
  </si>
  <si>
    <t>GUIMBA</t>
  </si>
  <si>
    <t>Agcano</t>
  </si>
  <si>
    <t>Ayos Lomboy</t>
  </si>
  <si>
    <t>Bacayao</t>
  </si>
  <si>
    <t>Balbalino</t>
  </si>
  <si>
    <t>Balingog East</t>
  </si>
  <si>
    <t>Balingog West</t>
  </si>
  <si>
    <t>Banitan</t>
  </si>
  <si>
    <t>Bulakid</t>
  </si>
  <si>
    <t>Caballero</t>
  </si>
  <si>
    <t>Cabaruan</t>
  </si>
  <si>
    <t>Caingin Tabing Ilog</t>
  </si>
  <si>
    <t>Calem</t>
  </si>
  <si>
    <t>Camiing</t>
  </si>
  <si>
    <t>Cardinal</t>
  </si>
  <si>
    <t>Casongsong</t>
  </si>
  <si>
    <t>Catimon</t>
  </si>
  <si>
    <t>Cavite</t>
  </si>
  <si>
    <t>Cawayan Bugtong</t>
  </si>
  <si>
    <t>Consuelo</t>
  </si>
  <si>
    <t>Culong</t>
  </si>
  <si>
    <t>Escano</t>
  </si>
  <si>
    <t>Faigal</t>
  </si>
  <si>
    <t>Galvan</t>
  </si>
  <si>
    <t>Guiset</t>
  </si>
  <si>
    <t>Lamorito</t>
  </si>
  <si>
    <t>Lennec</t>
  </si>
  <si>
    <t>Macamias</t>
  </si>
  <si>
    <t>Macapabellag</t>
  </si>
  <si>
    <t>Macatcatuit</t>
  </si>
  <si>
    <t>Manacsac</t>
  </si>
  <si>
    <t>Manggang Marikit</t>
  </si>
  <si>
    <t>Maturanoc</t>
  </si>
  <si>
    <t>Maybubon</t>
  </si>
  <si>
    <t>Naglabrahan</t>
  </si>
  <si>
    <t>Nagpandayan</t>
  </si>
  <si>
    <t>Narvacan I</t>
  </si>
  <si>
    <t>Narvacan II</t>
  </si>
  <si>
    <t>Pacac</t>
  </si>
  <si>
    <t>Partida I</t>
  </si>
  <si>
    <t>Partida II</t>
  </si>
  <si>
    <t>Pasong Inchic</t>
  </si>
  <si>
    <t xml:space="preserve">Saint John District </t>
  </si>
  <si>
    <t>San Andres</t>
  </si>
  <si>
    <t>San Bernardino</t>
  </si>
  <si>
    <t xml:space="preserve">Santa Veronica District </t>
  </si>
  <si>
    <t xml:space="preserve">Santo Cristo District </t>
  </si>
  <si>
    <t xml:space="preserve">Saranay District </t>
  </si>
  <si>
    <t>Sinulatan</t>
  </si>
  <si>
    <t>Subol</t>
  </si>
  <si>
    <t>Tampac I</t>
  </si>
  <si>
    <t>Tampac II &amp; III</t>
  </si>
  <si>
    <t>Triala</t>
  </si>
  <si>
    <t>Yuson</t>
  </si>
  <si>
    <t>Bunol</t>
  </si>
  <si>
    <t>JAEN</t>
  </si>
  <si>
    <t xml:space="preserve">Dampulan </t>
  </si>
  <si>
    <t>Hilera</t>
  </si>
  <si>
    <t>Imbunia</t>
  </si>
  <si>
    <t>Imelda Pob.</t>
  </si>
  <si>
    <t>Langla</t>
  </si>
  <si>
    <t>Magsalisi</t>
  </si>
  <si>
    <t>Malabon-Kaingin</t>
  </si>
  <si>
    <t>Marawa</t>
  </si>
  <si>
    <t xml:space="preserve">Don Mariano Marcos </t>
  </si>
  <si>
    <t>San Josef</t>
  </si>
  <si>
    <t>Niyugan</t>
  </si>
  <si>
    <t>Pamacpacan</t>
  </si>
  <si>
    <t>Pakol</t>
  </si>
  <si>
    <t>Pinanggaan</t>
  </si>
  <si>
    <t>Ulanin-Pitak</t>
  </si>
  <si>
    <t>Putlod</t>
  </si>
  <si>
    <t xml:space="preserve">Ocampo-Rivera District </t>
  </si>
  <si>
    <t>Santo Tomas North</t>
  </si>
  <si>
    <t>Santo Tomas South</t>
  </si>
  <si>
    <t>LAUR</t>
  </si>
  <si>
    <t>Betania</t>
  </si>
  <si>
    <t>Canantong</t>
  </si>
  <si>
    <t>Nauzon</t>
  </si>
  <si>
    <t>Pangarulong</t>
  </si>
  <si>
    <t>Pinagbayanan</t>
  </si>
  <si>
    <t>Sagana</t>
  </si>
  <si>
    <t>San Fernando</t>
  </si>
  <si>
    <t>Siclong</t>
  </si>
  <si>
    <t>LICAB</t>
  </si>
  <si>
    <t>Linao</t>
  </si>
  <si>
    <t>Poblacion Norte</t>
  </si>
  <si>
    <t>Poblacion Sur</t>
  </si>
  <si>
    <t>San Casimiro</t>
  </si>
  <si>
    <t>San Cristobal</t>
  </si>
  <si>
    <t>Villarosa</t>
  </si>
  <si>
    <t>LLANERA</t>
  </si>
  <si>
    <t>A. Bonifacio</t>
  </si>
  <si>
    <t>Caridad Norte</t>
  </si>
  <si>
    <t>Caridad Sur</t>
  </si>
  <si>
    <t>Casile</t>
  </si>
  <si>
    <t>Florida Blanca</t>
  </si>
  <si>
    <t>General Ricarte</t>
  </si>
  <si>
    <t>Gomez</t>
  </si>
  <si>
    <t>Inanama</t>
  </si>
  <si>
    <t>Mabini</t>
  </si>
  <si>
    <t>Murcon</t>
  </si>
  <si>
    <t>Villa Viniegas</t>
  </si>
  <si>
    <t>Bosque</t>
  </si>
  <si>
    <t>LUPAO</t>
  </si>
  <si>
    <t>Agupalo Este</t>
  </si>
  <si>
    <t>Agupalo Weste</t>
  </si>
  <si>
    <t>Alalay Chica</t>
  </si>
  <si>
    <t>Alalay Grande</t>
  </si>
  <si>
    <t>J. U. Tienzo</t>
  </si>
  <si>
    <t>Bagong Flores</t>
  </si>
  <si>
    <t>Balbalungao</t>
  </si>
  <si>
    <t>Cordero</t>
  </si>
  <si>
    <t>Mapangpang</t>
  </si>
  <si>
    <t>Namulandayan</t>
  </si>
  <si>
    <t>Parista</t>
  </si>
  <si>
    <t>Poblacion North</t>
  </si>
  <si>
    <t>Poblacion South</t>
  </si>
  <si>
    <t>Salvacion I</t>
  </si>
  <si>
    <t>Salvacion II</t>
  </si>
  <si>
    <t>San Antonio Este</t>
  </si>
  <si>
    <t>San Antonio Weste</t>
  </si>
  <si>
    <t>SCIENCE CITY OF MUÑOZ</t>
  </si>
  <si>
    <t>Bical</t>
  </si>
  <si>
    <t>Cabisuculan</t>
  </si>
  <si>
    <t>Calabalabaan</t>
  </si>
  <si>
    <t>Calisitan</t>
  </si>
  <si>
    <t>Catalanacan</t>
  </si>
  <si>
    <t>Franza</t>
  </si>
  <si>
    <t>Labney</t>
  </si>
  <si>
    <t>Licaong</t>
  </si>
  <si>
    <t>Linglingay</t>
  </si>
  <si>
    <t>Mangandingay</t>
  </si>
  <si>
    <t>Magtanggol</t>
  </si>
  <si>
    <t>Maragol</t>
  </si>
  <si>
    <t>Matingkis</t>
  </si>
  <si>
    <t>Palusapis</t>
  </si>
  <si>
    <t>Pandalla</t>
  </si>
  <si>
    <t>Rang-ayan</t>
  </si>
  <si>
    <t>Sapang Cawayan</t>
  </si>
  <si>
    <t>Villa Isla</t>
  </si>
  <si>
    <t>Villa Nati</t>
  </si>
  <si>
    <t>Villa Santos</t>
  </si>
  <si>
    <t>Villa Cuizon</t>
  </si>
  <si>
    <t>NAMPICUAN</t>
  </si>
  <si>
    <t>Alemania</t>
  </si>
  <si>
    <t>Ambasador Alzate Village</t>
  </si>
  <si>
    <t xml:space="preserve">Cabaducan East </t>
  </si>
  <si>
    <t xml:space="preserve">Cabaducan West </t>
  </si>
  <si>
    <t>Cabawangan</t>
  </si>
  <si>
    <t>East Central Poblacion</t>
  </si>
  <si>
    <t>Edy</t>
  </si>
  <si>
    <t>Maeling</t>
  </si>
  <si>
    <t>Medico</t>
  </si>
  <si>
    <t>Monic</t>
  </si>
  <si>
    <t>Northwest Poblacion</t>
  </si>
  <si>
    <t xml:space="preserve">Estacion </t>
  </si>
  <si>
    <t>West Poblacion</t>
  </si>
  <si>
    <t>Recuerdo</t>
  </si>
  <si>
    <t>South Central Poblacion</t>
  </si>
  <si>
    <t>Southeast Poblacion</t>
  </si>
  <si>
    <t>Southwest Poblacion</t>
  </si>
  <si>
    <t>Tony</t>
  </si>
  <si>
    <t>West Central Poblacion</t>
  </si>
  <si>
    <t xml:space="preserve">CITY OF PALAYAN </t>
  </si>
  <si>
    <t>Aulo</t>
  </si>
  <si>
    <t>Bo. Militar</t>
  </si>
  <si>
    <t>Ganaderia</t>
  </si>
  <si>
    <t>Manacnac</t>
  </si>
  <si>
    <t>Mapait</t>
  </si>
  <si>
    <t>Marcos Village</t>
  </si>
  <si>
    <t xml:space="preserve">Malate </t>
  </si>
  <si>
    <t>Sapang Buho</t>
  </si>
  <si>
    <t>Singalat</t>
  </si>
  <si>
    <t>Atate</t>
  </si>
  <si>
    <t>Caimito</t>
  </si>
  <si>
    <t>Doña Josefa</t>
  </si>
  <si>
    <t>Imelda Valley</t>
  </si>
  <si>
    <t>Santolan</t>
  </si>
  <si>
    <t>Popolon Pagas</t>
  </si>
  <si>
    <t>PANTABANGAN</t>
  </si>
  <si>
    <t>Cadaclan</t>
  </si>
  <si>
    <t>Cambitala</t>
  </si>
  <si>
    <t>Conversion</t>
  </si>
  <si>
    <t>Ganduz</t>
  </si>
  <si>
    <t>Liberty</t>
  </si>
  <si>
    <t>Malbang</t>
  </si>
  <si>
    <t>Napon-Napon</t>
  </si>
  <si>
    <t>Villarica</t>
  </si>
  <si>
    <t>Fatima</t>
  </si>
  <si>
    <t>PEÑARANDA</t>
  </si>
  <si>
    <t>Callos</t>
  </si>
  <si>
    <t>Las Piñas</t>
  </si>
  <si>
    <t>Poblacion III</t>
  </si>
  <si>
    <t>Poblacion IV</t>
  </si>
  <si>
    <t>Sinasajan</t>
  </si>
  <si>
    <t>San Mariano</t>
  </si>
  <si>
    <t>QUEZON</t>
  </si>
  <si>
    <t>Bertese</t>
  </si>
  <si>
    <t>Doña Lucia</t>
  </si>
  <si>
    <t>Ilog Baliwag</t>
  </si>
  <si>
    <t>Pulong Bahay</t>
  </si>
  <si>
    <t>San Alejandro</t>
  </si>
  <si>
    <t>San Andres I</t>
  </si>
  <si>
    <t>San Andres II</t>
  </si>
  <si>
    <t>Santo Tomas Feria</t>
  </si>
  <si>
    <t>RIZAL</t>
  </si>
  <si>
    <t>Agbannawag</t>
  </si>
  <si>
    <t>Bicos</t>
  </si>
  <si>
    <t>Cabucbucan</t>
  </si>
  <si>
    <t>Calaocan District</t>
  </si>
  <si>
    <t>Canaan East</t>
  </si>
  <si>
    <t>Canaan West</t>
  </si>
  <si>
    <t>Casilagan</t>
  </si>
  <si>
    <t>Aglipay</t>
  </si>
  <si>
    <t>Del Pilar</t>
  </si>
  <si>
    <t>Estrella</t>
  </si>
  <si>
    <t>Macapsing</t>
  </si>
  <si>
    <t>Paco Roman</t>
  </si>
  <si>
    <t>Portal</t>
  </si>
  <si>
    <t>San Esteban</t>
  </si>
  <si>
    <t>Villa Labrador</t>
  </si>
  <si>
    <t>Villa Paraiso</t>
  </si>
  <si>
    <t>SAN ANTONIO</t>
  </si>
  <si>
    <t>Cama Juan</t>
  </si>
  <si>
    <t>Julo</t>
  </si>
  <si>
    <t>Lawang Kupang</t>
  </si>
  <si>
    <t>Luyos</t>
  </si>
  <si>
    <t>Maugat</t>
  </si>
  <si>
    <t>Panabingan</t>
  </si>
  <si>
    <t>Papaya</t>
  </si>
  <si>
    <t>Tikiw</t>
  </si>
  <si>
    <t>SAN ISIDRO</t>
  </si>
  <si>
    <t>Alua</t>
  </si>
  <si>
    <t>Calaba</t>
  </si>
  <si>
    <t>Malapit</t>
  </si>
  <si>
    <t>Mangga</t>
  </si>
  <si>
    <t>Sto. Cristo</t>
  </si>
  <si>
    <t>SAN JOSE CITY</t>
  </si>
  <si>
    <t>A. Pascual</t>
  </si>
  <si>
    <t>Abar Ist</t>
  </si>
  <si>
    <t>Abar 2nd</t>
  </si>
  <si>
    <t>Caanawan</t>
  </si>
  <si>
    <t>Camanacsacan</t>
  </si>
  <si>
    <t>Culaylay</t>
  </si>
  <si>
    <t>Dizol</t>
  </si>
  <si>
    <t>Kaliwanagan</t>
  </si>
  <si>
    <t>Kita-Kita</t>
  </si>
  <si>
    <t>Manicla</t>
  </si>
  <si>
    <t>Palestina</t>
  </si>
  <si>
    <t>Parang Mangga</t>
  </si>
  <si>
    <t>Villa Joson</t>
  </si>
  <si>
    <t>Pinili</t>
  </si>
  <si>
    <t>Rafael Rueda, Sr. Pob.</t>
  </si>
  <si>
    <t>Ferdinand E. Marcos Pob.</t>
  </si>
  <si>
    <t>Canuto Ramos Pob.</t>
  </si>
  <si>
    <t>Raymundo Eugenio Pob.</t>
  </si>
  <si>
    <t>Crisanto Sanchez Pob.</t>
  </si>
  <si>
    <t>Porais</t>
  </si>
  <si>
    <t>San Mauricio</t>
  </si>
  <si>
    <t>Santo Niño 1st</t>
  </si>
  <si>
    <t>Santo Niño 2nd</t>
  </si>
  <si>
    <t>Sibut</t>
  </si>
  <si>
    <t>Sinipit Bubon</t>
  </si>
  <si>
    <t>Santo Niño 3rd</t>
  </si>
  <si>
    <t>Tabulac</t>
  </si>
  <si>
    <t>Tayabo</t>
  </si>
  <si>
    <t>Tondod</t>
  </si>
  <si>
    <t>Tulat</t>
  </si>
  <si>
    <t>Villa Marina</t>
  </si>
  <si>
    <t>SAN LEONARDO</t>
  </si>
  <si>
    <t xml:space="preserve">Burgos District </t>
  </si>
  <si>
    <t>Castellano</t>
  </si>
  <si>
    <t>Diversion</t>
  </si>
  <si>
    <t>Magpapalayoc</t>
  </si>
  <si>
    <t>Mallorca</t>
  </si>
  <si>
    <t>Mambangnan</t>
  </si>
  <si>
    <t>Nieves</t>
  </si>
  <si>
    <t xml:space="preserve">San Bartolome </t>
  </si>
  <si>
    <t xml:space="preserve">Rizal District </t>
  </si>
  <si>
    <t>San Anton</t>
  </si>
  <si>
    <t>Tabuating</t>
  </si>
  <si>
    <t>Tambo Adorable</t>
  </si>
  <si>
    <t>SANTA ROSA</t>
  </si>
  <si>
    <t xml:space="preserve">Cojuangco </t>
  </si>
  <si>
    <t>La Fuente</t>
  </si>
  <si>
    <t>Liwayway</t>
  </si>
  <si>
    <t>Malacañang</t>
  </si>
  <si>
    <t>Maliolio</t>
  </si>
  <si>
    <t>Rajal Centro</t>
  </si>
  <si>
    <t>Rajal Norte</t>
  </si>
  <si>
    <t>Rajal Sur</t>
  </si>
  <si>
    <t>Soledad</t>
  </si>
  <si>
    <t xml:space="preserve">Valenzuela </t>
  </si>
  <si>
    <t>Aguinaldo</t>
  </si>
  <si>
    <t>Berang</t>
  </si>
  <si>
    <t>Inspector</t>
  </si>
  <si>
    <t>Isla</t>
  </si>
  <si>
    <t>San Josep</t>
  </si>
  <si>
    <t>Santa Teresita</t>
  </si>
  <si>
    <t>Sapsap</t>
  </si>
  <si>
    <t>Tagpos</t>
  </si>
  <si>
    <t>Tramo</t>
  </si>
  <si>
    <t>SANTO DOMINGO</t>
  </si>
  <si>
    <t>Baloc</t>
  </si>
  <si>
    <t>Buasao</t>
  </si>
  <si>
    <t>Cabugao</t>
  </si>
  <si>
    <t>Casulucan</t>
  </si>
  <si>
    <t>Comitang</t>
  </si>
  <si>
    <t>Dolores</t>
  </si>
  <si>
    <t>Malayantoc</t>
  </si>
  <si>
    <t>Mambarao</t>
  </si>
  <si>
    <t>Pulong Buli</t>
  </si>
  <si>
    <t>Sagaba</t>
  </si>
  <si>
    <t>San Fabian</t>
  </si>
  <si>
    <t>TALAVERA</t>
  </si>
  <si>
    <t xml:space="preserve">Andal Alino </t>
  </si>
  <si>
    <t>Bakal I</t>
  </si>
  <si>
    <t>Bakal II</t>
  </si>
  <si>
    <t>Bakal III</t>
  </si>
  <si>
    <t>Baluga</t>
  </si>
  <si>
    <t>Bantug Hacienda</t>
  </si>
  <si>
    <t>Bantug Hamog</t>
  </si>
  <si>
    <t>Bugtong na Buli</t>
  </si>
  <si>
    <t>Burnay</t>
  </si>
  <si>
    <t>Calipahan</t>
  </si>
  <si>
    <t>Campos</t>
  </si>
  <si>
    <t>Casulucan Este</t>
  </si>
  <si>
    <t>Collado</t>
  </si>
  <si>
    <t>Dimasalang Norte</t>
  </si>
  <si>
    <t>Dimasalang Sur</t>
  </si>
  <si>
    <t>Dinarayat</t>
  </si>
  <si>
    <t xml:space="preserve">Esguerra District </t>
  </si>
  <si>
    <t>Gulod</t>
  </si>
  <si>
    <t>Homestead I</t>
  </si>
  <si>
    <t>Homestead II</t>
  </si>
  <si>
    <t>Cabubulaonan</t>
  </si>
  <si>
    <t>Caaniplahan</t>
  </si>
  <si>
    <t>Caputican</t>
  </si>
  <si>
    <t>Kinalanguyan</t>
  </si>
  <si>
    <t>La Torre</t>
  </si>
  <si>
    <t>Lomboy</t>
  </si>
  <si>
    <t>Mabuhay</t>
  </si>
  <si>
    <t xml:space="preserve">Maestrang Kikay </t>
  </si>
  <si>
    <t>Mamandil</t>
  </si>
  <si>
    <t xml:space="preserve">Marcos District </t>
  </si>
  <si>
    <t xml:space="preserve">Purok Matias </t>
  </si>
  <si>
    <t>Minabuyoc</t>
  </si>
  <si>
    <t>Paludpod</t>
  </si>
  <si>
    <t>Pantoc Bulac</t>
  </si>
  <si>
    <t>Pinagpanaan</t>
  </si>
  <si>
    <t xml:space="preserve">Pulong San Miguel </t>
  </si>
  <si>
    <t>San Miguel na Munti</t>
  </si>
  <si>
    <t>San Ricardo</t>
  </si>
  <si>
    <t>Sicsican Matanda</t>
  </si>
  <si>
    <t>Tabacao</t>
  </si>
  <si>
    <t>Tagaytay</t>
  </si>
  <si>
    <t>Valle</t>
  </si>
  <si>
    <t>TALUGTUG</t>
  </si>
  <si>
    <t>Alula</t>
  </si>
  <si>
    <t>Baybayabas</t>
  </si>
  <si>
    <t>Buted</t>
  </si>
  <si>
    <t>Cabiangan</t>
  </si>
  <si>
    <t>Cinense</t>
  </si>
  <si>
    <t>Culiat</t>
  </si>
  <si>
    <t>Maasin</t>
  </si>
  <si>
    <t xml:space="preserve">Magsaysay </t>
  </si>
  <si>
    <t>Mayamot I</t>
  </si>
  <si>
    <t>Mayamot II</t>
  </si>
  <si>
    <t>Nangabulan</t>
  </si>
  <si>
    <t xml:space="preserve">Osmeña </t>
  </si>
  <si>
    <t>Pangit</t>
  </si>
  <si>
    <t>Patola</t>
  </si>
  <si>
    <t xml:space="preserve">Quezon </t>
  </si>
  <si>
    <t xml:space="preserve">Quirino </t>
  </si>
  <si>
    <t>Santa Catalina</t>
  </si>
  <si>
    <t>Saringaya</t>
  </si>
  <si>
    <t>Saverona</t>
  </si>
  <si>
    <t>Tandoc</t>
  </si>
  <si>
    <t>Villa Rosario</t>
  </si>
  <si>
    <t>Villa Boado</t>
  </si>
  <si>
    <t>ZARAGOZA</t>
  </si>
  <si>
    <t>Batitang</t>
  </si>
  <si>
    <t>Carmen</t>
  </si>
  <si>
    <t>H. Romero</t>
  </si>
  <si>
    <t>Macarse</t>
  </si>
  <si>
    <t>Manaul</t>
  </si>
  <si>
    <t>Mayamot</t>
  </si>
  <si>
    <t>Santa Lucia Old</t>
  </si>
  <si>
    <t>Santa Lucia Young</t>
  </si>
  <si>
    <t>Santo Rosario Old</t>
  </si>
  <si>
    <t>Santo Rosario Young</t>
  </si>
  <si>
    <t>Valeriana</t>
  </si>
  <si>
    <t>City, Municipality, and Barangay as of 01 July 2024: Pampanga</t>
  </si>
  <si>
    <t>APALIT</t>
  </si>
  <si>
    <t>Balucuc</t>
  </si>
  <si>
    <t>Calantipe</t>
  </si>
  <si>
    <t>Cansinala</t>
  </si>
  <si>
    <t>Capalangan</t>
  </si>
  <si>
    <t>Colgante</t>
  </si>
  <si>
    <t>Paligui</t>
  </si>
  <si>
    <t>Sucad</t>
  </si>
  <si>
    <t>Sulipan</t>
  </si>
  <si>
    <t>Tabuyuc</t>
  </si>
  <si>
    <t>ARAYAT</t>
  </si>
  <si>
    <t>Arenas</t>
  </si>
  <si>
    <t>Baliti</t>
  </si>
  <si>
    <t>Batasan</t>
  </si>
  <si>
    <t>Buensuceso</t>
  </si>
  <si>
    <t>Candating</t>
  </si>
  <si>
    <t>Gatiawin</t>
  </si>
  <si>
    <t>Guemasan</t>
  </si>
  <si>
    <t>Lacmit</t>
  </si>
  <si>
    <t>Lacquios</t>
  </si>
  <si>
    <t>Mangga-Cacutud</t>
  </si>
  <si>
    <t>Panlinlang</t>
  </si>
  <si>
    <t>Paralaya</t>
  </si>
  <si>
    <t>Plazang Luma</t>
  </si>
  <si>
    <t>San Agustin Norte</t>
  </si>
  <si>
    <t>San Agustin Sur</t>
  </si>
  <si>
    <t>San Jose Mesulo</t>
  </si>
  <si>
    <t>San Juan Bano</t>
  </si>
  <si>
    <t>San Roque Bitas</t>
  </si>
  <si>
    <t>Matamo</t>
  </si>
  <si>
    <t>Santo Niño Tabuan</t>
  </si>
  <si>
    <t>Telapayong</t>
  </si>
  <si>
    <t>Kaledian</t>
  </si>
  <si>
    <t>BACOLOR</t>
  </si>
  <si>
    <t>Balas</t>
  </si>
  <si>
    <t>Cabalantian</t>
  </si>
  <si>
    <t xml:space="preserve">Cabambangan </t>
  </si>
  <si>
    <t>Cabetican</t>
  </si>
  <si>
    <t>Calibutbut</t>
  </si>
  <si>
    <t>Duat</t>
  </si>
  <si>
    <t>Macabacle</t>
  </si>
  <si>
    <t>Magliman</t>
  </si>
  <si>
    <t>Maliwalu</t>
  </si>
  <si>
    <t>Mesalipit</t>
  </si>
  <si>
    <t>Parulog</t>
  </si>
  <si>
    <t>Potrero</t>
  </si>
  <si>
    <t>Talba</t>
  </si>
  <si>
    <t>Tinajero</t>
  </si>
  <si>
    <t>CANDABA</t>
  </si>
  <si>
    <t>Barit</t>
  </si>
  <si>
    <t xml:space="preserve">Buas </t>
  </si>
  <si>
    <t>Cuayang Bugtong</t>
  </si>
  <si>
    <t>Dalayap</t>
  </si>
  <si>
    <t>Dulong Ilog</t>
  </si>
  <si>
    <t>Gulap</t>
  </si>
  <si>
    <t>Lanang</t>
  </si>
  <si>
    <t>Magumbali</t>
  </si>
  <si>
    <t>Mandasig</t>
  </si>
  <si>
    <t>Mandili</t>
  </si>
  <si>
    <t>Mapaniqui</t>
  </si>
  <si>
    <t>Pangclara</t>
  </si>
  <si>
    <t>Pansinao</t>
  </si>
  <si>
    <t xml:space="preserve">Paralaya </t>
  </si>
  <si>
    <t>Pasig</t>
  </si>
  <si>
    <t xml:space="preserve">Pescadores </t>
  </si>
  <si>
    <t>Pulong Palazan</t>
  </si>
  <si>
    <t xml:space="preserve">San Agustin </t>
  </si>
  <si>
    <t>Tagulod</t>
  </si>
  <si>
    <t>Talang</t>
  </si>
  <si>
    <t>Vizal San Pablo</t>
  </si>
  <si>
    <t>Vizal Santo Cristo</t>
  </si>
  <si>
    <t>Vizal Santo Niño</t>
  </si>
  <si>
    <t>FLORIDABLANCA</t>
  </si>
  <si>
    <t>Anon</t>
  </si>
  <si>
    <t>Basa Air Base</t>
  </si>
  <si>
    <t>Benedicto</t>
  </si>
  <si>
    <t>Bodega</t>
  </si>
  <si>
    <t>Cabangcalan</t>
  </si>
  <si>
    <t>Carmencita</t>
  </si>
  <si>
    <t>Dampe</t>
  </si>
  <si>
    <t>Del Carmen</t>
  </si>
  <si>
    <t>Fortuna</t>
  </si>
  <si>
    <t>Gutad</t>
  </si>
  <si>
    <t>Mabical</t>
  </si>
  <si>
    <t>Sto. Rosario</t>
  </si>
  <si>
    <t>Nabuclod</t>
  </si>
  <si>
    <t>Pabanlag</t>
  </si>
  <si>
    <t>Paguiruan</t>
  </si>
  <si>
    <t>Palmayo</t>
  </si>
  <si>
    <t>Pandaguirig</t>
  </si>
  <si>
    <t>Sta. Monica</t>
  </si>
  <si>
    <t>Solib</t>
  </si>
  <si>
    <t>Valdez</t>
  </si>
  <si>
    <t>Mawacat</t>
  </si>
  <si>
    <t>GUAGUA</t>
  </si>
  <si>
    <t>Jose Abad Santos</t>
  </si>
  <si>
    <t>Lambac</t>
  </si>
  <si>
    <t>Maquiapo</t>
  </si>
  <si>
    <t>Natividad</t>
  </si>
  <si>
    <t xml:space="preserve">Plaza Burgos </t>
  </si>
  <si>
    <t>Pulungmasle</t>
  </si>
  <si>
    <t>San Juan Bautista</t>
  </si>
  <si>
    <t>San Juan Nepomuceno</t>
  </si>
  <si>
    <t>San Matias</t>
  </si>
  <si>
    <t>San Nicolas 1st</t>
  </si>
  <si>
    <t>San Nicolas 2nd</t>
  </si>
  <si>
    <t xml:space="preserve">Santa Filomena </t>
  </si>
  <si>
    <t>Santa Ursula</t>
  </si>
  <si>
    <t>Ascomo</t>
  </si>
  <si>
    <t>LUBAO</t>
  </si>
  <si>
    <t>Balantacan</t>
  </si>
  <si>
    <t>Bancal Sinubli</t>
  </si>
  <si>
    <t>Bancal Pugad</t>
  </si>
  <si>
    <t>Baruya</t>
  </si>
  <si>
    <t>Calangain</t>
  </si>
  <si>
    <t>De La Paz</t>
  </si>
  <si>
    <t>Don Ignacio Dimson</t>
  </si>
  <si>
    <t>Prado Siongco</t>
  </si>
  <si>
    <t>Remedios</t>
  </si>
  <si>
    <t>San Jose Apunan</t>
  </si>
  <si>
    <t>San Jose Gumi</t>
  </si>
  <si>
    <t xml:space="preserve">San Nicolas 1st </t>
  </si>
  <si>
    <t>San Pablo 1st</t>
  </si>
  <si>
    <t>San Pablo 2nd</t>
  </si>
  <si>
    <t>San Pedro Palcarangan</t>
  </si>
  <si>
    <t>San Pedro Saug</t>
  </si>
  <si>
    <t>San Roque Arbol</t>
  </si>
  <si>
    <t>San Roque Dau</t>
  </si>
  <si>
    <t xml:space="preserve">Santa Lucia </t>
  </si>
  <si>
    <t>Santa Teresa 1st</t>
  </si>
  <si>
    <t>Santa Teresa 2nd</t>
  </si>
  <si>
    <t xml:space="preserve">Santo Tomas </t>
  </si>
  <si>
    <t>MABALACAT CITY</t>
  </si>
  <si>
    <t>Atlu-Bola</t>
  </si>
  <si>
    <t>Bundagul</t>
  </si>
  <si>
    <t>Cacutud</t>
  </si>
  <si>
    <t>Camachiles</t>
  </si>
  <si>
    <t>Dapdap</t>
  </si>
  <si>
    <t>Dau</t>
  </si>
  <si>
    <t>Duquit</t>
  </si>
  <si>
    <t>Lakandula</t>
  </si>
  <si>
    <t>Macapagal Village</t>
  </si>
  <si>
    <t>Mamatitang</t>
  </si>
  <si>
    <t>Mangalit</t>
  </si>
  <si>
    <t>Mawaque</t>
  </si>
  <si>
    <t>Paralayunan</t>
  </si>
  <si>
    <t>Sapang Balen</t>
  </si>
  <si>
    <t>Sapang Biabas</t>
  </si>
  <si>
    <t>Tabun</t>
  </si>
  <si>
    <t>MACABEBE</t>
  </si>
  <si>
    <t>Caduang Tete</t>
  </si>
  <si>
    <t>Castuli</t>
  </si>
  <si>
    <t>Mataguiti</t>
  </si>
  <si>
    <t xml:space="preserve">San Gabriel </t>
  </si>
  <si>
    <t xml:space="preserve">Sta. Cruz </t>
  </si>
  <si>
    <t>Sta. Lutgarda</t>
  </si>
  <si>
    <t>Sta. Maria</t>
  </si>
  <si>
    <t xml:space="preserve">Sta. Rita </t>
  </si>
  <si>
    <t>Sto. Niño</t>
  </si>
  <si>
    <t xml:space="preserve">Sto. Rosario </t>
  </si>
  <si>
    <t>Saplad David</t>
  </si>
  <si>
    <t>Tacasan</t>
  </si>
  <si>
    <t>Telacsan</t>
  </si>
  <si>
    <t>MAGALANG</t>
  </si>
  <si>
    <t>Escaler</t>
  </si>
  <si>
    <t>Navaling</t>
  </si>
  <si>
    <t>San Franciso</t>
  </si>
  <si>
    <t xml:space="preserve">San Pablo </t>
  </si>
  <si>
    <t>San Pedro I</t>
  </si>
  <si>
    <t>San Pedro II</t>
  </si>
  <si>
    <t>Bucanan</t>
  </si>
  <si>
    <t>Turu</t>
  </si>
  <si>
    <t>Ayala</t>
  </si>
  <si>
    <t>MASANTOL</t>
  </si>
  <si>
    <t>Alauli</t>
  </si>
  <si>
    <t>Bagang</t>
  </si>
  <si>
    <t>Balibago</t>
  </si>
  <si>
    <t>Bebe Anac</t>
  </si>
  <si>
    <t>Bebe Matua</t>
  </si>
  <si>
    <t>Bulacus</t>
  </si>
  <si>
    <t>Cambasi</t>
  </si>
  <si>
    <t>Malauli</t>
  </si>
  <si>
    <t>Nigui</t>
  </si>
  <si>
    <t>Palimpe</t>
  </si>
  <si>
    <t>Puti</t>
  </si>
  <si>
    <t>Sagrada</t>
  </si>
  <si>
    <t>San Isidro Anac</t>
  </si>
  <si>
    <t xml:space="preserve">San Isidro Matua </t>
  </si>
  <si>
    <t xml:space="preserve">San Nicolas </t>
  </si>
  <si>
    <t>Sta. Lucia Matua</t>
  </si>
  <si>
    <t>Sta. Lucia Paguiba</t>
  </si>
  <si>
    <t>Sta. Lucia Wakas</t>
  </si>
  <si>
    <t xml:space="preserve">Sta. Lucia Anac </t>
  </si>
  <si>
    <t>Sapang Kawayan</t>
  </si>
  <si>
    <t>Sua</t>
  </si>
  <si>
    <t>MEXICO</t>
  </si>
  <si>
    <t>Acli</t>
  </si>
  <si>
    <t>Camuning</t>
  </si>
  <si>
    <t>Cawayan</t>
  </si>
  <si>
    <t>Culubasa</t>
  </si>
  <si>
    <t>Divisoria</t>
  </si>
  <si>
    <t>Eden</t>
  </si>
  <si>
    <t>Gandus</t>
  </si>
  <si>
    <t>Laput</t>
  </si>
  <si>
    <t>Laug</t>
  </si>
  <si>
    <t>Masamat</t>
  </si>
  <si>
    <t>Masangsang</t>
  </si>
  <si>
    <t>Nueva Victoria</t>
  </si>
  <si>
    <t>Pandacaqui</t>
  </si>
  <si>
    <t>Pangatlan</t>
  </si>
  <si>
    <t>Panipuan</t>
  </si>
  <si>
    <t xml:space="preserve">Parian </t>
  </si>
  <si>
    <t>Sabanilla</t>
  </si>
  <si>
    <t>San Jose Malino</t>
  </si>
  <si>
    <t>San Jose Matulid</t>
  </si>
  <si>
    <t>San Patricio</t>
  </si>
  <si>
    <t>Sapang Maisac</t>
  </si>
  <si>
    <t>Suclaban</t>
  </si>
  <si>
    <t>Tangle</t>
  </si>
  <si>
    <t>MINALIN</t>
  </si>
  <si>
    <t>Dawe</t>
  </si>
  <si>
    <t>Maniango</t>
  </si>
  <si>
    <t>San Francisco 1st</t>
  </si>
  <si>
    <t>San Francisco 2nd</t>
  </si>
  <si>
    <t>Sta. Catalina</t>
  </si>
  <si>
    <t>Sta. Rita</t>
  </si>
  <si>
    <t>Sto. Domingo</t>
  </si>
  <si>
    <t>Saplad</t>
  </si>
  <si>
    <t>PORAC</t>
  </si>
  <si>
    <t>Babo Pangulo</t>
  </si>
  <si>
    <t>Babo Sacan</t>
  </si>
  <si>
    <t>Calzadang Bayu</t>
  </si>
  <si>
    <t>Cangatba</t>
  </si>
  <si>
    <t>Diaz</t>
  </si>
  <si>
    <t>Jalung</t>
  </si>
  <si>
    <t>Mancatian</t>
  </si>
  <si>
    <t>Manibaug Libutad</t>
  </si>
  <si>
    <t>Manibaug Paralaya</t>
  </si>
  <si>
    <t>Manibaug Pasig</t>
  </si>
  <si>
    <t>Manuali</t>
  </si>
  <si>
    <t>Mitla Proper</t>
  </si>
  <si>
    <t>Palat</t>
  </si>
  <si>
    <t>Pio</t>
  </si>
  <si>
    <t>Planas</t>
  </si>
  <si>
    <t>Pulung Santol</t>
  </si>
  <si>
    <t>Salu</t>
  </si>
  <si>
    <t>San Jose Mitla</t>
  </si>
  <si>
    <t>Sepung Bulaon</t>
  </si>
  <si>
    <t>Sinura</t>
  </si>
  <si>
    <t>Villa Maria</t>
  </si>
  <si>
    <t>Inararo</t>
  </si>
  <si>
    <t>Sapang Uwak</t>
  </si>
  <si>
    <t xml:space="preserve">CITY OF SAN FERNANDO </t>
  </si>
  <si>
    <t>Alasas</t>
  </si>
  <si>
    <t>Bulaon</t>
  </si>
  <si>
    <t>Calulut</t>
  </si>
  <si>
    <t>Dela Paz Norte</t>
  </si>
  <si>
    <t>Dela Paz Sur</t>
  </si>
  <si>
    <t>Del Rosario</t>
  </si>
  <si>
    <t>Juliana</t>
  </si>
  <si>
    <t>Lara</t>
  </si>
  <si>
    <t>Maimpis</t>
  </si>
  <si>
    <t>Malino</t>
  </si>
  <si>
    <t>Malpitic</t>
  </si>
  <si>
    <t>Pandaras</t>
  </si>
  <si>
    <t>Quebiauan</t>
  </si>
  <si>
    <t>Saguin</t>
  </si>
  <si>
    <t>Sindalan</t>
  </si>
  <si>
    <t>Telabastagan</t>
  </si>
  <si>
    <t>Pulung Bulu</t>
  </si>
  <si>
    <t>Santa Cruz Pambilog</t>
  </si>
  <si>
    <t>Santa Cruz Poblacion</t>
  </si>
  <si>
    <t>SAN SIMON</t>
  </si>
  <si>
    <t>San Pablo Libutad</t>
  </si>
  <si>
    <t>San Pablo Proper</t>
  </si>
  <si>
    <t>SANTA ANA</t>
  </si>
  <si>
    <t>San Bartolome</t>
  </si>
  <si>
    <t xml:space="preserve">San Joaquin </t>
  </si>
  <si>
    <t>SANTA RITA</t>
  </si>
  <si>
    <t>Becuran</t>
  </si>
  <si>
    <t>Dila-dila</t>
  </si>
  <si>
    <t>San Basilio</t>
  </si>
  <si>
    <t>STO. TOMAS</t>
  </si>
  <si>
    <t>Moras De La Paz</t>
  </si>
  <si>
    <t>SASMUAN</t>
  </si>
  <si>
    <t>Batang 1st</t>
  </si>
  <si>
    <t>Batang 2nd</t>
  </si>
  <si>
    <t>Mabuanbuan</t>
  </si>
  <si>
    <t>Malusac</t>
  </si>
  <si>
    <t xml:space="preserve">Sta. Lucia </t>
  </si>
  <si>
    <t>Sebitanan</t>
  </si>
  <si>
    <t>City, Municipality, and Barangay as of 01 July 2024: City of Angeles</t>
  </si>
  <si>
    <t>CITY OF ANGELES</t>
  </si>
  <si>
    <t>Agapito del Rosario</t>
  </si>
  <si>
    <t>Anunas</t>
  </si>
  <si>
    <t>Capaya</t>
  </si>
  <si>
    <t>Claro M. Recto</t>
  </si>
  <si>
    <t>Cuayan</t>
  </si>
  <si>
    <t>Cutud</t>
  </si>
  <si>
    <t>Lourdes North West</t>
  </si>
  <si>
    <t>Lourdes Sur</t>
  </si>
  <si>
    <t>Lourdes Sur East</t>
  </si>
  <si>
    <t>Malabañas</t>
  </si>
  <si>
    <t>Margot</t>
  </si>
  <si>
    <t>Mining</t>
  </si>
  <si>
    <t>Pampang</t>
  </si>
  <si>
    <t>Pandan</t>
  </si>
  <si>
    <t>Pulung Maragul</t>
  </si>
  <si>
    <t>Pulungbulu</t>
  </si>
  <si>
    <t>Pulung Cacutud</t>
  </si>
  <si>
    <t>Sta. Teresita</t>
  </si>
  <si>
    <t>Sta. Trinidad</t>
  </si>
  <si>
    <t>Sapalibutad</t>
  </si>
  <si>
    <t>Sapangbato</t>
  </si>
  <si>
    <t>Virgen Delos Remedios</t>
  </si>
  <si>
    <t>Amsic</t>
  </si>
  <si>
    <t>Ninoy Aquino</t>
  </si>
  <si>
    <t>City, Municipality, and Barangay as of 01 July 2024: Tarlac</t>
  </si>
  <si>
    <t>TARLAC</t>
  </si>
  <si>
    <t>ANAO</t>
  </si>
  <si>
    <t>Baguindoc</t>
  </si>
  <si>
    <t>Casili</t>
  </si>
  <si>
    <t>Don Ramon</t>
  </si>
  <si>
    <t>Hernando</t>
  </si>
  <si>
    <t>San Francisco East</t>
  </si>
  <si>
    <t>San Francisco West</t>
  </si>
  <si>
    <t>San Jose North</t>
  </si>
  <si>
    <t>San Jose South</t>
  </si>
  <si>
    <t>Sinense</t>
  </si>
  <si>
    <t>Suaverdez</t>
  </si>
  <si>
    <t>BAMBAN</t>
  </si>
  <si>
    <t>Anupul</t>
  </si>
  <si>
    <t>Banaba</t>
  </si>
  <si>
    <t>Bangcu</t>
  </si>
  <si>
    <t>Dela Cruz</t>
  </si>
  <si>
    <t>Malonzo</t>
  </si>
  <si>
    <t>Virgen de los Remedios</t>
  </si>
  <si>
    <t>CAMILING</t>
  </si>
  <si>
    <t>Anoling 1st</t>
  </si>
  <si>
    <t>Anoling 2nd</t>
  </si>
  <si>
    <t>Anoling 3rd</t>
  </si>
  <si>
    <t>Bacabac</t>
  </si>
  <si>
    <t>Bacsay</t>
  </si>
  <si>
    <t>Bancay 1st</t>
  </si>
  <si>
    <t>Bilad</t>
  </si>
  <si>
    <t>Birbira</t>
  </si>
  <si>
    <t>Bobon Caarosipan</t>
  </si>
  <si>
    <t>Bobon 1st</t>
  </si>
  <si>
    <t>Bobon 2nd</t>
  </si>
  <si>
    <t>Cabanabaan</t>
  </si>
  <si>
    <t>Cacamilingan Norte</t>
  </si>
  <si>
    <t>Cacamilingan Sur</t>
  </si>
  <si>
    <t>Caniag</t>
  </si>
  <si>
    <t>Carael</t>
  </si>
  <si>
    <t>Cayaoan</t>
  </si>
  <si>
    <t>Cayasan</t>
  </si>
  <si>
    <t>Lasong</t>
  </si>
  <si>
    <t>Libueg</t>
  </si>
  <si>
    <t>Malacampa</t>
  </si>
  <si>
    <t>Manaquem</t>
  </si>
  <si>
    <t>Manupeg</t>
  </si>
  <si>
    <t>Marawi</t>
  </si>
  <si>
    <t>Matubog</t>
  </si>
  <si>
    <t>Nagrambacan</t>
  </si>
  <si>
    <t>Nagserialan</t>
  </si>
  <si>
    <t>Palimbo Proper</t>
  </si>
  <si>
    <t>Palimbo Caarosipan</t>
  </si>
  <si>
    <t>Pao 1st</t>
  </si>
  <si>
    <t>Pao 2nd</t>
  </si>
  <si>
    <t>Pao 3rd</t>
  </si>
  <si>
    <t>Papaac</t>
  </si>
  <si>
    <t>Pindangan 1st</t>
  </si>
  <si>
    <t>Pindangan 2nd</t>
  </si>
  <si>
    <t>Poblacion A</t>
  </si>
  <si>
    <t>Poblacion B</t>
  </si>
  <si>
    <t>Poblacion C</t>
  </si>
  <si>
    <t>Poblacion D</t>
  </si>
  <si>
    <t>Poblacion E</t>
  </si>
  <si>
    <t>Poblacion F</t>
  </si>
  <si>
    <t>Poblacion G</t>
  </si>
  <si>
    <t>Poblacion H</t>
  </si>
  <si>
    <t>Poblacion J</t>
  </si>
  <si>
    <t>Sawat</t>
  </si>
  <si>
    <t>Sinilian 1st</t>
  </si>
  <si>
    <t>Sinilian 2nd</t>
  </si>
  <si>
    <t>Sinilian 3rd</t>
  </si>
  <si>
    <t>Sinilian Cacalibosoan</t>
  </si>
  <si>
    <t>Sinulatan 1st</t>
  </si>
  <si>
    <t>Sinulatan 2nd</t>
  </si>
  <si>
    <t>Surgui 1st</t>
  </si>
  <si>
    <t>Surgui 2nd</t>
  </si>
  <si>
    <t>Surgui 3rd</t>
  </si>
  <si>
    <t>Tambugan</t>
  </si>
  <si>
    <t>Telbang</t>
  </si>
  <si>
    <t>Tuec</t>
  </si>
  <si>
    <t>CAPAS</t>
  </si>
  <si>
    <t>Aranguren</t>
  </si>
  <si>
    <t>Bueno</t>
  </si>
  <si>
    <t xml:space="preserve">Cubcub </t>
  </si>
  <si>
    <t>Cutcut 1st</t>
  </si>
  <si>
    <t>Cutcut 2nd</t>
  </si>
  <si>
    <t>Estrada</t>
  </si>
  <si>
    <t>Lawy</t>
  </si>
  <si>
    <t>Manga</t>
  </si>
  <si>
    <t>Manlapig</t>
  </si>
  <si>
    <t>O'Donnell</t>
  </si>
  <si>
    <t>Santo Domingo 1st</t>
  </si>
  <si>
    <t>Santo Domingo 2nd</t>
  </si>
  <si>
    <t>Talaga</t>
  </si>
  <si>
    <t>Maruglu</t>
  </si>
  <si>
    <t>Santa Juliana</t>
  </si>
  <si>
    <t>Cristo Rey</t>
  </si>
  <si>
    <t>CONCEPCION</t>
  </si>
  <si>
    <t>Alfonso</t>
  </si>
  <si>
    <t>Balutu</t>
  </si>
  <si>
    <t>Cafe</t>
  </si>
  <si>
    <t>Calius Gueco</t>
  </si>
  <si>
    <t>Caluluan</t>
  </si>
  <si>
    <t>Castillo</t>
  </si>
  <si>
    <t>Corazon de Jesus</t>
  </si>
  <si>
    <t>Culatingan</t>
  </si>
  <si>
    <t>Dungan</t>
  </si>
  <si>
    <t>Dutung-A-Matas</t>
  </si>
  <si>
    <t>Lilibangan</t>
  </si>
  <si>
    <t>Mabilog</t>
  </si>
  <si>
    <t>Magao</t>
  </si>
  <si>
    <t>Malupa</t>
  </si>
  <si>
    <t>Minane</t>
  </si>
  <si>
    <t>Panalicsian</t>
  </si>
  <si>
    <t>Pando</t>
  </si>
  <si>
    <t>Parulung</t>
  </si>
  <si>
    <t>Pitabunan</t>
  </si>
  <si>
    <t>San Martin</t>
  </si>
  <si>
    <t>San Nicolas Balas</t>
  </si>
  <si>
    <t>Talimunduc Marimla</t>
  </si>
  <si>
    <t>Talimunduc San Miguel</t>
  </si>
  <si>
    <t>Telabanca</t>
  </si>
  <si>
    <t>Tinang</t>
  </si>
  <si>
    <t>Green Village</t>
  </si>
  <si>
    <t>GERONA</t>
  </si>
  <si>
    <t>Abagon</t>
  </si>
  <si>
    <t>Amacalan</t>
  </si>
  <si>
    <t>Apsayan</t>
  </si>
  <si>
    <t>Ayson</t>
  </si>
  <si>
    <t>Bawa</t>
  </si>
  <si>
    <t>Buenlag</t>
  </si>
  <si>
    <t>Bularit</t>
  </si>
  <si>
    <t>Calayaan</t>
  </si>
  <si>
    <t>Carbonel</t>
  </si>
  <si>
    <t>Cardona</t>
  </si>
  <si>
    <t>Caturay</t>
  </si>
  <si>
    <t>Danzo</t>
  </si>
  <si>
    <t>Dicolor</t>
  </si>
  <si>
    <t>Don Basilio</t>
  </si>
  <si>
    <t>Magaspac</t>
  </si>
  <si>
    <t>Malayep</t>
  </si>
  <si>
    <t>Matapitap</t>
  </si>
  <si>
    <t>Matayuncab</t>
  </si>
  <si>
    <t>New Salem</t>
  </si>
  <si>
    <t>Oloybuaya</t>
  </si>
  <si>
    <t>Padapada</t>
  </si>
  <si>
    <t>Parsolingan</t>
  </si>
  <si>
    <t>Pinasling</t>
  </si>
  <si>
    <t>Plastado</t>
  </si>
  <si>
    <t>Poblacion 1</t>
  </si>
  <si>
    <t>Poblacion 2</t>
  </si>
  <si>
    <t>Poblacion 3</t>
  </si>
  <si>
    <t>Sembrano</t>
  </si>
  <si>
    <t>Singat</t>
  </si>
  <si>
    <t>Sulipa</t>
  </si>
  <si>
    <t>Tagumbao</t>
  </si>
  <si>
    <t>Tangcaran</t>
  </si>
  <si>
    <t>Villa Paz</t>
  </si>
  <si>
    <t>LA PAZ</t>
  </si>
  <si>
    <t>Balanoy</t>
  </si>
  <si>
    <t>Bantog-Caricutan</t>
  </si>
  <si>
    <t>Caramutan</t>
  </si>
  <si>
    <t>Caut</t>
  </si>
  <si>
    <t>Comillas</t>
  </si>
  <si>
    <t>Dumarais</t>
  </si>
  <si>
    <t>Guevara</t>
  </si>
  <si>
    <t>Kapanikian</t>
  </si>
  <si>
    <t>Laungcupang</t>
  </si>
  <si>
    <t>Macalong</t>
  </si>
  <si>
    <t>Matayumtayum</t>
  </si>
  <si>
    <t>Mayang</t>
  </si>
  <si>
    <t>Motrico</t>
  </si>
  <si>
    <t>Paludpud</t>
  </si>
  <si>
    <t>Sierra</t>
  </si>
  <si>
    <t>MAYANTOC</t>
  </si>
  <si>
    <t>Ambalingit</t>
  </si>
  <si>
    <t>Baybayaoas</t>
  </si>
  <si>
    <t>Bigbiga</t>
  </si>
  <si>
    <t>Binbinaca</t>
  </si>
  <si>
    <t>Calabtangan</t>
  </si>
  <si>
    <t>Caocaoayan</t>
  </si>
  <si>
    <t>Carabaoan</t>
  </si>
  <si>
    <t>Cubcub</t>
  </si>
  <si>
    <t>Gayonggayong</t>
  </si>
  <si>
    <t>Gossood</t>
  </si>
  <si>
    <t>Mamonit</t>
  </si>
  <si>
    <t>Maniniog</t>
  </si>
  <si>
    <t>Mapandan</t>
  </si>
  <si>
    <t>Nambalan</t>
  </si>
  <si>
    <t>Pedro L. Quines</t>
  </si>
  <si>
    <t>Pitombayog</t>
  </si>
  <si>
    <t>Rotrottooc</t>
  </si>
  <si>
    <t>Taldiapan</t>
  </si>
  <si>
    <t>Tangcarang</t>
  </si>
  <si>
    <t>MONCADA</t>
  </si>
  <si>
    <t>Ablang-Sapang</t>
  </si>
  <si>
    <t>Aringin</t>
  </si>
  <si>
    <t>Atencio</t>
  </si>
  <si>
    <t>Banaoang East</t>
  </si>
  <si>
    <t>Banaoang West</t>
  </si>
  <si>
    <t>Baquero Norte</t>
  </si>
  <si>
    <t>Baquero Sur</t>
  </si>
  <si>
    <t>Calamay</t>
  </si>
  <si>
    <t>Calapan</t>
  </si>
  <si>
    <t>Camangaan East</t>
  </si>
  <si>
    <t>Camangaan West</t>
  </si>
  <si>
    <t>Camposanto 1 - Norte</t>
  </si>
  <si>
    <t>Camposanto 1 - Sur</t>
  </si>
  <si>
    <t>Camposanto 2</t>
  </si>
  <si>
    <t>Capaoayan</t>
  </si>
  <si>
    <t>Lapsing</t>
  </si>
  <si>
    <t>Maluac</t>
  </si>
  <si>
    <t>Poblacion 4</t>
  </si>
  <si>
    <t>San Julian</t>
  </si>
  <si>
    <t>San Leon</t>
  </si>
  <si>
    <t>Santa Lucia East</t>
  </si>
  <si>
    <t>Santa Lucia West</t>
  </si>
  <si>
    <t>Tubectubang</t>
  </si>
  <si>
    <t>Tolega Norte</t>
  </si>
  <si>
    <t>Tolega Sur</t>
  </si>
  <si>
    <t>Villa</t>
  </si>
  <si>
    <t>PANIQUI</t>
  </si>
  <si>
    <t>Abogado</t>
  </si>
  <si>
    <t>Acocolao</t>
  </si>
  <si>
    <t>Aduas</t>
  </si>
  <si>
    <t>Apulid</t>
  </si>
  <si>
    <t>Balaoang</t>
  </si>
  <si>
    <t>Barang</t>
  </si>
  <si>
    <t>Brillante</t>
  </si>
  <si>
    <t>Cabayaoasan</t>
  </si>
  <si>
    <t>Canan</t>
  </si>
  <si>
    <t>Carino</t>
  </si>
  <si>
    <t>Cayanga</t>
  </si>
  <si>
    <t>Colibangbang</t>
  </si>
  <si>
    <t>Coral</t>
  </si>
  <si>
    <t>Estacion</t>
  </si>
  <si>
    <t>Mabilang</t>
  </si>
  <si>
    <t>Manaois</t>
  </si>
  <si>
    <t>Matalapitap</t>
  </si>
  <si>
    <t>Nagmisaan</t>
  </si>
  <si>
    <t>Nancamarinan</t>
  </si>
  <si>
    <t>Nipaco</t>
  </si>
  <si>
    <t>Patalan</t>
  </si>
  <si>
    <t>Salumague</t>
  </si>
  <si>
    <t>Samput</t>
  </si>
  <si>
    <t>San Juan de Milla</t>
  </si>
  <si>
    <t>Sinigpit</t>
  </si>
  <si>
    <t>Tablang</t>
  </si>
  <si>
    <t>Ventenilla</t>
  </si>
  <si>
    <t>PURA</t>
  </si>
  <si>
    <t>Cadanglaan</t>
  </si>
  <si>
    <t>Estipona</t>
  </si>
  <si>
    <t>Maungib</t>
  </si>
  <si>
    <t>Naya</t>
  </si>
  <si>
    <t>Nilasin 1st</t>
  </si>
  <si>
    <t>Nilasin 2nd</t>
  </si>
  <si>
    <t>Poroc</t>
  </si>
  <si>
    <t>RAMOS</t>
  </si>
  <si>
    <t>Coral-Iloco</t>
  </si>
  <si>
    <t>Guiteb</t>
  </si>
  <si>
    <t>Pance</t>
  </si>
  <si>
    <t>Poblacion Center</t>
  </si>
  <si>
    <t>San Raymundo</t>
  </si>
  <si>
    <t>Toledo</t>
  </si>
  <si>
    <t>SAN CLEMENTE</t>
  </si>
  <si>
    <t>Balloc</t>
  </si>
  <si>
    <t>Casipo</t>
  </si>
  <si>
    <t>Catagudingan</t>
  </si>
  <si>
    <t>Daldalayap</t>
  </si>
  <si>
    <t>Doclong 1</t>
  </si>
  <si>
    <t>Doclong 2</t>
  </si>
  <si>
    <t>Nagsabaran</t>
  </si>
  <si>
    <t>Pit-ao</t>
  </si>
  <si>
    <t>SAN MANUEL</t>
  </si>
  <si>
    <t>Colubot</t>
  </si>
  <si>
    <t>Lanat</t>
  </si>
  <si>
    <t>Legaspi</t>
  </si>
  <si>
    <t>Matarannoc</t>
  </si>
  <si>
    <t>Pacpaco</t>
  </si>
  <si>
    <t>Salcedo</t>
  </si>
  <si>
    <t>San Jacinto</t>
  </si>
  <si>
    <t>SANTA IGNACIA</t>
  </si>
  <si>
    <t>Baldios</t>
  </si>
  <si>
    <t>Botbotones</t>
  </si>
  <si>
    <t>Caanamongan</t>
  </si>
  <si>
    <t>Cabugbugan</t>
  </si>
  <si>
    <t>Caduldulaoan</t>
  </si>
  <si>
    <t>Calipayan</t>
  </si>
  <si>
    <t>Macaguing</t>
  </si>
  <si>
    <t>Pilpila</t>
  </si>
  <si>
    <t>Pinpinas</t>
  </si>
  <si>
    <t>Pugo-Cecilio</t>
  </si>
  <si>
    <t>San Sotero</t>
  </si>
  <si>
    <t>Santa Ines Centro</t>
  </si>
  <si>
    <t>Santa Ines East</t>
  </si>
  <si>
    <t>Santa Ines West</t>
  </si>
  <si>
    <t>Taguiporo</t>
  </si>
  <si>
    <t>Timmaguab</t>
  </si>
  <si>
    <t>Vargas</t>
  </si>
  <si>
    <t xml:space="preserve">CITY OF TARLAC </t>
  </si>
  <si>
    <t>Aguso</t>
  </si>
  <si>
    <t>Alvindia Segundo</t>
  </si>
  <si>
    <t>Amucao</t>
  </si>
  <si>
    <t>Armenia</t>
  </si>
  <si>
    <t>Asturias</t>
  </si>
  <si>
    <t>Atioc</t>
  </si>
  <si>
    <t>Balanti</t>
  </si>
  <si>
    <t>Balete</t>
  </si>
  <si>
    <t>Balibago I</t>
  </si>
  <si>
    <t>Balibago II</t>
  </si>
  <si>
    <t>Balingcanaway</t>
  </si>
  <si>
    <t>Baras-baras</t>
  </si>
  <si>
    <t>Batang-batang</t>
  </si>
  <si>
    <t>Binauganan</t>
  </si>
  <si>
    <t>Bora</t>
  </si>
  <si>
    <t>Buhilit</t>
  </si>
  <si>
    <t>Burot</t>
  </si>
  <si>
    <t>Calingcuan</t>
  </si>
  <si>
    <t>Capehan</t>
  </si>
  <si>
    <t>Carangian</t>
  </si>
  <si>
    <t>Culipat</t>
  </si>
  <si>
    <t>Cut-cut I</t>
  </si>
  <si>
    <t>Cut-cut II</t>
  </si>
  <si>
    <t>Dela Paz</t>
  </si>
  <si>
    <t>Laoang</t>
  </si>
  <si>
    <t>Ligtasan</t>
  </si>
  <si>
    <t>Maliwalo</t>
  </si>
  <si>
    <t>Mapalacsiao</t>
  </si>
  <si>
    <t>Matatalaib</t>
  </si>
  <si>
    <t>Paraiso</t>
  </si>
  <si>
    <t>San Jose de Urquico</t>
  </si>
  <si>
    <t>San Juan de Mata</t>
  </si>
  <si>
    <t>Sapang Maragul</t>
  </si>
  <si>
    <t>Sapang Tagalog</t>
  </si>
  <si>
    <t>Sepung Calzada</t>
  </si>
  <si>
    <t>Sinait</t>
  </si>
  <si>
    <t>Suizo</t>
  </si>
  <si>
    <t>Tariji</t>
  </si>
  <si>
    <t>Trinidad</t>
  </si>
  <si>
    <t>Ungot</t>
  </si>
  <si>
    <t>Matadero</t>
  </si>
  <si>
    <t>Villa Bacolor</t>
  </si>
  <si>
    <t>Care</t>
  </si>
  <si>
    <t>VICTORIA</t>
  </si>
  <si>
    <t>Baculong</t>
  </si>
  <si>
    <t>Balayang</t>
  </si>
  <si>
    <t>Balbaloto</t>
  </si>
  <si>
    <t>Bangar</t>
  </si>
  <si>
    <t>Batangbatang</t>
  </si>
  <si>
    <t>Bulo</t>
  </si>
  <si>
    <t>Cabuluan</t>
  </si>
  <si>
    <t>Calibungan</t>
  </si>
  <si>
    <t>Canarem</t>
  </si>
  <si>
    <t>Lalapac</t>
  </si>
  <si>
    <t>Maluid</t>
  </si>
  <si>
    <t>Mangolago</t>
  </si>
  <si>
    <t>Masalasa</t>
  </si>
  <si>
    <t>Palacpalac</t>
  </si>
  <si>
    <t xml:space="preserve">San Fernando </t>
  </si>
  <si>
    <t xml:space="preserve">San Gavino </t>
  </si>
  <si>
    <t>SAN JOSE</t>
  </si>
  <si>
    <t>David</t>
  </si>
  <si>
    <t>Lawacamulag</t>
  </si>
  <si>
    <t>Lubigan</t>
  </si>
  <si>
    <t>Maamot</t>
  </si>
  <si>
    <t>Mababanaba</t>
  </si>
  <si>
    <t>Moriones</t>
  </si>
  <si>
    <t>Pao</t>
  </si>
  <si>
    <t>San Juan de Valdez</t>
  </si>
  <si>
    <t>Sula</t>
  </si>
  <si>
    <t>Villa Aglipay</t>
  </si>
  <si>
    <t>City, Municipality, and Barangay as of 01 July 2024: Zambales</t>
  </si>
  <si>
    <t>BOTOLAN</t>
  </si>
  <si>
    <t>Bangan</t>
  </si>
  <si>
    <t>Batonlapoc</t>
  </si>
  <si>
    <t>Beneg</t>
  </si>
  <si>
    <t>Capayawan</t>
  </si>
  <si>
    <t>Danacbunga</t>
  </si>
  <si>
    <t>Maguisguis</t>
  </si>
  <si>
    <t>Moraza</t>
  </si>
  <si>
    <t xml:space="preserve">Paco </t>
  </si>
  <si>
    <t>Panan</t>
  </si>
  <si>
    <t>Parel</t>
  </si>
  <si>
    <t>Paudpod</t>
  </si>
  <si>
    <t>Poonbato</t>
  </si>
  <si>
    <t xml:space="preserve">Tampo </t>
  </si>
  <si>
    <t>Taugtog</t>
  </si>
  <si>
    <t>Villar</t>
  </si>
  <si>
    <t>Belbel</t>
  </si>
  <si>
    <t>Binoclutan</t>
  </si>
  <si>
    <t>Malomboy</t>
  </si>
  <si>
    <t>Nacolcol</t>
  </si>
  <si>
    <t>Owaog-Nebloc</t>
  </si>
  <si>
    <t>Palis</t>
  </si>
  <si>
    <t>CABANGAN</t>
  </si>
  <si>
    <t>Anonang</t>
  </si>
  <si>
    <t>Apo-apo</t>
  </si>
  <si>
    <t>Arew</t>
  </si>
  <si>
    <t xml:space="preserve">Banuanbayo </t>
  </si>
  <si>
    <t>Cadmang-Reserva</t>
  </si>
  <si>
    <t>Camiling (Camiing)</t>
  </si>
  <si>
    <t>Casabaan</t>
  </si>
  <si>
    <t xml:space="preserve">Dolores </t>
  </si>
  <si>
    <t xml:space="preserve">Del Carmen </t>
  </si>
  <si>
    <t>Laoag</t>
  </si>
  <si>
    <t>Mabanglit</t>
  </si>
  <si>
    <t>New San Juan</t>
  </si>
  <si>
    <t>Tondo</t>
  </si>
  <si>
    <t>Felmida-Diaz</t>
  </si>
  <si>
    <t>CANDELARIA</t>
  </si>
  <si>
    <t>Babancal</t>
  </si>
  <si>
    <t>Binabalian</t>
  </si>
  <si>
    <t>Catol</t>
  </si>
  <si>
    <t>Dampay</t>
  </si>
  <si>
    <t>Lauis</t>
  </si>
  <si>
    <t>Libertador</t>
  </si>
  <si>
    <t>Malabon</t>
  </si>
  <si>
    <t>Malimanga</t>
  </si>
  <si>
    <t>Pamibian</t>
  </si>
  <si>
    <t>Panayonan</t>
  </si>
  <si>
    <t>Pinagrealan</t>
  </si>
  <si>
    <t>Sinabacan</t>
  </si>
  <si>
    <t>Taposo</t>
  </si>
  <si>
    <t>Uacon</t>
  </si>
  <si>
    <t>Yamot</t>
  </si>
  <si>
    <t>CASTILLEJOS</t>
  </si>
  <si>
    <t>Balaybay</t>
  </si>
  <si>
    <t>Looc</t>
  </si>
  <si>
    <t>Nagbayan</t>
  </si>
  <si>
    <t>Nagbunga</t>
  </si>
  <si>
    <t xml:space="preserve">IBA </t>
  </si>
  <si>
    <t>Amungan</t>
  </si>
  <si>
    <t>Zone 2 Pob.</t>
  </si>
  <si>
    <t>Zone 5 Pob.</t>
  </si>
  <si>
    <t>Bangantalinga</t>
  </si>
  <si>
    <t>Zone 6 Pob.</t>
  </si>
  <si>
    <t>Zone 3 Pob.</t>
  </si>
  <si>
    <t>Dirita-Baloguen</t>
  </si>
  <si>
    <t>Zone 1 Pob.</t>
  </si>
  <si>
    <t>Lipay-Dingin-Panibuatan</t>
  </si>
  <si>
    <t>Palanginan</t>
  </si>
  <si>
    <t>Zone 4 Pob.</t>
  </si>
  <si>
    <t>MASINLOC</t>
  </si>
  <si>
    <t>Baloganon</t>
  </si>
  <si>
    <t>Bani</t>
  </si>
  <si>
    <t>Collat</t>
  </si>
  <si>
    <t>Inhobol</t>
  </si>
  <si>
    <t>San Salvador</t>
  </si>
  <si>
    <t>Taltal</t>
  </si>
  <si>
    <t>Tapuac</t>
  </si>
  <si>
    <t>PALAUIG</t>
  </si>
  <si>
    <t>Alwa</t>
  </si>
  <si>
    <t>Bato</t>
  </si>
  <si>
    <t>Bulawen</t>
  </si>
  <si>
    <t>Cauyan</t>
  </si>
  <si>
    <t>Garreta</t>
  </si>
  <si>
    <t>Libaba</t>
  </si>
  <si>
    <t>Liozon</t>
  </si>
  <si>
    <t>Lipay</t>
  </si>
  <si>
    <t>Locloc</t>
  </si>
  <si>
    <t>Macarang</t>
  </si>
  <si>
    <t>Magalawa</t>
  </si>
  <si>
    <t>Pangolingan</t>
  </si>
  <si>
    <t>East Poblacion</t>
  </si>
  <si>
    <t>Salaza</t>
  </si>
  <si>
    <t>Tition</t>
  </si>
  <si>
    <t>Angeles</t>
  </si>
  <si>
    <t xml:space="preserve">Antipolo </t>
  </si>
  <si>
    <t>West Dirita</t>
  </si>
  <si>
    <t>East Dirita</t>
  </si>
  <si>
    <t xml:space="preserve">Luna </t>
  </si>
  <si>
    <t>Pundaquit</t>
  </si>
  <si>
    <t xml:space="preserve">San Gregorio </t>
  </si>
  <si>
    <t>SAN FELIPE</t>
  </si>
  <si>
    <t xml:space="preserve">Amagna </t>
  </si>
  <si>
    <t xml:space="preserve">Apostol </t>
  </si>
  <si>
    <t>Balincaguing</t>
  </si>
  <si>
    <t xml:space="preserve">Farañal </t>
  </si>
  <si>
    <t xml:space="preserve">Feria </t>
  </si>
  <si>
    <t>Maloma</t>
  </si>
  <si>
    <t xml:space="preserve">Manglicmot </t>
  </si>
  <si>
    <t xml:space="preserve">Rosete </t>
  </si>
  <si>
    <t>Sindol</t>
  </si>
  <si>
    <t>SAN MARCELINO</t>
  </si>
  <si>
    <t>Aglao</t>
  </si>
  <si>
    <t>Buhawen</t>
  </si>
  <si>
    <t>Consuelo Norte</t>
  </si>
  <si>
    <t xml:space="preserve">Consuelo Sur </t>
  </si>
  <si>
    <t xml:space="preserve">La Paz </t>
  </si>
  <si>
    <t>Linasin</t>
  </si>
  <si>
    <t>Linusungan</t>
  </si>
  <si>
    <t xml:space="preserve">Lucero </t>
  </si>
  <si>
    <t xml:space="preserve">San Guillermo </t>
  </si>
  <si>
    <t>Santa Fe</t>
  </si>
  <si>
    <t xml:space="preserve">Central </t>
  </si>
  <si>
    <t>Rabanes</t>
  </si>
  <si>
    <t>SAN NARCISO</t>
  </si>
  <si>
    <t>Alusiis</t>
  </si>
  <si>
    <t>Beddeng</t>
  </si>
  <si>
    <t xml:space="preserve">Candelaria </t>
  </si>
  <si>
    <t>Dallipawen</t>
  </si>
  <si>
    <t>Grullo</t>
  </si>
  <si>
    <t xml:space="preserve">Libertad </t>
  </si>
  <si>
    <t>Namatacan</t>
  </si>
  <si>
    <t xml:space="preserve">Natividad </t>
  </si>
  <si>
    <t>Paite</t>
  </si>
  <si>
    <t xml:space="preserve">Patrocinio </t>
  </si>
  <si>
    <t xml:space="preserve">San Pascual </t>
  </si>
  <si>
    <t xml:space="preserve">San Rafael </t>
  </si>
  <si>
    <t>Simminublan</t>
  </si>
  <si>
    <t>Omaya</t>
  </si>
  <si>
    <t>SANTA CRUZ</t>
  </si>
  <si>
    <t>Babuyan</t>
  </si>
  <si>
    <t>Bolitoc</t>
  </si>
  <si>
    <t>Bangcol</t>
  </si>
  <si>
    <t>Bayto</t>
  </si>
  <si>
    <t>Biay</t>
  </si>
  <si>
    <t>Canaynayan</t>
  </si>
  <si>
    <t>Gama</t>
  </si>
  <si>
    <t>Guinabon</t>
  </si>
  <si>
    <t>Guisguis</t>
  </si>
  <si>
    <t>Lucapon North</t>
  </si>
  <si>
    <t>Lucapon South</t>
  </si>
  <si>
    <t>Malabago</t>
  </si>
  <si>
    <t>Naulo</t>
  </si>
  <si>
    <t>Pagatpat</t>
  </si>
  <si>
    <t>Pamonoran</t>
  </si>
  <si>
    <t>Tabalong</t>
  </si>
  <si>
    <t>Tubotubo North</t>
  </si>
  <si>
    <t>Tubotubo South</t>
  </si>
  <si>
    <t>Bulawon</t>
  </si>
  <si>
    <t>SUBIC</t>
  </si>
  <si>
    <t>Aningway Sacatihan</t>
  </si>
  <si>
    <t>Asinan Poblacion</t>
  </si>
  <si>
    <t>Asinan Proper</t>
  </si>
  <si>
    <t xml:space="preserve">Baraca-Camachile </t>
  </si>
  <si>
    <t>Batiawan</t>
  </si>
  <si>
    <t>Calapacuan</t>
  </si>
  <si>
    <t xml:space="preserve">Calapandayan </t>
  </si>
  <si>
    <t>Cawag</t>
  </si>
  <si>
    <t xml:space="preserve">Ilwas </t>
  </si>
  <si>
    <t>Mangan-Vaca</t>
  </si>
  <si>
    <t>Matain</t>
  </si>
  <si>
    <t>Naugsol</t>
  </si>
  <si>
    <t>Pamatawan</t>
  </si>
  <si>
    <t xml:space="preserve">Wawandue </t>
  </si>
  <si>
    <t>City, Municipality, and Barangay as of 01 July 2024: City of Olongapo</t>
  </si>
  <si>
    <t>CITY OF OLONGAPO</t>
  </si>
  <si>
    <t>Asinan</t>
  </si>
  <si>
    <t>Banicain</t>
  </si>
  <si>
    <t>Barretto</t>
  </si>
  <si>
    <t>East Bajac-bajac</t>
  </si>
  <si>
    <t>East Tapinac</t>
  </si>
  <si>
    <t>Gordon Heights</t>
  </si>
  <si>
    <t>Kalaklan</t>
  </si>
  <si>
    <t>New Kalalake</t>
  </si>
  <si>
    <t>Mabayuan</t>
  </si>
  <si>
    <t>New Cabalan</t>
  </si>
  <si>
    <t>New Ilalim</t>
  </si>
  <si>
    <t>New Kababae</t>
  </si>
  <si>
    <t>West Bajac-bajac</t>
  </si>
  <si>
    <t>West Tapinac</t>
  </si>
  <si>
    <t>Old Cabalan</t>
  </si>
  <si>
    <t>Notes:</t>
  </si>
  <si>
    <t>Note:</t>
  </si>
  <si>
    <r>
      <t>1</t>
    </r>
    <r>
      <rPr>
        <i/>
        <sz val="10"/>
        <color theme="1"/>
        <rFont val="Arial"/>
        <family val="2"/>
      </rPr>
      <t xml:space="preserve"> Correction of Barangay Name from Villa Floresca under Municipal Ordinance No. 25-032 </t>
    </r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</si>
  <si>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</si>
  <si>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r>
      <rPr>
        <sz val="10"/>
        <color theme="1"/>
        <rFont val="Arial"/>
        <family val="2"/>
      </rPr>
      <t>Philippine Statistics Authority,</t>
    </r>
    <r>
      <rPr>
        <i/>
        <sz val="10"/>
        <color theme="1"/>
        <rFont val="Arial"/>
        <family val="2"/>
      </rPr>
      <t xml:space="preserve"> 2024 Census of Population</t>
    </r>
  </si>
  <si>
    <r>
      <rPr>
        <sz val="10"/>
        <color theme="1"/>
        <rFont val="Arial"/>
        <family val="2"/>
      </rPr>
      <t xml:space="preserve">Philippine Statistics Authority, </t>
    </r>
    <r>
      <rPr>
        <i/>
        <sz val="10"/>
        <color theme="1"/>
        <rFont val="Arial"/>
        <family val="2"/>
      </rPr>
      <t>2024 Census of Population</t>
    </r>
  </si>
  <si>
    <r>
      <t xml:space="preserve">  CITY OF BALIWAG </t>
    </r>
    <r>
      <rPr>
        <b/>
        <vertAlign val="superscript"/>
        <sz val="10"/>
        <color theme="1"/>
        <rFont val="Arial"/>
        <family val="2"/>
      </rPr>
      <t>1</t>
    </r>
  </si>
  <si>
    <r>
      <t xml:space="preserve">  City of Baliwag </t>
    </r>
    <r>
      <rPr>
        <vertAlign val="superscript"/>
        <sz val="10"/>
        <color theme="1"/>
        <rFont val="Arial"/>
        <family val="2"/>
      </rPr>
      <t>1</t>
    </r>
  </si>
  <si>
    <r>
      <rPr>
        <i/>
        <vertAlign val="superscript"/>
        <sz val="10"/>
        <color theme="1"/>
        <rFont val="Arial"/>
        <family val="2"/>
      </rPr>
      <t>1</t>
    </r>
    <r>
      <rPr>
        <i/>
        <sz val="10"/>
        <color theme="1"/>
        <rFont val="Arial"/>
        <family val="2"/>
      </rPr>
      <t xml:space="preserve"> Created into a city under Republic Act. No. 11929; ratified on 17 December 2022.</t>
    </r>
  </si>
  <si>
    <t>Pampanga *</t>
  </si>
  <si>
    <t>Zambales **</t>
  </si>
  <si>
    <r>
      <t>**</t>
    </r>
    <r>
      <rPr>
        <sz val="10"/>
        <color theme="1"/>
        <rFont val="Arial"/>
        <family val="2"/>
      </rPr>
      <t xml:space="preserve"> </t>
    </r>
    <r>
      <rPr>
        <i/>
        <sz val="10"/>
        <color theme="1"/>
        <rFont val="Arial"/>
        <family val="2"/>
      </rPr>
      <t>Excludes City of Olongapo.</t>
    </r>
  </si>
  <si>
    <t>* Excludes City of Angeles.</t>
  </si>
  <si>
    <t xml:space="preserve">  Villa Floresta</t>
  </si>
  <si>
    <r>
      <t xml:space="preserve">PAMPANGA </t>
    </r>
    <r>
      <rPr>
        <sz val="11"/>
        <color theme="1"/>
        <rFont val="Arial"/>
        <family val="2"/>
      </rPr>
      <t>*</t>
    </r>
  </si>
  <si>
    <r>
      <rPr>
        <i/>
        <sz val="10"/>
        <color rgb="FF000000"/>
        <rFont val="Arial"/>
        <family val="2"/>
      </rPr>
      <t xml:space="preserve">* </t>
    </r>
    <r>
      <rPr>
        <i/>
        <sz val="10"/>
        <color indexed="8"/>
        <rFont val="Arial"/>
        <family val="2"/>
      </rPr>
      <t>Excludes City of Angeles.</t>
    </r>
  </si>
  <si>
    <r>
      <rPr>
        <i/>
        <sz val="10"/>
        <color rgb="FF000000"/>
        <rFont val="Arial"/>
        <family val="2"/>
      </rPr>
      <t>*</t>
    </r>
    <r>
      <rPr>
        <i/>
        <sz val="10"/>
        <color indexed="8"/>
        <rFont val="Arial"/>
        <family val="2"/>
      </rPr>
      <t xml:space="preserve"> Excludes City of Olongapo.</t>
    </r>
  </si>
  <si>
    <t>ZAMBALES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</si>
</sst>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rial"/>
      <family val="2"/>
    </font>
    <font>
      <i/>
      <vertAlign val="superscript"/>
      <sz val="10"/>
      <color theme="1"/>
      <name val="Arial"/>
      <family val="2"/>
    </font>
    <font>
      <i/>
      <sz val="9"/>
      <color indexed="8"/>
      <name val="Arial"/>
      <family val="2"/>
    </font>
    <font>
      <b/>
      <vertAlign val="super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i/>
      <sz val="10"/>
      <color indexed="8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0" fontId="2" fillId="0" borderId="0" xfId="0" applyFont="1" applyAlignment="1">
      <alignment vertical="center" wrapText="1"/>
    </xf>
    <xf numFmtId="0" fontId="5" fillId="0" borderId="0" xfId="0" applyFont="1"/>
    <xf numFmtId="3" fontId="5" fillId="0" borderId="0" xfId="0" applyNumberFormat="1" applyFont="1" applyAlignment="1">
      <alignment vertical="top"/>
    </xf>
    <xf numFmtId="0" fontId="4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7" fillId="0" borderId="0" xfId="0" applyFont="1"/>
    <xf numFmtId="0" fontId="6" fillId="0" borderId="0" xfId="0" applyFont="1" applyAlignment="1">
      <alignment horizontal="left" indent="1"/>
    </xf>
    <xf numFmtId="0" fontId="2" fillId="0" borderId="1" xfId="0" applyFont="1" applyBorder="1" applyAlignment="1">
      <alignment horizontal="right" vertical="center" wrapText="1"/>
    </xf>
    <xf numFmtId="0" fontId="1" fillId="0" borderId="0" xfId="0" applyFont="1"/>
    <xf numFmtId="3" fontId="1" fillId="0" borderId="0" xfId="0" applyNumberFormat="1" applyFont="1" applyAlignment="1">
      <alignment vertical="top"/>
    </xf>
    <xf numFmtId="0" fontId="3" fillId="0" borderId="0" xfId="0" applyFont="1" applyAlignment="1">
      <alignment vertical="center"/>
    </xf>
    <xf numFmtId="0" fontId="10" fillId="0" borderId="0" xfId="0" applyFont="1"/>
    <xf numFmtId="0" fontId="2" fillId="0" borderId="0" xfId="0" applyFont="1" applyAlignment="1">
      <alignment vertical="center" wrapText="1"/>
    </xf>
    <xf numFmtId="3" fontId="1" fillId="0" borderId="0" xfId="0" applyNumberFormat="1" applyFont="1" applyAlignment="1">
      <alignment vertical="top" inden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0" fillId="0" borderId="2" xfId="0" applyBorder="1"/>
    <xf numFmtId="0" fontId="1" fillId="0" borderId="0" xfId="0" applyFont="1" applyAlignment="1">
      <alignment wrapText="1"/>
    </xf>
    <xf numFmtId="0" fontId="1" fillId="0" borderId="0" xfId="0" applyFont="1"/>
    <xf numFmtId="3" fontId="1" fillId="0" borderId="0" xfId="0" applyNumberFormat="1" applyFont="1" applyAlignment="1">
      <alignment vertical="top"/>
    </xf>
    <xf numFmtId="0" fontId="5" fillId="0" borderId="0" xfId="0" applyFont="1"/>
    <xf numFmtId="3" fontId="5" fillId="0" borderId="0" xfId="0" applyNumberFormat="1" applyFont="1" applyAlignment="1">
      <alignment vertical="top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283"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3"/>
  <sheetViews>
    <sheetView tabSelected="1" zoomScaleNormal="100" zoomScaleSheetLayoutView="100" workbookViewId="0">
      <pane ySplit="5" topLeftCell="A6" activePane="bottomLeft" state="frozen"/>
      <selection pane="bottomLeft" activeCell="C22" sqref="C22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0</v>
      </c>
      <c r="B1" s="29" t="s">
        <v>1</v>
      </c>
      <c r="C1" s="30"/>
      <c r="D1" s="30"/>
      <c r="E1" s="30"/>
    </row>
    <row r="2" spans="1:5" x14ac:dyDescent="0.25">
      <c r="B2" s="16" t="s">
        <v>2</v>
      </c>
      <c r="C2" s="17"/>
      <c r="D2" s="17"/>
      <c r="E2" s="17"/>
    </row>
    <row r="3" spans="1:5" x14ac:dyDescent="0.25">
      <c r="B3" s="24" t="s">
        <v>3</v>
      </c>
      <c r="C3" s="17"/>
      <c r="D3" s="17"/>
      <c r="E3" s="17"/>
    </row>
    <row r="4" spans="1:5" ht="9.9499999999999993" customHeight="1" x14ac:dyDescent="0.25"/>
    <row r="5" spans="1:5" ht="30" customHeight="1" x14ac:dyDescent="0.25">
      <c r="A5" s="21" t="s">
        <v>4</v>
      </c>
      <c r="B5" s="22"/>
      <c r="C5" s="11" t="s">
        <v>5</v>
      </c>
      <c r="D5" s="11" t="s">
        <v>6</v>
      </c>
      <c r="E5" s="11" t="s">
        <v>7</v>
      </c>
    </row>
    <row r="7" spans="1:5" x14ac:dyDescent="0.25">
      <c r="A7" s="1" t="s">
        <v>8</v>
      </c>
      <c r="C7" s="2">
        <v>12989074</v>
      </c>
      <c r="D7" s="2">
        <v>12961539</v>
      </c>
      <c r="E7" s="2">
        <v>3515396</v>
      </c>
    </row>
    <row r="9" spans="1:5" x14ac:dyDescent="0.25">
      <c r="A9" s="1" t="s">
        <v>9</v>
      </c>
      <c r="C9" s="2">
        <v>891440</v>
      </c>
      <c r="D9" s="2">
        <v>887772</v>
      </c>
      <c r="E9" s="2">
        <v>246157</v>
      </c>
    </row>
    <row r="10" spans="1:5" x14ac:dyDescent="0.25">
      <c r="A10" s="1" t="s">
        <v>10</v>
      </c>
      <c r="C10" s="2">
        <v>44846</v>
      </c>
      <c r="D10" s="2">
        <v>44790</v>
      </c>
      <c r="E10" s="2">
        <v>11641</v>
      </c>
    </row>
    <row r="11" spans="1:5" x14ac:dyDescent="0.25">
      <c r="A11" s="1" t="s">
        <v>11</v>
      </c>
      <c r="C11" s="2">
        <v>32799</v>
      </c>
      <c r="D11" s="2">
        <v>32716</v>
      </c>
      <c r="E11" s="2">
        <v>9239</v>
      </c>
    </row>
    <row r="12" spans="1:5" x14ac:dyDescent="0.25">
      <c r="A12" s="1" t="s">
        <v>12</v>
      </c>
      <c r="C12" s="2">
        <v>109931</v>
      </c>
      <c r="D12" s="2">
        <v>109914</v>
      </c>
      <c r="E12" s="2">
        <v>28676</v>
      </c>
    </row>
    <row r="13" spans="1:5" x14ac:dyDescent="0.25">
      <c r="A13" s="1" t="s">
        <v>13</v>
      </c>
      <c r="C13" s="2">
        <v>124188</v>
      </c>
      <c r="D13" s="2">
        <v>124101</v>
      </c>
      <c r="E13" s="2">
        <v>33039</v>
      </c>
    </row>
    <row r="14" spans="1:5" x14ac:dyDescent="0.25">
      <c r="A14" s="1" t="s">
        <v>14</v>
      </c>
      <c r="C14" s="2">
        <v>80557</v>
      </c>
      <c r="D14" s="2">
        <v>80526</v>
      </c>
      <c r="E14" s="2">
        <v>21736</v>
      </c>
    </row>
    <row r="15" spans="1:5" x14ac:dyDescent="0.25">
      <c r="A15" s="1" t="s">
        <v>15</v>
      </c>
      <c r="C15" s="2">
        <v>81960</v>
      </c>
      <c r="D15" s="2">
        <v>81932</v>
      </c>
      <c r="E15" s="2">
        <v>23208</v>
      </c>
    </row>
    <row r="16" spans="1:5" x14ac:dyDescent="0.25">
      <c r="A16" s="1" t="s">
        <v>16</v>
      </c>
      <c r="C16" s="2">
        <v>156200</v>
      </c>
      <c r="D16" s="2">
        <v>154289</v>
      </c>
      <c r="E16" s="2">
        <v>49872</v>
      </c>
    </row>
    <row r="17" spans="1:5" x14ac:dyDescent="0.25">
      <c r="A17" s="1" t="s">
        <v>17</v>
      </c>
      <c r="C17" s="2">
        <v>37024</v>
      </c>
      <c r="D17" s="2">
        <v>36867</v>
      </c>
      <c r="E17" s="2">
        <v>9630</v>
      </c>
    </row>
    <row r="18" spans="1:5" x14ac:dyDescent="0.25">
      <c r="A18" s="1" t="s">
        <v>18</v>
      </c>
      <c r="C18" s="2">
        <v>72941</v>
      </c>
      <c r="D18" s="2">
        <v>72205</v>
      </c>
      <c r="E18" s="2">
        <v>19993</v>
      </c>
    </row>
    <row r="19" spans="1:5" x14ac:dyDescent="0.25">
      <c r="A19" s="1" t="s">
        <v>19</v>
      </c>
      <c r="C19" s="2">
        <v>63044</v>
      </c>
      <c r="D19" s="2">
        <v>62854</v>
      </c>
      <c r="E19" s="2">
        <v>16510</v>
      </c>
    </row>
    <row r="20" spans="1:5" x14ac:dyDescent="0.25">
      <c r="A20" s="1" t="s">
        <v>20</v>
      </c>
      <c r="C20" s="2">
        <v>47107</v>
      </c>
      <c r="D20" s="2">
        <v>46865</v>
      </c>
      <c r="E20" s="2">
        <v>11748</v>
      </c>
    </row>
    <row r="21" spans="1:5" x14ac:dyDescent="0.25">
      <c r="A21" s="1" t="s">
        <v>21</v>
      </c>
      <c r="C21" s="2">
        <v>40843</v>
      </c>
      <c r="D21" s="2">
        <v>40713</v>
      </c>
      <c r="E21" s="2">
        <v>10865</v>
      </c>
    </row>
    <row r="23" spans="1:5" x14ac:dyDescent="0.25">
      <c r="A23" s="1" t="s">
        <v>22</v>
      </c>
      <c r="C23" s="2">
        <v>3876806</v>
      </c>
      <c r="D23" s="2">
        <v>3870674</v>
      </c>
      <c r="E23" s="2">
        <v>1100041</v>
      </c>
    </row>
    <row r="24" spans="1:5" x14ac:dyDescent="0.25">
      <c r="A24" s="1" t="s">
        <v>23</v>
      </c>
      <c r="C24" s="2">
        <v>67862</v>
      </c>
      <c r="D24" s="2">
        <v>67818</v>
      </c>
      <c r="E24" s="2">
        <v>19152</v>
      </c>
    </row>
    <row r="25" spans="1:5" x14ac:dyDescent="0.25">
      <c r="A25" s="1" t="s">
        <v>24</v>
      </c>
      <c r="C25" s="2">
        <v>80221</v>
      </c>
      <c r="D25" s="2">
        <v>80114</v>
      </c>
      <c r="E25" s="2">
        <v>23346</v>
      </c>
    </row>
    <row r="26" spans="1:5" x14ac:dyDescent="0.25">
      <c r="A26" s="8" t="s">
        <v>2515</v>
      </c>
      <c r="C26" s="2">
        <v>174194</v>
      </c>
      <c r="D26" s="2">
        <v>173709</v>
      </c>
      <c r="E26" s="2">
        <v>53186</v>
      </c>
    </row>
    <row r="27" spans="1:5" x14ac:dyDescent="0.25">
      <c r="A27" s="1" t="s">
        <v>25</v>
      </c>
      <c r="C27" s="2">
        <v>147755</v>
      </c>
      <c r="D27" s="2">
        <v>147467</v>
      </c>
      <c r="E27" s="2">
        <v>43410</v>
      </c>
    </row>
    <row r="28" spans="1:5" x14ac:dyDescent="0.25">
      <c r="A28" s="1" t="s">
        <v>22</v>
      </c>
      <c r="C28" s="2">
        <v>83101</v>
      </c>
      <c r="D28" s="2">
        <v>83101</v>
      </c>
      <c r="E28" s="2">
        <v>24244</v>
      </c>
    </row>
    <row r="29" spans="1:5" x14ac:dyDescent="0.25">
      <c r="A29" s="1" t="s">
        <v>26</v>
      </c>
      <c r="C29" s="2">
        <v>80565</v>
      </c>
      <c r="D29" s="2">
        <v>80448</v>
      </c>
      <c r="E29" s="2">
        <v>22839</v>
      </c>
    </row>
    <row r="30" spans="1:5" x14ac:dyDescent="0.25">
      <c r="A30" s="1" t="s">
        <v>27</v>
      </c>
      <c r="C30" s="2">
        <v>122187</v>
      </c>
      <c r="D30" s="2">
        <v>122187</v>
      </c>
      <c r="E30" s="2">
        <v>35369</v>
      </c>
    </row>
    <row r="31" spans="1:5" x14ac:dyDescent="0.25">
      <c r="A31" s="1" t="s">
        <v>28</v>
      </c>
      <c r="C31" s="2">
        <v>118173</v>
      </c>
      <c r="D31" s="2">
        <v>118056</v>
      </c>
      <c r="E31" s="2">
        <v>36557</v>
      </c>
    </row>
    <row r="32" spans="1:5" x14ac:dyDescent="0.25">
      <c r="A32" s="1" t="s">
        <v>29</v>
      </c>
      <c r="C32" s="2">
        <v>136673</v>
      </c>
      <c r="D32" s="2">
        <v>136673</v>
      </c>
      <c r="E32" s="2">
        <v>40505</v>
      </c>
    </row>
    <row r="33" spans="1:5" x14ac:dyDescent="0.25">
      <c r="A33" s="1" t="s">
        <v>30</v>
      </c>
      <c r="C33" s="2">
        <v>269809</v>
      </c>
      <c r="D33" s="2">
        <v>267783</v>
      </c>
      <c r="E33" s="2">
        <v>78206</v>
      </c>
    </row>
    <row r="34" spans="1:5" x14ac:dyDescent="0.25">
      <c r="A34" s="1" t="s">
        <v>31</v>
      </c>
      <c r="C34" s="2">
        <v>263507</v>
      </c>
      <c r="D34" s="2">
        <v>263067</v>
      </c>
      <c r="E34" s="2">
        <v>79528</v>
      </c>
    </row>
    <row r="35" spans="1:5" x14ac:dyDescent="0.25">
      <c r="A35" s="1" t="s">
        <v>32</v>
      </c>
      <c r="C35" s="2">
        <v>228023</v>
      </c>
      <c r="D35" s="2">
        <v>227419</v>
      </c>
      <c r="E35" s="2">
        <v>72366</v>
      </c>
    </row>
    <row r="36" spans="1:5" x14ac:dyDescent="0.25">
      <c r="A36" s="1" t="s">
        <v>33</v>
      </c>
      <c r="C36" s="2">
        <v>140697</v>
      </c>
      <c r="D36" s="2">
        <v>140645</v>
      </c>
      <c r="E36" s="2">
        <v>36727</v>
      </c>
    </row>
    <row r="37" spans="1:5" x14ac:dyDescent="0.25">
      <c r="A37" s="1" t="s">
        <v>34</v>
      </c>
      <c r="C37" s="2">
        <v>61073</v>
      </c>
      <c r="D37" s="2">
        <v>61072</v>
      </c>
      <c r="E37" s="2">
        <v>22270</v>
      </c>
    </row>
    <row r="38" spans="1:5" x14ac:dyDescent="0.25">
      <c r="A38" s="1" t="s">
        <v>35</v>
      </c>
      <c r="C38" s="2">
        <v>162725</v>
      </c>
      <c r="D38" s="2">
        <v>162721</v>
      </c>
      <c r="E38" s="2">
        <v>42922</v>
      </c>
    </row>
    <row r="39" spans="1:5" x14ac:dyDescent="0.25">
      <c r="A39" s="1" t="s">
        <v>36</v>
      </c>
      <c r="C39" s="2">
        <v>58453</v>
      </c>
      <c r="D39" s="2">
        <v>58453</v>
      </c>
      <c r="E39" s="2">
        <v>17256</v>
      </c>
    </row>
    <row r="40" spans="1:5" x14ac:dyDescent="0.25">
      <c r="A40" s="1" t="s">
        <v>37</v>
      </c>
      <c r="C40" s="2">
        <v>120939</v>
      </c>
      <c r="D40" s="2">
        <v>120667</v>
      </c>
      <c r="E40" s="2">
        <v>34660</v>
      </c>
    </row>
    <row r="41" spans="1:5" x14ac:dyDescent="0.25">
      <c r="A41" s="1" t="s">
        <v>38</v>
      </c>
      <c r="C41" s="2">
        <v>111384</v>
      </c>
      <c r="D41" s="2">
        <v>111254</v>
      </c>
      <c r="E41" s="2">
        <v>31441</v>
      </c>
    </row>
    <row r="42" spans="1:5" x14ac:dyDescent="0.25">
      <c r="A42" s="1" t="s">
        <v>39</v>
      </c>
      <c r="C42" s="2">
        <v>123140</v>
      </c>
      <c r="D42" s="2">
        <v>123140</v>
      </c>
      <c r="E42" s="2">
        <v>35328</v>
      </c>
    </row>
    <row r="43" spans="1:5" x14ac:dyDescent="0.25">
      <c r="A43" s="1" t="s">
        <v>40</v>
      </c>
      <c r="C43" s="2">
        <v>685688</v>
      </c>
      <c r="D43" s="2">
        <v>684743</v>
      </c>
      <c r="E43" s="2">
        <v>175529</v>
      </c>
    </row>
    <row r="44" spans="1:5" x14ac:dyDescent="0.25">
      <c r="A44" s="1" t="s">
        <v>41</v>
      </c>
      <c r="C44" s="2">
        <v>179792</v>
      </c>
      <c r="D44" s="2">
        <v>179792</v>
      </c>
      <c r="E44" s="2">
        <v>46994</v>
      </c>
    </row>
    <row r="45" spans="1:5" x14ac:dyDescent="0.25">
      <c r="A45" s="1" t="s">
        <v>42</v>
      </c>
      <c r="C45" s="2">
        <v>108256</v>
      </c>
      <c r="D45" s="2">
        <v>108255</v>
      </c>
      <c r="E45" s="2">
        <v>30742</v>
      </c>
    </row>
    <row r="46" spans="1:5" x14ac:dyDescent="0.25">
      <c r="A46" s="1" t="s">
        <v>43</v>
      </c>
      <c r="C46" s="2">
        <v>322525</v>
      </c>
      <c r="D46" s="2">
        <v>322156</v>
      </c>
      <c r="E46" s="2">
        <v>88672</v>
      </c>
    </row>
    <row r="47" spans="1:5" x14ac:dyDescent="0.25">
      <c r="A47" s="1" t="s">
        <v>44</v>
      </c>
      <c r="C47" s="2">
        <v>30064</v>
      </c>
      <c r="D47" s="2">
        <v>29934</v>
      </c>
      <c r="E47" s="2">
        <v>8792</v>
      </c>
    </row>
    <row r="49" spans="1:5" x14ac:dyDescent="0.25">
      <c r="A49" s="1" t="s">
        <v>45</v>
      </c>
      <c r="C49" s="2">
        <v>2395816</v>
      </c>
      <c r="D49" s="2">
        <v>2393234</v>
      </c>
      <c r="E49" s="2">
        <v>674461</v>
      </c>
    </row>
    <row r="50" spans="1:5" x14ac:dyDescent="0.25">
      <c r="A50" s="1" t="s">
        <v>46</v>
      </c>
      <c r="C50" s="2">
        <v>72134</v>
      </c>
      <c r="D50" s="2">
        <v>72134</v>
      </c>
      <c r="E50" s="2">
        <v>19553</v>
      </c>
    </row>
    <row r="51" spans="1:5" x14ac:dyDescent="0.25">
      <c r="A51" s="1" t="s">
        <v>47</v>
      </c>
      <c r="C51" s="2">
        <v>69376</v>
      </c>
      <c r="D51" s="2">
        <v>69376</v>
      </c>
      <c r="E51" s="2">
        <v>19124</v>
      </c>
    </row>
    <row r="52" spans="1:5" x14ac:dyDescent="0.25">
      <c r="A52" s="1" t="s">
        <v>48</v>
      </c>
      <c r="C52" s="2">
        <v>343672</v>
      </c>
      <c r="D52" s="2">
        <v>342633</v>
      </c>
      <c r="E52" s="2">
        <v>94873</v>
      </c>
    </row>
    <row r="53" spans="1:5" x14ac:dyDescent="0.25">
      <c r="A53" s="1" t="s">
        <v>49</v>
      </c>
      <c r="C53" s="2">
        <v>89497</v>
      </c>
      <c r="D53" s="2">
        <v>89497</v>
      </c>
      <c r="E53" s="2">
        <v>22748</v>
      </c>
    </row>
    <row r="54" spans="1:5" x14ac:dyDescent="0.25">
      <c r="A54" s="1" t="s">
        <v>50</v>
      </c>
      <c r="C54" s="2">
        <v>43694</v>
      </c>
      <c r="D54" s="2">
        <v>43694</v>
      </c>
      <c r="E54" s="2">
        <v>12413</v>
      </c>
    </row>
    <row r="55" spans="1:5" x14ac:dyDescent="0.25">
      <c r="A55" s="1" t="s">
        <v>51</v>
      </c>
      <c r="C55" s="2">
        <v>70919</v>
      </c>
      <c r="D55" s="2">
        <v>70919</v>
      </c>
      <c r="E55" s="2">
        <v>19315</v>
      </c>
    </row>
    <row r="56" spans="1:5" x14ac:dyDescent="0.25">
      <c r="A56" s="1" t="s">
        <v>52</v>
      </c>
      <c r="C56" s="2">
        <v>40223</v>
      </c>
      <c r="D56" s="2">
        <v>40223</v>
      </c>
      <c r="E56" s="2">
        <v>11599</v>
      </c>
    </row>
    <row r="57" spans="1:5" x14ac:dyDescent="0.25">
      <c r="A57" s="1" t="s">
        <v>53</v>
      </c>
      <c r="C57" s="2">
        <v>129610</v>
      </c>
      <c r="D57" s="2">
        <v>129307</v>
      </c>
      <c r="E57" s="2">
        <v>34672</v>
      </c>
    </row>
    <row r="58" spans="1:5" x14ac:dyDescent="0.25">
      <c r="A58" s="1" t="s">
        <v>54</v>
      </c>
      <c r="C58" s="2">
        <v>43779</v>
      </c>
      <c r="D58" s="2">
        <v>43779</v>
      </c>
      <c r="E58" s="2">
        <v>12468</v>
      </c>
    </row>
    <row r="59" spans="1:5" x14ac:dyDescent="0.25">
      <c r="A59" s="1" t="s">
        <v>55</v>
      </c>
      <c r="C59" s="2">
        <v>58093</v>
      </c>
      <c r="D59" s="2">
        <v>58093</v>
      </c>
      <c r="E59" s="2">
        <v>16839</v>
      </c>
    </row>
    <row r="60" spans="1:5" x14ac:dyDescent="0.25">
      <c r="A60" s="1" t="s">
        <v>56</v>
      </c>
      <c r="C60" s="2">
        <v>131468</v>
      </c>
      <c r="D60" s="2">
        <v>131281</v>
      </c>
      <c r="E60" s="2">
        <v>39395</v>
      </c>
    </row>
    <row r="61" spans="1:5" x14ac:dyDescent="0.25">
      <c r="A61" s="1" t="s">
        <v>57</v>
      </c>
      <c r="C61" s="2">
        <v>83895</v>
      </c>
      <c r="D61" s="2">
        <v>83895</v>
      </c>
      <c r="E61" s="2">
        <v>25206</v>
      </c>
    </row>
    <row r="62" spans="1:5" x14ac:dyDescent="0.25">
      <c r="A62" s="1" t="s">
        <v>58</v>
      </c>
      <c r="C62" s="2">
        <v>40185</v>
      </c>
      <c r="D62" s="2">
        <v>40185</v>
      </c>
      <c r="E62" s="2">
        <v>11899</v>
      </c>
    </row>
    <row r="63" spans="1:5" x14ac:dyDescent="0.25">
      <c r="A63" s="1" t="s">
        <v>59</v>
      </c>
      <c r="C63" s="2">
        <v>29590</v>
      </c>
      <c r="D63" s="2">
        <v>29590</v>
      </c>
      <c r="E63" s="2">
        <v>7969</v>
      </c>
    </row>
    <row r="64" spans="1:5" x14ac:dyDescent="0.25">
      <c r="A64" s="1" t="s">
        <v>60</v>
      </c>
      <c r="C64" s="2">
        <v>44620</v>
      </c>
      <c r="D64" s="2">
        <v>44620</v>
      </c>
      <c r="E64" s="2">
        <v>13429</v>
      </c>
    </row>
    <row r="65" spans="1:5" x14ac:dyDescent="0.25">
      <c r="A65" s="1" t="s">
        <v>61</v>
      </c>
      <c r="C65" s="2">
        <v>47175</v>
      </c>
      <c r="D65" s="2">
        <v>47175</v>
      </c>
      <c r="E65" s="2">
        <v>13371</v>
      </c>
    </row>
    <row r="66" spans="1:5" x14ac:dyDescent="0.25">
      <c r="A66" s="1" t="s">
        <v>62</v>
      </c>
      <c r="C66" s="2">
        <v>85061</v>
      </c>
      <c r="D66" s="2">
        <v>85061</v>
      </c>
      <c r="E66" s="2">
        <v>24964</v>
      </c>
    </row>
    <row r="67" spans="1:5" x14ac:dyDescent="0.25">
      <c r="A67" s="1" t="s">
        <v>63</v>
      </c>
      <c r="C67" s="2">
        <v>15297</v>
      </c>
      <c r="D67" s="2">
        <v>15297</v>
      </c>
      <c r="E67" s="2">
        <v>3928</v>
      </c>
    </row>
    <row r="68" spans="1:5" x14ac:dyDescent="0.25">
      <c r="A68" s="1" t="s">
        <v>64</v>
      </c>
      <c r="C68" s="2">
        <v>47883</v>
      </c>
      <c r="D68" s="2">
        <v>47210</v>
      </c>
      <c r="E68" s="2">
        <v>13196</v>
      </c>
    </row>
    <row r="69" spans="1:5" x14ac:dyDescent="0.25">
      <c r="A69" s="1" t="s">
        <v>65</v>
      </c>
      <c r="C69" s="2">
        <v>32694</v>
      </c>
      <c r="D69" s="2">
        <v>32694</v>
      </c>
      <c r="E69" s="2">
        <v>9064</v>
      </c>
    </row>
    <row r="70" spans="1:5" x14ac:dyDescent="0.25">
      <c r="A70" s="1" t="s">
        <v>66</v>
      </c>
      <c r="C70" s="2">
        <v>33043</v>
      </c>
      <c r="D70" s="2">
        <v>33043</v>
      </c>
      <c r="E70" s="2">
        <v>9380</v>
      </c>
    </row>
    <row r="71" spans="1:5" x14ac:dyDescent="0.25">
      <c r="A71" s="1" t="s">
        <v>67</v>
      </c>
      <c r="C71" s="2">
        <v>42621</v>
      </c>
      <c r="D71" s="2">
        <v>42621</v>
      </c>
      <c r="E71" s="2">
        <v>12720</v>
      </c>
    </row>
    <row r="72" spans="1:5" x14ac:dyDescent="0.25">
      <c r="A72" s="1" t="s">
        <v>68</v>
      </c>
      <c r="C72" s="2">
        <v>71749</v>
      </c>
      <c r="D72" s="2">
        <v>71749</v>
      </c>
      <c r="E72" s="2">
        <v>20351</v>
      </c>
    </row>
    <row r="73" spans="1:5" x14ac:dyDescent="0.25">
      <c r="A73" s="1" t="s">
        <v>69</v>
      </c>
      <c r="C73" s="2">
        <v>84958</v>
      </c>
      <c r="D73" s="2">
        <v>84958</v>
      </c>
      <c r="E73" s="2">
        <v>25902</v>
      </c>
    </row>
    <row r="74" spans="1:5" x14ac:dyDescent="0.25">
      <c r="A74" s="1" t="s">
        <v>70</v>
      </c>
      <c r="C74" s="2">
        <v>55108</v>
      </c>
      <c r="D74" s="2">
        <v>55108</v>
      </c>
      <c r="E74" s="2">
        <v>14786</v>
      </c>
    </row>
    <row r="75" spans="1:5" x14ac:dyDescent="0.25">
      <c r="A75" s="1" t="s">
        <v>71</v>
      </c>
      <c r="C75" s="2">
        <v>156714</v>
      </c>
      <c r="D75" s="2">
        <v>156495</v>
      </c>
      <c r="E75" s="2">
        <v>42184</v>
      </c>
    </row>
    <row r="76" spans="1:5" x14ac:dyDescent="0.25">
      <c r="A76" s="1" t="s">
        <v>72</v>
      </c>
      <c r="C76" s="2">
        <v>69180</v>
      </c>
      <c r="D76" s="2">
        <v>69180</v>
      </c>
      <c r="E76" s="2">
        <v>22590</v>
      </c>
    </row>
    <row r="77" spans="1:5" x14ac:dyDescent="0.25">
      <c r="A77" s="1" t="s">
        <v>73</v>
      </c>
      <c r="C77" s="2">
        <v>80258</v>
      </c>
      <c r="D77" s="2">
        <v>80258</v>
      </c>
      <c r="E77" s="2">
        <v>22193</v>
      </c>
    </row>
    <row r="78" spans="1:5" x14ac:dyDescent="0.25">
      <c r="A78" s="1" t="s">
        <v>74</v>
      </c>
      <c r="C78" s="2">
        <v>63750</v>
      </c>
      <c r="D78" s="2">
        <v>63750</v>
      </c>
      <c r="E78" s="2">
        <v>17760</v>
      </c>
    </row>
    <row r="79" spans="1:5" x14ac:dyDescent="0.25">
      <c r="A79" s="1" t="s">
        <v>75</v>
      </c>
      <c r="C79" s="2">
        <v>137444</v>
      </c>
      <c r="D79" s="2">
        <v>137283</v>
      </c>
      <c r="E79" s="2">
        <v>36680</v>
      </c>
    </row>
    <row r="80" spans="1:5" x14ac:dyDescent="0.25">
      <c r="A80" s="1" t="s">
        <v>76</v>
      </c>
      <c r="C80" s="2">
        <v>26469</v>
      </c>
      <c r="D80" s="2">
        <v>26469</v>
      </c>
      <c r="E80" s="2">
        <v>7488</v>
      </c>
    </row>
    <row r="81" spans="1:5" x14ac:dyDescent="0.25">
      <c r="A81" s="1" t="s">
        <v>77</v>
      </c>
      <c r="C81" s="2">
        <v>55657</v>
      </c>
      <c r="D81" s="2">
        <v>55657</v>
      </c>
      <c r="E81" s="2">
        <v>16402</v>
      </c>
    </row>
    <row r="83" spans="1:5" x14ac:dyDescent="0.25">
      <c r="A83" s="1" t="s">
        <v>2517</v>
      </c>
      <c r="C83" s="2">
        <v>2586446</v>
      </c>
      <c r="D83" s="2">
        <v>2579251</v>
      </c>
      <c r="E83" s="2">
        <v>643873</v>
      </c>
    </row>
    <row r="84" spans="1:5" x14ac:dyDescent="0.25">
      <c r="A84" s="1" t="s">
        <v>78</v>
      </c>
      <c r="C84" s="2">
        <v>121057</v>
      </c>
      <c r="D84" s="2">
        <v>119980</v>
      </c>
      <c r="E84" s="2">
        <v>28688</v>
      </c>
    </row>
    <row r="85" spans="1:5" x14ac:dyDescent="0.25">
      <c r="A85" s="1" t="s">
        <v>79</v>
      </c>
      <c r="C85" s="2">
        <v>150949</v>
      </c>
      <c r="D85" s="2">
        <v>150613</v>
      </c>
      <c r="E85" s="2">
        <v>34830</v>
      </c>
    </row>
    <row r="86" spans="1:5" x14ac:dyDescent="0.25">
      <c r="A86" s="1" t="s">
        <v>80</v>
      </c>
      <c r="C86" s="2">
        <v>59361</v>
      </c>
      <c r="D86" s="2">
        <v>59025</v>
      </c>
      <c r="E86" s="2">
        <v>15012</v>
      </c>
    </row>
    <row r="87" spans="1:5" x14ac:dyDescent="0.25">
      <c r="A87" s="1" t="s">
        <v>81</v>
      </c>
      <c r="C87" s="2">
        <v>124019</v>
      </c>
      <c r="D87" s="2">
        <v>124019</v>
      </c>
      <c r="E87" s="2">
        <v>29424</v>
      </c>
    </row>
    <row r="88" spans="1:5" x14ac:dyDescent="0.25">
      <c r="A88" s="1" t="s">
        <v>82</v>
      </c>
      <c r="C88" s="2">
        <v>146095</v>
      </c>
      <c r="D88" s="2">
        <v>145545</v>
      </c>
      <c r="E88" s="2">
        <v>34610</v>
      </c>
    </row>
    <row r="89" spans="1:5" x14ac:dyDescent="0.25">
      <c r="A89" s="1" t="s">
        <v>83</v>
      </c>
      <c r="C89" s="2">
        <v>137948</v>
      </c>
      <c r="D89" s="2">
        <v>136982</v>
      </c>
      <c r="E89" s="2">
        <v>31759</v>
      </c>
    </row>
    <row r="90" spans="1:5" x14ac:dyDescent="0.25">
      <c r="A90" s="1" t="s">
        <v>84</v>
      </c>
      <c r="C90" s="2">
        <v>190355</v>
      </c>
      <c r="D90" s="2">
        <v>190229</v>
      </c>
      <c r="E90" s="2">
        <v>45052</v>
      </c>
    </row>
    <row r="91" spans="1:5" x14ac:dyDescent="0.25">
      <c r="A91" s="1" t="s">
        <v>85</v>
      </c>
      <c r="C91" s="2">
        <v>306594</v>
      </c>
      <c r="D91" s="2">
        <v>306550</v>
      </c>
      <c r="E91" s="2">
        <v>85826</v>
      </c>
    </row>
    <row r="92" spans="1:5" x14ac:dyDescent="0.25">
      <c r="A92" s="1" t="s">
        <v>86</v>
      </c>
      <c r="C92" s="2">
        <v>82933</v>
      </c>
      <c r="D92" s="2">
        <v>82849</v>
      </c>
      <c r="E92" s="2">
        <v>19823</v>
      </c>
    </row>
    <row r="93" spans="1:5" x14ac:dyDescent="0.25">
      <c r="A93" s="1" t="s">
        <v>87</v>
      </c>
      <c r="C93" s="2">
        <v>133883</v>
      </c>
      <c r="D93" s="2">
        <v>132902</v>
      </c>
      <c r="E93" s="2">
        <v>34097</v>
      </c>
    </row>
    <row r="94" spans="1:5" x14ac:dyDescent="0.25">
      <c r="A94" s="1" t="s">
        <v>88</v>
      </c>
      <c r="C94" s="2">
        <v>57207</v>
      </c>
      <c r="D94" s="2">
        <v>57207</v>
      </c>
      <c r="E94" s="2">
        <v>13747</v>
      </c>
    </row>
    <row r="95" spans="1:5" x14ac:dyDescent="0.25">
      <c r="A95" s="1" t="s">
        <v>89</v>
      </c>
      <c r="C95" s="2">
        <v>187597</v>
      </c>
      <c r="D95" s="2">
        <v>187427</v>
      </c>
      <c r="E95" s="2">
        <v>49851</v>
      </c>
    </row>
    <row r="96" spans="1:5" x14ac:dyDescent="0.25">
      <c r="A96" s="1" t="s">
        <v>90</v>
      </c>
      <c r="C96" s="2">
        <v>50126</v>
      </c>
      <c r="D96" s="2">
        <v>50078</v>
      </c>
      <c r="E96" s="2">
        <v>11869</v>
      </c>
    </row>
    <row r="97" spans="1:5" x14ac:dyDescent="0.25">
      <c r="A97" s="1" t="s">
        <v>91</v>
      </c>
      <c r="C97" s="2">
        <v>147551</v>
      </c>
      <c r="D97" s="2">
        <v>147525</v>
      </c>
      <c r="E97" s="2">
        <v>37871</v>
      </c>
    </row>
    <row r="98" spans="1:5" x14ac:dyDescent="0.25">
      <c r="A98" s="1" t="s">
        <v>92</v>
      </c>
      <c r="C98" s="2">
        <v>377534</v>
      </c>
      <c r="D98" s="2">
        <v>375498</v>
      </c>
      <c r="E98" s="2">
        <v>95139</v>
      </c>
    </row>
    <row r="99" spans="1:5" x14ac:dyDescent="0.25">
      <c r="A99" s="1" t="s">
        <v>93</v>
      </c>
      <c r="C99" s="2">
        <v>64674</v>
      </c>
      <c r="D99" s="2">
        <v>64672</v>
      </c>
      <c r="E99" s="2">
        <v>15250</v>
      </c>
    </row>
    <row r="100" spans="1:5" x14ac:dyDescent="0.25">
      <c r="A100" s="1" t="s">
        <v>94</v>
      </c>
      <c r="C100" s="2">
        <v>65760</v>
      </c>
      <c r="D100" s="2">
        <v>65402</v>
      </c>
      <c r="E100" s="2">
        <v>15947</v>
      </c>
    </row>
    <row r="101" spans="1:5" x14ac:dyDescent="0.25">
      <c r="A101" s="1" t="s">
        <v>95</v>
      </c>
      <c r="C101" s="2">
        <v>63431</v>
      </c>
      <c r="D101" s="2">
        <v>63423</v>
      </c>
      <c r="E101" s="2">
        <v>15264</v>
      </c>
    </row>
    <row r="102" spans="1:5" x14ac:dyDescent="0.25">
      <c r="A102" s="1" t="s">
        <v>96</v>
      </c>
      <c r="C102" s="2">
        <v>42915</v>
      </c>
      <c r="D102" s="2">
        <v>42870</v>
      </c>
      <c r="E102" s="2">
        <v>10898</v>
      </c>
    </row>
    <row r="103" spans="1:5" x14ac:dyDescent="0.25">
      <c r="A103" s="1" t="s">
        <v>97</v>
      </c>
      <c r="C103" s="2">
        <v>44376</v>
      </c>
      <c r="D103" s="2">
        <v>44374</v>
      </c>
      <c r="E103" s="2">
        <v>11604</v>
      </c>
    </row>
    <row r="104" spans="1:5" x14ac:dyDescent="0.25">
      <c r="A104" s="1" t="s">
        <v>98</v>
      </c>
      <c r="C104" s="2">
        <v>32081</v>
      </c>
      <c r="D104" s="2">
        <v>32081</v>
      </c>
      <c r="E104" s="2">
        <v>7312</v>
      </c>
    </row>
    <row r="106" spans="1:5" x14ac:dyDescent="0.25">
      <c r="A106" s="1" t="s">
        <v>99</v>
      </c>
      <c r="C106" s="2">
        <v>1568162</v>
      </c>
      <c r="D106" s="2">
        <v>1564206</v>
      </c>
      <c r="E106" s="2">
        <v>401898</v>
      </c>
    </row>
    <row r="107" spans="1:5" x14ac:dyDescent="0.25">
      <c r="A107" s="1" t="s">
        <v>100</v>
      </c>
      <c r="C107" s="2">
        <v>12865</v>
      </c>
      <c r="D107" s="2">
        <v>12748</v>
      </c>
      <c r="E107" s="2">
        <v>3276</v>
      </c>
    </row>
    <row r="108" spans="1:5" x14ac:dyDescent="0.25">
      <c r="A108" s="1" t="s">
        <v>101</v>
      </c>
      <c r="C108" s="2">
        <v>81012</v>
      </c>
      <c r="D108" s="2">
        <v>80472</v>
      </c>
      <c r="E108" s="2">
        <v>21346</v>
      </c>
    </row>
    <row r="109" spans="1:5" x14ac:dyDescent="0.25">
      <c r="A109" s="1" t="s">
        <v>102</v>
      </c>
      <c r="C109" s="2">
        <v>91400</v>
      </c>
      <c r="D109" s="2">
        <v>91209</v>
      </c>
      <c r="E109" s="2">
        <v>23158</v>
      </c>
    </row>
    <row r="110" spans="1:5" x14ac:dyDescent="0.25">
      <c r="A110" s="1" t="s">
        <v>103</v>
      </c>
      <c r="C110" s="2">
        <v>162724</v>
      </c>
      <c r="D110" s="2">
        <v>162480</v>
      </c>
      <c r="E110" s="2">
        <v>42808</v>
      </c>
    </row>
    <row r="111" spans="1:5" x14ac:dyDescent="0.25">
      <c r="A111" s="1" t="s">
        <v>104</v>
      </c>
      <c r="C111" s="2">
        <v>178549</v>
      </c>
      <c r="D111" s="2">
        <v>178296</v>
      </c>
      <c r="E111" s="2">
        <v>44191</v>
      </c>
    </row>
    <row r="112" spans="1:5" x14ac:dyDescent="0.25">
      <c r="A112" s="1" t="s">
        <v>105</v>
      </c>
      <c r="C112" s="2">
        <v>97937</v>
      </c>
      <c r="D112" s="2">
        <v>97798</v>
      </c>
      <c r="E112" s="2">
        <v>25036</v>
      </c>
    </row>
    <row r="113" spans="1:5" x14ac:dyDescent="0.25">
      <c r="A113" s="1" t="s">
        <v>106</v>
      </c>
      <c r="C113" s="2">
        <v>71978</v>
      </c>
      <c r="D113" s="2">
        <v>71833</v>
      </c>
      <c r="E113" s="2">
        <v>17612</v>
      </c>
    </row>
    <row r="114" spans="1:5" x14ac:dyDescent="0.25">
      <c r="A114" s="1" t="s">
        <v>107</v>
      </c>
      <c r="C114" s="2">
        <v>34091</v>
      </c>
      <c r="D114" s="2">
        <v>34071</v>
      </c>
      <c r="E114" s="2">
        <v>9200</v>
      </c>
    </row>
    <row r="115" spans="1:5" x14ac:dyDescent="0.25">
      <c r="A115" s="1" t="s">
        <v>108</v>
      </c>
      <c r="C115" s="2">
        <v>66925</v>
      </c>
      <c r="D115" s="2">
        <v>66892</v>
      </c>
      <c r="E115" s="2">
        <v>18103</v>
      </c>
    </row>
    <row r="116" spans="1:5" x14ac:dyDescent="0.25">
      <c r="A116" s="1" t="s">
        <v>109</v>
      </c>
      <c r="C116" s="2">
        <v>106190</v>
      </c>
      <c r="D116" s="2">
        <v>106047</v>
      </c>
      <c r="E116" s="2">
        <v>26931</v>
      </c>
    </row>
    <row r="117" spans="1:5" x14ac:dyDescent="0.25">
      <c r="A117" s="1" t="s">
        <v>110</v>
      </c>
      <c r="C117" s="2">
        <v>27017</v>
      </c>
      <c r="D117" s="2">
        <v>27017</v>
      </c>
      <c r="E117" s="2">
        <v>7011</v>
      </c>
    </row>
    <row r="118" spans="1:5" x14ac:dyDescent="0.25">
      <c r="A118" s="1" t="s">
        <v>111</v>
      </c>
      <c r="C118" s="2">
        <v>23808</v>
      </c>
      <c r="D118" s="2">
        <v>23808</v>
      </c>
      <c r="E118" s="2">
        <v>6179</v>
      </c>
    </row>
    <row r="119" spans="1:5" x14ac:dyDescent="0.25">
      <c r="A119" s="1" t="s">
        <v>112</v>
      </c>
      <c r="C119" s="2">
        <v>13781</v>
      </c>
      <c r="D119" s="2">
        <v>13781</v>
      </c>
      <c r="E119" s="2">
        <v>3399</v>
      </c>
    </row>
    <row r="120" spans="1:5" x14ac:dyDescent="0.25">
      <c r="A120" s="1" t="s">
        <v>113</v>
      </c>
      <c r="C120" s="2">
        <v>29693</v>
      </c>
      <c r="D120" s="2">
        <v>29693</v>
      </c>
      <c r="E120" s="2">
        <v>7700</v>
      </c>
    </row>
    <row r="121" spans="1:5" x14ac:dyDescent="0.25">
      <c r="A121" s="1" t="s">
        <v>114</v>
      </c>
      <c r="C121" s="2">
        <v>53620</v>
      </c>
      <c r="D121" s="2">
        <v>53620</v>
      </c>
      <c r="E121" s="2">
        <v>13985</v>
      </c>
    </row>
    <row r="122" spans="1:5" x14ac:dyDescent="0.25">
      <c r="A122" s="1" t="s">
        <v>115</v>
      </c>
      <c r="C122" s="2">
        <v>401892</v>
      </c>
      <c r="D122" s="2">
        <v>399882</v>
      </c>
      <c r="E122" s="2">
        <v>103004</v>
      </c>
    </row>
    <row r="123" spans="1:5" x14ac:dyDescent="0.25">
      <c r="A123" s="1" t="s">
        <v>116</v>
      </c>
      <c r="C123" s="2">
        <v>71495</v>
      </c>
      <c r="D123" s="2">
        <v>71485</v>
      </c>
      <c r="E123" s="2">
        <v>18208</v>
      </c>
    </row>
    <row r="124" spans="1:5" x14ac:dyDescent="0.25">
      <c r="A124" s="1" t="s">
        <v>117</v>
      </c>
      <c r="C124" s="2">
        <v>43185</v>
      </c>
      <c r="D124" s="2">
        <v>43074</v>
      </c>
      <c r="E124" s="2">
        <v>10751</v>
      </c>
    </row>
    <row r="126" spans="1:5" x14ac:dyDescent="0.25">
      <c r="A126" s="1" t="s">
        <v>2518</v>
      </c>
      <c r="C126" s="2">
        <v>681225</v>
      </c>
      <c r="D126" s="2">
        <v>680047</v>
      </c>
      <c r="E126" s="2">
        <v>180830</v>
      </c>
    </row>
    <row r="127" spans="1:5" x14ac:dyDescent="0.25">
      <c r="A127" s="1" t="s">
        <v>118</v>
      </c>
      <c r="C127" s="2">
        <v>70340</v>
      </c>
      <c r="D127" s="2">
        <v>70319</v>
      </c>
      <c r="E127" s="2">
        <v>19168</v>
      </c>
    </row>
    <row r="128" spans="1:5" x14ac:dyDescent="0.25">
      <c r="A128" s="1" t="s">
        <v>119</v>
      </c>
      <c r="C128" s="2">
        <v>29334</v>
      </c>
      <c r="D128" s="2">
        <v>29334</v>
      </c>
      <c r="E128" s="2">
        <v>7377</v>
      </c>
    </row>
    <row r="129" spans="1:5" x14ac:dyDescent="0.25">
      <c r="A129" s="1" t="s">
        <v>120</v>
      </c>
      <c r="C129" s="2">
        <v>32182</v>
      </c>
      <c r="D129" s="2">
        <v>32165</v>
      </c>
      <c r="E129" s="2">
        <v>7968</v>
      </c>
    </row>
    <row r="130" spans="1:5" x14ac:dyDescent="0.25">
      <c r="A130" s="1" t="s">
        <v>121</v>
      </c>
      <c r="C130" s="2">
        <v>70105</v>
      </c>
      <c r="D130" s="2">
        <v>70026</v>
      </c>
      <c r="E130" s="2">
        <v>19163</v>
      </c>
    </row>
    <row r="131" spans="1:5" x14ac:dyDescent="0.25">
      <c r="A131" s="1" t="s">
        <v>122</v>
      </c>
      <c r="C131" s="2">
        <v>59580</v>
      </c>
      <c r="D131" s="2">
        <v>59392</v>
      </c>
      <c r="E131" s="2">
        <v>15265</v>
      </c>
    </row>
    <row r="132" spans="1:5" x14ac:dyDescent="0.25">
      <c r="A132" s="1" t="s">
        <v>123</v>
      </c>
      <c r="C132" s="2">
        <v>56579</v>
      </c>
      <c r="D132" s="2">
        <v>56212</v>
      </c>
      <c r="E132" s="2">
        <v>14310</v>
      </c>
    </row>
    <row r="133" spans="1:5" x14ac:dyDescent="0.25">
      <c r="A133" s="1" t="s">
        <v>124</v>
      </c>
      <c r="C133" s="2">
        <v>43250</v>
      </c>
      <c r="D133" s="2">
        <v>43079</v>
      </c>
      <c r="E133" s="2">
        <v>10773</v>
      </c>
    </row>
    <row r="134" spans="1:5" x14ac:dyDescent="0.25">
      <c r="A134" s="1" t="s">
        <v>69</v>
      </c>
      <c r="C134" s="2">
        <v>38617</v>
      </c>
      <c r="D134" s="2">
        <v>38578</v>
      </c>
      <c r="E134" s="2">
        <v>10953</v>
      </c>
    </row>
    <row r="135" spans="1:5" x14ac:dyDescent="0.25">
      <c r="A135" s="1" t="s">
        <v>125</v>
      </c>
      <c r="C135" s="2">
        <v>26081</v>
      </c>
      <c r="D135" s="2">
        <v>26081</v>
      </c>
      <c r="E135" s="2">
        <v>7099</v>
      </c>
    </row>
    <row r="136" spans="1:5" x14ac:dyDescent="0.25">
      <c r="A136" s="1" t="s">
        <v>126</v>
      </c>
      <c r="C136" s="2">
        <v>39542</v>
      </c>
      <c r="D136" s="2">
        <v>39542</v>
      </c>
      <c r="E136" s="2">
        <v>10867</v>
      </c>
    </row>
    <row r="137" spans="1:5" x14ac:dyDescent="0.25">
      <c r="A137" s="1" t="s">
        <v>127</v>
      </c>
      <c r="C137" s="2">
        <v>32180</v>
      </c>
      <c r="D137" s="2">
        <v>32163</v>
      </c>
      <c r="E137" s="2">
        <v>9277</v>
      </c>
    </row>
    <row r="138" spans="1:5" x14ac:dyDescent="0.25">
      <c r="A138" s="1" t="s">
        <v>128</v>
      </c>
      <c r="C138" s="2">
        <v>66647</v>
      </c>
      <c r="D138" s="2">
        <v>66600</v>
      </c>
      <c r="E138" s="2">
        <v>17246</v>
      </c>
    </row>
    <row r="139" spans="1:5" x14ac:dyDescent="0.25">
      <c r="A139" s="1" t="s">
        <v>129</v>
      </c>
      <c r="C139" s="2">
        <v>116788</v>
      </c>
      <c r="D139" s="2">
        <v>116556</v>
      </c>
      <c r="E139" s="2">
        <v>31364</v>
      </c>
    </row>
    <row r="141" spans="1:5" x14ac:dyDescent="0.25">
      <c r="A141" s="1" t="s">
        <v>130</v>
      </c>
      <c r="C141" s="2">
        <v>240824</v>
      </c>
      <c r="D141" s="2">
        <v>239990</v>
      </c>
      <c r="E141" s="2">
        <v>62823</v>
      </c>
    </row>
    <row r="142" spans="1:5" x14ac:dyDescent="0.25">
      <c r="A142" s="1" t="s">
        <v>131</v>
      </c>
      <c r="C142" s="2">
        <v>44684</v>
      </c>
      <c r="D142" s="2">
        <v>43963</v>
      </c>
      <c r="E142" s="2">
        <v>10960</v>
      </c>
    </row>
    <row r="143" spans="1:5" x14ac:dyDescent="0.25">
      <c r="A143" s="1" t="s">
        <v>132</v>
      </c>
      <c r="C143" s="2">
        <v>26855</v>
      </c>
      <c r="D143" s="2">
        <v>26854</v>
      </c>
      <c r="E143" s="2">
        <v>7178</v>
      </c>
    </row>
    <row r="144" spans="1:5" x14ac:dyDescent="0.25">
      <c r="A144" s="1" t="s">
        <v>133</v>
      </c>
      <c r="C144" s="2">
        <v>17536</v>
      </c>
      <c r="D144" s="2">
        <v>17532</v>
      </c>
      <c r="E144" s="2">
        <v>4747</v>
      </c>
    </row>
    <row r="145" spans="1:5" x14ac:dyDescent="0.25">
      <c r="A145" s="1" t="s">
        <v>134</v>
      </c>
      <c r="C145" s="2">
        <v>12552</v>
      </c>
      <c r="D145" s="2">
        <v>12552</v>
      </c>
      <c r="E145" s="2">
        <v>3358</v>
      </c>
    </row>
    <row r="146" spans="1:5" x14ac:dyDescent="0.25">
      <c r="A146" s="1" t="s">
        <v>135</v>
      </c>
      <c r="C146" s="2">
        <v>29286</v>
      </c>
      <c r="D146" s="2">
        <v>29284</v>
      </c>
      <c r="E146" s="2">
        <v>7750</v>
      </c>
    </row>
    <row r="147" spans="1:5" x14ac:dyDescent="0.25">
      <c r="A147" s="1" t="s">
        <v>136</v>
      </c>
      <c r="C147" s="2">
        <v>33597</v>
      </c>
      <c r="D147" s="2">
        <v>33575</v>
      </c>
      <c r="E147" s="2">
        <v>9049</v>
      </c>
    </row>
    <row r="148" spans="1:5" x14ac:dyDescent="0.25">
      <c r="A148" s="1" t="s">
        <v>137</v>
      </c>
      <c r="C148" s="2">
        <v>45972</v>
      </c>
      <c r="D148" s="2">
        <v>45912</v>
      </c>
      <c r="E148" s="2">
        <v>11963</v>
      </c>
    </row>
    <row r="149" spans="1:5" x14ac:dyDescent="0.25">
      <c r="A149" s="1" t="s">
        <v>93</v>
      </c>
      <c r="C149" s="2">
        <v>30342</v>
      </c>
      <c r="D149" s="2">
        <v>30318</v>
      </c>
      <c r="E149" s="2">
        <v>7818</v>
      </c>
    </row>
    <row r="151" spans="1:5" x14ac:dyDescent="0.25">
      <c r="A151" s="1" t="s">
        <v>138</v>
      </c>
      <c r="C151" s="2">
        <v>483452</v>
      </c>
      <c r="D151" s="2">
        <v>482041</v>
      </c>
      <c r="E151" s="2">
        <v>134391</v>
      </c>
    </row>
    <row r="153" spans="1:5" x14ac:dyDescent="0.25">
      <c r="A153" s="1" t="s">
        <v>139</v>
      </c>
      <c r="C153" s="2">
        <v>264903</v>
      </c>
      <c r="D153" s="2">
        <v>264324</v>
      </c>
      <c r="E153" s="2">
        <v>70922</v>
      </c>
    </row>
    <row r="155" spans="1:5" x14ac:dyDescent="0.25">
      <c r="A155" s="23"/>
      <c r="B155" s="23"/>
      <c r="C155" s="23"/>
      <c r="D155" s="23"/>
      <c r="E155" s="23"/>
    </row>
    <row r="156" spans="1:5" x14ac:dyDescent="0.25">
      <c r="A156"/>
      <c r="B156"/>
      <c r="C156"/>
      <c r="D156"/>
      <c r="E156"/>
    </row>
    <row r="157" spans="1:5" x14ac:dyDescent="0.25">
      <c r="A157" s="18" t="s">
        <v>2508</v>
      </c>
      <c r="B157" s="25"/>
      <c r="C157" s="26"/>
      <c r="D157" s="26"/>
      <c r="E157" s="26"/>
    </row>
    <row r="158" spans="1:5" x14ac:dyDescent="0.25">
      <c r="A158" s="6" t="s">
        <v>2520</v>
      </c>
      <c r="B158" s="12"/>
      <c r="C158" s="13"/>
      <c r="D158" s="13"/>
      <c r="E158" s="13"/>
    </row>
    <row r="159" spans="1:5" x14ac:dyDescent="0.25">
      <c r="A159" s="6" t="s">
        <v>2519</v>
      </c>
      <c r="B159" s="12"/>
      <c r="C159" s="13"/>
      <c r="D159" s="13"/>
      <c r="E159" s="13"/>
    </row>
    <row r="160" spans="1:5" x14ac:dyDescent="0.25">
      <c r="A160" s="6" t="s">
        <v>2516</v>
      </c>
      <c r="B160" s="4"/>
      <c r="C160" s="13"/>
      <c r="D160" s="13"/>
      <c r="E160" s="13"/>
    </row>
    <row r="161" spans="1:5" x14ac:dyDescent="0.25">
      <c r="A161" s="4"/>
      <c r="C161" s="4"/>
      <c r="D161" s="4"/>
      <c r="E161" s="4"/>
    </row>
    <row r="162" spans="1:5" x14ac:dyDescent="0.25">
      <c r="A162" s="18" t="s">
        <v>140</v>
      </c>
      <c r="B162" s="18"/>
      <c r="C162" s="18"/>
      <c r="D162" s="18"/>
      <c r="E162" s="18"/>
    </row>
    <row r="163" spans="1:5" x14ac:dyDescent="0.25">
      <c r="A163" s="19" t="s">
        <v>2511</v>
      </c>
      <c r="B163" s="20"/>
      <c r="C163" s="17"/>
      <c r="D163" s="17"/>
      <c r="E163" s="17"/>
    </row>
  </sheetData>
  <mergeCells count="7">
    <mergeCell ref="A162:E162"/>
    <mergeCell ref="A163:E163"/>
    <mergeCell ref="A5:B5"/>
    <mergeCell ref="A155:E155"/>
    <mergeCell ref="B3:E3"/>
    <mergeCell ref="B2:E2"/>
    <mergeCell ref="A157:E157"/>
  </mergeCells>
  <conditionalFormatting sqref="A7:E7">
    <cfRule type="notContainsBlanks" dxfId="282" priority="2">
      <formula>LEN(TRIM(A7))&gt;0</formula>
    </cfRule>
  </conditionalFormatting>
  <conditionalFormatting sqref="A9:E9">
    <cfRule type="notContainsBlanks" dxfId="281" priority="4">
      <formula>LEN(TRIM(A9))&gt;0</formula>
    </cfRule>
  </conditionalFormatting>
  <conditionalFormatting sqref="A23:E23">
    <cfRule type="notContainsBlanks" dxfId="280" priority="6">
      <formula>LEN(TRIM(A23))&gt;0</formula>
    </cfRule>
  </conditionalFormatting>
  <conditionalFormatting sqref="A49:E49">
    <cfRule type="notContainsBlanks" dxfId="279" priority="8">
      <formula>LEN(TRIM(A49))&gt;0</formula>
    </cfRule>
  </conditionalFormatting>
  <conditionalFormatting sqref="A83:E83">
    <cfRule type="notContainsBlanks" dxfId="278" priority="10">
      <formula>LEN(TRIM(A83))&gt;0</formula>
    </cfRule>
  </conditionalFormatting>
  <conditionalFormatting sqref="A106:E106">
    <cfRule type="notContainsBlanks" dxfId="277" priority="12">
      <formula>LEN(TRIM(A106))&gt;0</formula>
    </cfRule>
  </conditionalFormatting>
  <conditionalFormatting sqref="A126:E126">
    <cfRule type="notContainsBlanks" dxfId="276" priority="14">
      <formula>LEN(TRIM(A126))&gt;0</formula>
    </cfRule>
  </conditionalFormatting>
  <conditionalFormatting sqref="A141:E141">
    <cfRule type="notContainsBlanks" dxfId="275" priority="16">
      <formula>LEN(TRIM(A141))&gt;0</formula>
    </cfRule>
  </conditionalFormatting>
  <conditionalFormatting sqref="A151:E151">
    <cfRule type="notContainsBlanks" dxfId="274" priority="18">
      <formula>LEN(TRIM(A151))&gt;0</formula>
    </cfRule>
  </conditionalFormatting>
  <conditionalFormatting sqref="A153:E153">
    <cfRule type="notContainsBlanks" dxfId="273" priority="20">
      <formula>LEN(TRIM(A153))&gt;0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tToHeight="0" orientation="portrait" useFirstPageNumber="1" r:id="rId1"/>
  <headerFooter differentOddEven="1">
    <oddHeader>&amp;L&amp;10 &amp;L&amp;10&amp;"Arial,Bold Italic"2024 Census of Population&amp;R&amp;"Arial,Bold Italic"&amp;10REGION III (CENTRAL LUZON)</oddHeader>
    <oddFooter>&amp;L&amp;10 &amp;"Arial,Bold Italic"Philippine Statistics Authority&amp;R&amp;"Arial,Bold"&amp;10&amp;P</oddFooter>
    <evenHeader>&amp;L&amp;10 &amp;L&amp;"Arial,Bold Italic"&amp;10REGION III (CENTRAL LUZON)&amp;R&amp;10&amp;"Arial,Bold Italic"2024 Census of Population</evenHeader>
    <evenFooter>&amp;L&amp;"Arial,Bold"&amp;10 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24"/>
  <sheetViews>
    <sheetView zoomScaleNormal="100" zoomScaleSheetLayoutView="100" workbookViewId="0">
      <pane ySplit="5" topLeftCell="A6" activePane="bottomLeft" state="frozen"/>
      <selection pane="bottomLeft" activeCell="F13" sqref="F13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141</v>
      </c>
      <c r="B1" s="29" t="s">
        <v>1</v>
      </c>
      <c r="C1" s="30"/>
      <c r="D1" s="30"/>
      <c r="E1" s="30"/>
    </row>
    <row r="2" spans="1:5" x14ac:dyDescent="0.25">
      <c r="B2" s="16" t="s">
        <v>142</v>
      </c>
      <c r="C2" s="17"/>
      <c r="D2" s="17"/>
      <c r="E2" s="17"/>
    </row>
    <row r="3" spans="1:5" x14ac:dyDescent="0.25">
      <c r="B3" s="24" t="s">
        <v>3</v>
      </c>
      <c r="C3" s="17"/>
      <c r="D3" s="17"/>
      <c r="E3" s="17"/>
    </row>
    <row r="4" spans="1:5" ht="9.9499999999999993" customHeight="1" x14ac:dyDescent="0.25"/>
    <row r="5" spans="1:5" ht="35.1" customHeight="1" x14ac:dyDescent="0.25">
      <c r="A5" s="21" t="s">
        <v>143</v>
      </c>
      <c r="B5" s="22"/>
      <c r="C5" s="11" t="s">
        <v>5</v>
      </c>
      <c r="D5" s="11" t="s">
        <v>6</v>
      </c>
      <c r="E5" s="11" t="s">
        <v>7</v>
      </c>
    </row>
    <row r="7" spans="1:5" x14ac:dyDescent="0.25">
      <c r="A7" s="1" t="s">
        <v>144</v>
      </c>
      <c r="C7" s="2">
        <v>240824</v>
      </c>
      <c r="D7" s="2">
        <v>239990</v>
      </c>
      <c r="E7" s="2">
        <v>62823</v>
      </c>
    </row>
    <row r="9" spans="1:5" x14ac:dyDescent="0.25">
      <c r="A9" s="1" t="s">
        <v>145</v>
      </c>
      <c r="C9" s="2">
        <v>44684</v>
      </c>
      <c r="D9" s="2">
        <v>43963</v>
      </c>
      <c r="E9" s="2">
        <v>10960</v>
      </c>
    </row>
    <row r="10" spans="1:5" x14ac:dyDescent="0.25">
      <c r="A10" s="1" t="s">
        <v>146</v>
      </c>
      <c r="C10" s="2">
        <v>387</v>
      </c>
      <c r="D10" s="2">
        <v>387</v>
      </c>
      <c r="E10" s="2">
        <v>118</v>
      </c>
    </row>
    <row r="11" spans="1:5" x14ac:dyDescent="0.25">
      <c r="A11" s="1" t="s">
        <v>147</v>
      </c>
      <c r="C11" s="2">
        <v>354</v>
      </c>
      <c r="D11" s="2">
        <v>354</v>
      </c>
      <c r="E11" s="2">
        <v>94</v>
      </c>
    </row>
    <row r="12" spans="1:5" x14ac:dyDescent="0.25">
      <c r="A12" s="1" t="s">
        <v>148</v>
      </c>
      <c r="C12" s="2">
        <v>328</v>
      </c>
      <c r="D12" s="2">
        <v>328</v>
      </c>
      <c r="E12" s="2">
        <v>85</v>
      </c>
    </row>
    <row r="13" spans="1:5" x14ac:dyDescent="0.25">
      <c r="A13" s="1" t="s">
        <v>149</v>
      </c>
      <c r="C13" s="2">
        <v>302</v>
      </c>
      <c r="D13" s="2">
        <v>291</v>
      </c>
      <c r="E13" s="2">
        <v>78</v>
      </c>
    </row>
    <row r="14" spans="1:5" x14ac:dyDescent="0.25">
      <c r="A14" s="1" t="s">
        <v>150</v>
      </c>
      <c r="C14" s="2">
        <v>1474</v>
      </c>
      <c r="D14" s="2">
        <v>1474</v>
      </c>
      <c r="E14" s="2">
        <v>402</v>
      </c>
    </row>
    <row r="15" spans="1:5" x14ac:dyDescent="0.25">
      <c r="A15" s="1" t="s">
        <v>151</v>
      </c>
      <c r="C15" s="2">
        <v>6065</v>
      </c>
      <c r="D15" s="2">
        <v>6065</v>
      </c>
      <c r="E15" s="2">
        <v>1503</v>
      </c>
    </row>
    <row r="16" spans="1:5" x14ac:dyDescent="0.25">
      <c r="A16" s="1" t="s">
        <v>152</v>
      </c>
      <c r="C16" s="2">
        <v>5907</v>
      </c>
      <c r="D16" s="2">
        <v>5541</v>
      </c>
      <c r="E16" s="2">
        <v>1298</v>
      </c>
    </row>
    <row r="17" spans="1:5" x14ac:dyDescent="0.25">
      <c r="A17" s="1" t="s">
        <v>153</v>
      </c>
      <c r="C17" s="2">
        <v>1534</v>
      </c>
      <c r="D17" s="2">
        <v>1534</v>
      </c>
      <c r="E17" s="2">
        <v>394</v>
      </c>
    </row>
    <row r="18" spans="1:5" x14ac:dyDescent="0.25">
      <c r="A18" s="1" t="s">
        <v>154</v>
      </c>
      <c r="C18" s="2">
        <v>7004</v>
      </c>
      <c r="D18" s="2">
        <v>7004</v>
      </c>
      <c r="E18" s="2">
        <v>1666</v>
      </c>
    </row>
    <row r="19" spans="1:5" x14ac:dyDescent="0.25">
      <c r="A19" s="1" t="s">
        <v>155</v>
      </c>
      <c r="C19" s="2">
        <v>5426</v>
      </c>
      <c r="D19" s="2">
        <v>5426</v>
      </c>
      <c r="E19" s="2">
        <v>1383</v>
      </c>
    </row>
    <row r="20" spans="1:5" x14ac:dyDescent="0.25">
      <c r="A20" s="1" t="s">
        <v>156</v>
      </c>
      <c r="C20" s="2">
        <v>4477</v>
      </c>
      <c r="D20" s="2">
        <v>4474</v>
      </c>
      <c r="E20" s="2">
        <v>1162</v>
      </c>
    </row>
    <row r="21" spans="1:5" x14ac:dyDescent="0.25">
      <c r="A21" s="1" t="s">
        <v>157</v>
      </c>
      <c r="C21" s="2">
        <v>6274</v>
      </c>
      <c r="D21" s="2">
        <v>6102</v>
      </c>
      <c r="E21" s="2">
        <v>1508</v>
      </c>
    </row>
    <row r="22" spans="1:5" x14ac:dyDescent="0.25">
      <c r="A22" s="1" t="s">
        <v>158</v>
      </c>
      <c r="C22" s="2">
        <v>5152</v>
      </c>
      <c r="D22" s="2">
        <v>4983</v>
      </c>
      <c r="E22" s="2">
        <v>1269</v>
      </c>
    </row>
    <row r="24" spans="1:5" x14ac:dyDescent="0.25">
      <c r="A24" s="1" t="s">
        <v>159</v>
      </c>
      <c r="C24" s="2">
        <v>26855</v>
      </c>
      <c r="D24" s="2">
        <v>26854</v>
      </c>
      <c r="E24" s="2">
        <v>7178</v>
      </c>
    </row>
    <row r="25" spans="1:5" x14ac:dyDescent="0.25">
      <c r="A25" s="1" t="s">
        <v>160</v>
      </c>
      <c r="C25" s="2">
        <v>778</v>
      </c>
      <c r="D25" s="2">
        <v>778</v>
      </c>
      <c r="E25" s="2">
        <v>210</v>
      </c>
    </row>
    <row r="26" spans="1:5" x14ac:dyDescent="0.25">
      <c r="A26" s="1" t="s">
        <v>161</v>
      </c>
      <c r="C26" s="2">
        <v>590</v>
      </c>
      <c r="D26" s="2">
        <v>590</v>
      </c>
      <c r="E26" s="2">
        <v>157</v>
      </c>
    </row>
    <row r="27" spans="1:5" x14ac:dyDescent="0.25">
      <c r="A27" s="1" t="s">
        <v>162</v>
      </c>
      <c r="C27" s="2">
        <v>254</v>
      </c>
      <c r="D27" s="2">
        <v>254</v>
      </c>
      <c r="E27" s="2">
        <v>64</v>
      </c>
    </row>
    <row r="28" spans="1:5" x14ac:dyDescent="0.25">
      <c r="A28" s="1" t="s">
        <v>163</v>
      </c>
      <c r="C28" s="2">
        <v>260</v>
      </c>
      <c r="D28" s="2">
        <v>260</v>
      </c>
      <c r="E28" s="2">
        <v>70</v>
      </c>
    </row>
    <row r="29" spans="1:5" x14ac:dyDescent="0.25">
      <c r="A29" s="1" t="s">
        <v>164</v>
      </c>
      <c r="C29" s="2">
        <v>408</v>
      </c>
      <c r="D29" s="2">
        <v>408</v>
      </c>
      <c r="E29" s="2">
        <v>108</v>
      </c>
    </row>
    <row r="30" spans="1:5" x14ac:dyDescent="0.25">
      <c r="A30" s="1" t="s">
        <v>165</v>
      </c>
      <c r="C30" s="2">
        <v>258</v>
      </c>
      <c r="D30" s="2">
        <v>258</v>
      </c>
      <c r="E30" s="2">
        <v>78</v>
      </c>
    </row>
    <row r="31" spans="1:5" x14ac:dyDescent="0.25">
      <c r="A31" s="1" t="s">
        <v>166</v>
      </c>
      <c r="C31" s="2">
        <v>463</v>
      </c>
      <c r="D31" s="2">
        <v>463</v>
      </c>
      <c r="E31" s="2">
        <v>122</v>
      </c>
    </row>
    <row r="32" spans="1:5" x14ac:dyDescent="0.25">
      <c r="A32" s="1" t="s">
        <v>167</v>
      </c>
      <c r="C32" s="2">
        <v>510</v>
      </c>
      <c r="D32" s="2">
        <v>510</v>
      </c>
      <c r="E32" s="2">
        <v>140</v>
      </c>
    </row>
    <row r="33" spans="1:5" x14ac:dyDescent="0.25">
      <c r="A33" s="1" t="s">
        <v>168</v>
      </c>
      <c r="C33" s="2">
        <v>743</v>
      </c>
      <c r="D33" s="2">
        <v>743</v>
      </c>
      <c r="E33" s="2">
        <v>213</v>
      </c>
    </row>
    <row r="34" spans="1:5" x14ac:dyDescent="0.25">
      <c r="A34" s="1" t="s">
        <v>169</v>
      </c>
      <c r="C34" s="2">
        <v>1250</v>
      </c>
      <c r="D34" s="2">
        <v>1250</v>
      </c>
      <c r="E34" s="2">
        <v>336</v>
      </c>
    </row>
    <row r="35" spans="1:5" x14ac:dyDescent="0.25">
      <c r="A35" s="1" t="s">
        <v>170</v>
      </c>
      <c r="C35" s="2">
        <v>1975</v>
      </c>
      <c r="D35" s="2">
        <v>1975</v>
      </c>
      <c r="E35" s="2">
        <v>504</v>
      </c>
    </row>
    <row r="36" spans="1:5" x14ac:dyDescent="0.25">
      <c r="A36" s="1" t="s">
        <v>171</v>
      </c>
      <c r="C36" s="2">
        <v>1208</v>
      </c>
      <c r="D36" s="2">
        <v>1208</v>
      </c>
      <c r="E36" s="2">
        <v>341</v>
      </c>
    </row>
    <row r="37" spans="1:5" x14ac:dyDescent="0.25">
      <c r="A37" s="1" t="s">
        <v>172</v>
      </c>
      <c r="C37" s="2">
        <v>1173</v>
      </c>
      <c r="D37" s="2">
        <v>1173</v>
      </c>
      <c r="E37" s="2">
        <v>285</v>
      </c>
    </row>
    <row r="38" spans="1:5" x14ac:dyDescent="0.25">
      <c r="A38" s="1" t="s">
        <v>173</v>
      </c>
      <c r="C38" s="2">
        <v>613</v>
      </c>
      <c r="D38" s="2">
        <v>613</v>
      </c>
      <c r="E38" s="2">
        <v>150</v>
      </c>
    </row>
    <row r="39" spans="1:5" x14ac:dyDescent="0.25">
      <c r="A39" s="1" t="s">
        <v>174</v>
      </c>
      <c r="C39" s="2">
        <v>1558</v>
      </c>
      <c r="D39" s="2">
        <v>1558</v>
      </c>
      <c r="E39" s="2">
        <v>397</v>
      </c>
    </row>
    <row r="40" spans="1:5" x14ac:dyDescent="0.25">
      <c r="A40" s="1" t="s">
        <v>175</v>
      </c>
      <c r="C40" s="2">
        <v>1001</v>
      </c>
      <c r="D40" s="2">
        <v>1001</v>
      </c>
      <c r="E40" s="2">
        <v>264</v>
      </c>
    </row>
    <row r="41" spans="1:5" x14ac:dyDescent="0.25">
      <c r="A41" s="1" t="s">
        <v>176</v>
      </c>
      <c r="C41" s="2">
        <v>1222</v>
      </c>
      <c r="D41" s="2">
        <v>1222</v>
      </c>
      <c r="E41" s="2">
        <v>307</v>
      </c>
    </row>
    <row r="42" spans="1:5" x14ac:dyDescent="0.25">
      <c r="A42" s="1" t="s">
        <v>177</v>
      </c>
      <c r="C42" s="2">
        <v>854</v>
      </c>
      <c r="D42" s="2">
        <v>854</v>
      </c>
      <c r="E42" s="2">
        <v>229</v>
      </c>
    </row>
    <row r="43" spans="1:5" x14ac:dyDescent="0.25">
      <c r="A43" s="1" t="s">
        <v>178</v>
      </c>
      <c r="C43" s="2">
        <v>3866</v>
      </c>
      <c r="D43" s="2">
        <v>3865</v>
      </c>
      <c r="E43" s="2">
        <v>1076</v>
      </c>
    </row>
    <row r="44" spans="1:5" x14ac:dyDescent="0.25">
      <c r="A44" s="1" t="s">
        <v>179</v>
      </c>
      <c r="C44" s="2">
        <v>2101</v>
      </c>
      <c r="D44" s="2">
        <v>2101</v>
      </c>
      <c r="E44" s="2">
        <v>528</v>
      </c>
    </row>
    <row r="45" spans="1:5" x14ac:dyDescent="0.25">
      <c r="A45" s="1" t="s">
        <v>180</v>
      </c>
      <c r="C45" s="2">
        <v>2138</v>
      </c>
      <c r="D45" s="2">
        <v>2138</v>
      </c>
      <c r="E45" s="2">
        <v>588</v>
      </c>
    </row>
    <row r="46" spans="1:5" x14ac:dyDescent="0.25">
      <c r="A46" s="1" t="s">
        <v>181</v>
      </c>
      <c r="C46" s="2">
        <v>574</v>
      </c>
      <c r="D46" s="2">
        <v>574</v>
      </c>
      <c r="E46" s="2">
        <v>175</v>
      </c>
    </row>
    <row r="47" spans="1:5" x14ac:dyDescent="0.25">
      <c r="A47" s="1" t="s">
        <v>182</v>
      </c>
      <c r="C47" s="2">
        <v>1933</v>
      </c>
      <c r="D47" s="2">
        <v>1933</v>
      </c>
      <c r="E47" s="2">
        <v>552</v>
      </c>
    </row>
    <row r="48" spans="1:5" x14ac:dyDescent="0.25">
      <c r="A48" s="1" t="s">
        <v>39</v>
      </c>
      <c r="C48" s="2">
        <v>1125</v>
      </c>
      <c r="D48" s="2">
        <v>1125</v>
      </c>
      <c r="E48" s="2">
        <v>284</v>
      </c>
    </row>
    <row r="50" spans="1:5" x14ac:dyDescent="0.25">
      <c r="A50" s="1" t="s">
        <v>183</v>
      </c>
      <c r="C50" s="2">
        <v>17536</v>
      </c>
      <c r="D50" s="2">
        <v>17532</v>
      </c>
      <c r="E50" s="2">
        <v>4747</v>
      </c>
    </row>
    <row r="51" spans="1:5" x14ac:dyDescent="0.25">
      <c r="A51" s="1" t="s">
        <v>184</v>
      </c>
      <c r="C51" s="2">
        <v>2604</v>
      </c>
      <c r="D51" s="2">
        <v>2600</v>
      </c>
      <c r="E51" s="2">
        <v>708</v>
      </c>
    </row>
    <row r="52" spans="1:5" x14ac:dyDescent="0.25">
      <c r="A52" s="1" t="s">
        <v>185</v>
      </c>
      <c r="C52" s="2">
        <v>815</v>
      </c>
      <c r="D52" s="2">
        <v>815</v>
      </c>
      <c r="E52" s="2">
        <v>211</v>
      </c>
    </row>
    <row r="53" spans="1:5" x14ac:dyDescent="0.25">
      <c r="A53" s="1" t="s">
        <v>186</v>
      </c>
      <c r="C53" s="2">
        <v>923</v>
      </c>
      <c r="D53" s="2">
        <v>923</v>
      </c>
      <c r="E53" s="2">
        <v>258</v>
      </c>
    </row>
    <row r="54" spans="1:5" x14ac:dyDescent="0.25">
      <c r="A54" s="1" t="s">
        <v>187</v>
      </c>
      <c r="C54" s="2">
        <v>1428</v>
      </c>
      <c r="D54" s="2">
        <v>1428</v>
      </c>
      <c r="E54" s="2">
        <v>383</v>
      </c>
    </row>
    <row r="55" spans="1:5" x14ac:dyDescent="0.25">
      <c r="A55" s="1" t="s">
        <v>188</v>
      </c>
      <c r="C55" s="2">
        <v>2943</v>
      </c>
      <c r="D55" s="2">
        <v>2943</v>
      </c>
      <c r="E55" s="2">
        <v>782</v>
      </c>
    </row>
    <row r="56" spans="1:5" x14ac:dyDescent="0.25">
      <c r="A56" s="1" t="s">
        <v>189</v>
      </c>
      <c r="C56" s="2">
        <v>519</v>
      </c>
      <c r="D56" s="2">
        <v>519</v>
      </c>
      <c r="E56" s="2">
        <v>153</v>
      </c>
    </row>
    <row r="57" spans="1:5" x14ac:dyDescent="0.25">
      <c r="A57" s="1" t="s">
        <v>190</v>
      </c>
      <c r="C57" s="2">
        <v>1956</v>
      </c>
      <c r="D57" s="2">
        <v>1956</v>
      </c>
      <c r="E57" s="2">
        <v>537</v>
      </c>
    </row>
    <row r="58" spans="1:5" x14ac:dyDescent="0.25">
      <c r="A58" s="1" t="s">
        <v>191</v>
      </c>
      <c r="C58" s="2">
        <v>1907</v>
      </c>
      <c r="D58" s="2">
        <v>1907</v>
      </c>
      <c r="E58" s="2">
        <v>513</v>
      </c>
    </row>
    <row r="59" spans="1:5" x14ac:dyDescent="0.25">
      <c r="A59" s="1" t="s">
        <v>192</v>
      </c>
      <c r="C59" s="2">
        <v>2305</v>
      </c>
      <c r="D59" s="2">
        <v>2305</v>
      </c>
      <c r="E59" s="2">
        <v>645</v>
      </c>
    </row>
    <row r="60" spans="1:5" x14ac:dyDescent="0.25">
      <c r="A60" s="1" t="s">
        <v>193</v>
      </c>
      <c r="C60" s="2">
        <v>756</v>
      </c>
      <c r="D60" s="2">
        <v>756</v>
      </c>
      <c r="E60" s="2">
        <v>202</v>
      </c>
    </row>
    <row r="61" spans="1:5" x14ac:dyDescent="0.25">
      <c r="A61" s="1" t="s">
        <v>173</v>
      </c>
      <c r="C61" s="2">
        <v>1380</v>
      </c>
      <c r="D61" s="2">
        <v>1380</v>
      </c>
      <c r="E61" s="2">
        <v>355</v>
      </c>
    </row>
    <row r="63" spans="1:5" x14ac:dyDescent="0.25">
      <c r="A63" s="1" t="s">
        <v>194</v>
      </c>
      <c r="C63" s="2">
        <v>12552</v>
      </c>
      <c r="D63" s="2">
        <v>12552</v>
      </c>
      <c r="E63" s="2">
        <v>3358</v>
      </c>
    </row>
    <row r="64" spans="1:5" x14ac:dyDescent="0.25">
      <c r="A64" s="1" t="s">
        <v>195</v>
      </c>
      <c r="C64" s="2">
        <v>1289</v>
      </c>
      <c r="D64" s="2">
        <v>1289</v>
      </c>
      <c r="E64" s="2">
        <v>354</v>
      </c>
    </row>
    <row r="65" spans="1:5" x14ac:dyDescent="0.25">
      <c r="A65" s="1" t="s">
        <v>196</v>
      </c>
      <c r="C65" s="2">
        <v>1558</v>
      </c>
      <c r="D65" s="2">
        <v>1558</v>
      </c>
      <c r="E65" s="2">
        <v>432</v>
      </c>
    </row>
    <row r="66" spans="1:5" x14ac:dyDescent="0.25">
      <c r="A66" s="1" t="s">
        <v>197</v>
      </c>
      <c r="C66" s="2">
        <v>1828</v>
      </c>
      <c r="D66" s="2">
        <v>1828</v>
      </c>
      <c r="E66" s="2">
        <v>495</v>
      </c>
    </row>
    <row r="67" spans="1:5" x14ac:dyDescent="0.25">
      <c r="A67" s="1" t="s">
        <v>198</v>
      </c>
      <c r="C67" s="2">
        <v>1467</v>
      </c>
      <c r="D67" s="2">
        <v>1467</v>
      </c>
      <c r="E67" s="2">
        <v>387</v>
      </c>
    </row>
    <row r="68" spans="1:5" x14ac:dyDescent="0.25">
      <c r="A68" s="1" t="s">
        <v>199</v>
      </c>
      <c r="C68" s="2">
        <v>1691</v>
      </c>
      <c r="D68" s="2">
        <v>1691</v>
      </c>
      <c r="E68" s="2">
        <v>459</v>
      </c>
    </row>
    <row r="69" spans="1:5" x14ac:dyDescent="0.25">
      <c r="A69" s="1" t="s">
        <v>200</v>
      </c>
      <c r="C69" s="2">
        <v>729</v>
      </c>
      <c r="D69" s="2">
        <v>729</v>
      </c>
      <c r="E69" s="2">
        <v>168</v>
      </c>
    </row>
    <row r="70" spans="1:5" x14ac:dyDescent="0.25">
      <c r="A70" s="1" t="s">
        <v>201</v>
      </c>
      <c r="C70" s="2">
        <v>976</v>
      </c>
      <c r="D70" s="2">
        <v>976</v>
      </c>
      <c r="E70" s="2">
        <v>275</v>
      </c>
    </row>
    <row r="71" spans="1:5" x14ac:dyDescent="0.25">
      <c r="A71" s="1" t="s">
        <v>202</v>
      </c>
      <c r="C71" s="2">
        <v>1293</v>
      </c>
      <c r="D71" s="2">
        <v>1293</v>
      </c>
      <c r="E71" s="2">
        <v>333</v>
      </c>
    </row>
    <row r="72" spans="1:5" x14ac:dyDescent="0.25">
      <c r="A72" s="1" t="s">
        <v>203</v>
      </c>
      <c r="C72" s="2">
        <v>1721</v>
      </c>
      <c r="D72" s="2">
        <v>1721</v>
      </c>
      <c r="E72" s="2">
        <v>455</v>
      </c>
    </row>
    <row r="74" spans="1:5" x14ac:dyDescent="0.25">
      <c r="A74" s="1" t="s">
        <v>204</v>
      </c>
      <c r="C74" s="2">
        <v>29286</v>
      </c>
      <c r="D74" s="2">
        <v>29284</v>
      </c>
      <c r="E74" s="2">
        <v>7750</v>
      </c>
    </row>
    <row r="75" spans="1:5" x14ac:dyDescent="0.25">
      <c r="A75" s="1" t="s">
        <v>205</v>
      </c>
      <c r="C75" s="2">
        <v>2206</v>
      </c>
      <c r="D75" s="2">
        <v>2206</v>
      </c>
      <c r="E75" s="2">
        <v>544</v>
      </c>
    </row>
    <row r="76" spans="1:5" x14ac:dyDescent="0.25">
      <c r="A76" s="1" t="s">
        <v>206</v>
      </c>
      <c r="C76" s="2">
        <v>978</v>
      </c>
      <c r="D76" s="2">
        <v>978</v>
      </c>
      <c r="E76" s="2">
        <v>261</v>
      </c>
    </row>
    <row r="77" spans="1:5" x14ac:dyDescent="0.25">
      <c r="A77" s="1" t="s">
        <v>207</v>
      </c>
      <c r="C77" s="2">
        <v>3822</v>
      </c>
      <c r="D77" s="2">
        <v>3822</v>
      </c>
      <c r="E77" s="2">
        <v>968</v>
      </c>
    </row>
    <row r="78" spans="1:5" x14ac:dyDescent="0.25">
      <c r="A78" s="1" t="s">
        <v>208</v>
      </c>
      <c r="C78" s="2">
        <v>3688</v>
      </c>
      <c r="D78" s="2">
        <v>3688</v>
      </c>
      <c r="E78" s="2">
        <v>1029</v>
      </c>
    </row>
    <row r="79" spans="1:5" x14ac:dyDescent="0.25">
      <c r="A79" s="1" t="s">
        <v>209</v>
      </c>
      <c r="C79" s="2">
        <v>1105</v>
      </c>
      <c r="D79" s="2">
        <v>1105</v>
      </c>
      <c r="E79" s="2">
        <v>296</v>
      </c>
    </row>
    <row r="80" spans="1:5" x14ac:dyDescent="0.25">
      <c r="A80" s="1" t="s">
        <v>210</v>
      </c>
      <c r="C80" s="2">
        <v>453</v>
      </c>
      <c r="D80" s="2">
        <v>453</v>
      </c>
      <c r="E80" s="2">
        <v>111</v>
      </c>
    </row>
    <row r="81" spans="1:5" x14ac:dyDescent="0.25">
      <c r="A81" s="1" t="s">
        <v>211</v>
      </c>
      <c r="C81" s="2">
        <v>3905</v>
      </c>
      <c r="D81" s="2">
        <v>3905</v>
      </c>
      <c r="E81" s="2">
        <v>1076</v>
      </c>
    </row>
    <row r="82" spans="1:5" x14ac:dyDescent="0.25">
      <c r="A82" s="1" t="s">
        <v>212</v>
      </c>
      <c r="C82" s="2">
        <v>6049</v>
      </c>
      <c r="D82" s="2">
        <v>6047</v>
      </c>
      <c r="E82" s="2">
        <v>1624</v>
      </c>
    </row>
    <row r="83" spans="1:5" x14ac:dyDescent="0.25">
      <c r="A83" s="1" t="s">
        <v>213</v>
      </c>
      <c r="C83" s="2">
        <v>1065</v>
      </c>
      <c r="D83" s="2">
        <v>1065</v>
      </c>
      <c r="E83" s="2">
        <v>280</v>
      </c>
    </row>
    <row r="84" spans="1:5" x14ac:dyDescent="0.25">
      <c r="A84" s="1" t="s">
        <v>214</v>
      </c>
      <c r="C84" s="2">
        <v>1238</v>
      </c>
      <c r="D84" s="2">
        <v>1238</v>
      </c>
      <c r="E84" s="2">
        <v>327</v>
      </c>
    </row>
    <row r="85" spans="1:5" x14ac:dyDescent="0.25">
      <c r="A85" s="1" t="s">
        <v>215</v>
      </c>
      <c r="C85" s="2">
        <v>4777</v>
      </c>
      <c r="D85" s="2">
        <v>4777</v>
      </c>
      <c r="E85" s="2">
        <v>1234</v>
      </c>
    </row>
    <row r="87" spans="1:5" x14ac:dyDescent="0.25">
      <c r="A87" s="1" t="s">
        <v>216</v>
      </c>
      <c r="C87" s="2">
        <v>33597</v>
      </c>
      <c r="D87" s="2">
        <v>33575</v>
      </c>
      <c r="E87" s="2">
        <v>9049</v>
      </c>
    </row>
    <row r="88" spans="1:5" x14ac:dyDescent="0.25">
      <c r="A88" s="1" t="s">
        <v>217</v>
      </c>
      <c r="C88" s="2">
        <v>934</v>
      </c>
      <c r="D88" s="2">
        <v>934</v>
      </c>
      <c r="E88" s="2">
        <v>262</v>
      </c>
    </row>
    <row r="89" spans="1:5" x14ac:dyDescent="0.25">
      <c r="A89" s="1" t="s">
        <v>218</v>
      </c>
      <c r="C89" s="2">
        <v>821</v>
      </c>
      <c r="D89" s="2">
        <v>821</v>
      </c>
      <c r="E89" s="2">
        <v>199</v>
      </c>
    </row>
    <row r="90" spans="1:5" x14ac:dyDescent="0.25">
      <c r="A90" s="1" t="s">
        <v>219</v>
      </c>
      <c r="C90" s="2">
        <v>2833</v>
      </c>
      <c r="D90" s="2">
        <v>2823</v>
      </c>
      <c r="E90" s="2">
        <v>735</v>
      </c>
    </row>
    <row r="91" spans="1:5" x14ac:dyDescent="0.25">
      <c r="A91" s="1" t="s">
        <v>220</v>
      </c>
      <c r="C91" s="2">
        <v>845</v>
      </c>
      <c r="D91" s="2">
        <v>845</v>
      </c>
      <c r="E91" s="2">
        <v>232</v>
      </c>
    </row>
    <row r="92" spans="1:5" x14ac:dyDescent="0.25">
      <c r="A92" s="1" t="s">
        <v>221</v>
      </c>
      <c r="C92" s="2">
        <v>808</v>
      </c>
      <c r="D92" s="2">
        <v>808</v>
      </c>
      <c r="E92" s="2">
        <v>201</v>
      </c>
    </row>
    <row r="93" spans="1:5" x14ac:dyDescent="0.25">
      <c r="A93" s="1" t="s">
        <v>222</v>
      </c>
      <c r="C93" s="2">
        <v>1830</v>
      </c>
      <c r="D93" s="2">
        <v>1830</v>
      </c>
      <c r="E93" s="2">
        <v>499</v>
      </c>
    </row>
    <row r="94" spans="1:5" x14ac:dyDescent="0.25">
      <c r="A94" s="1" t="s">
        <v>223</v>
      </c>
      <c r="C94" s="2">
        <v>894</v>
      </c>
      <c r="D94" s="2">
        <v>894</v>
      </c>
      <c r="E94" s="2">
        <v>214</v>
      </c>
    </row>
    <row r="95" spans="1:5" x14ac:dyDescent="0.25">
      <c r="A95" s="1" t="s">
        <v>224</v>
      </c>
      <c r="C95" s="2">
        <v>1468</v>
      </c>
      <c r="D95" s="2">
        <v>1468</v>
      </c>
      <c r="E95" s="2">
        <v>380</v>
      </c>
    </row>
    <row r="96" spans="1:5" x14ac:dyDescent="0.25">
      <c r="A96" s="1" t="s">
        <v>225</v>
      </c>
      <c r="C96" s="2">
        <v>4150</v>
      </c>
      <c r="D96" s="2">
        <v>4149</v>
      </c>
      <c r="E96" s="2">
        <v>1150</v>
      </c>
    </row>
    <row r="97" spans="1:5" x14ac:dyDescent="0.25">
      <c r="A97" s="1" t="s">
        <v>226</v>
      </c>
      <c r="C97" s="2">
        <v>1768</v>
      </c>
      <c r="D97" s="2">
        <v>1768</v>
      </c>
      <c r="E97" s="2">
        <v>446</v>
      </c>
    </row>
    <row r="98" spans="1:5" x14ac:dyDescent="0.25">
      <c r="A98" s="1" t="s">
        <v>227</v>
      </c>
      <c r="C98" s="2">
        <v>1170</v>
      </c>
      <c r="D98" s="2">
        <v>1170</v>
      </c>
      <c r="E98" s="2">
        <v>363</v>
      </c>
    </row>
    <row r="99" spans="1:5" x14ac:dyDescent="0.25">
      <c r="A99" s="1" t="s">
        <v>228</v>
      </c>
      <c r="C99" s="2">
        <v>1330</v>
      </c>
      <c r="D99" s="2">
        <v>1330</v>
      </c>
      <c r="E99" s="2">
        <v>367</v>
      </c>
    </row>
    <row r="100" spans="1:5" x14ac:dyDescent="0.25">
      <c r="A100" s="1" t="s">
        <v>229</v>
      </c>
      <c r="C100" s="2">
        <v>525</v>
      </c>
      <c r="D100" s="2">
        <v>525</v>
      </c>
      <c r="E100" s="2">
        <v>134</v>
      </c>
    </row>
    <row r="101" spans="1:5" x14ac:dyDescent="0.25">
      <c r="A101" s="1" t="s">
        <v>230</v>
      </c>
      <c r="C101" s="2">
        <v>1148</v>
      </c>
      <c r="D101" s="2">
        <v>1148</v>
      </c>
      <c r="E101" s="2">
        <v>307</v>
      </c>
    </row>
    <row r="102" spans="1:5" x14ac:dyDescent="0.25">
      <c r="A102" s="1" t="s">
        <v>231</v>
      </c>
      <c r="C102" s="2">
        <v>625</v>
      </c>
      <c r="D102" s="2">
        <v>625</v>
      </c>
      <c r="E102" s="2">
        <v>167</v>
      </c>
    </row>
    <row r="103" spans="1:5" x14ac:dyDescent="0.25">
      <c r="A103" s="1" t="s">
        <v>232</v>
      </c>
      <c r="C103" s="2">
        <v>785</v>
      </c>
      <c r="D103" s="2">
        <v>785</v>
      </c>
      <c r="E103" s="2">
        <v>202</v>
      </c>
    </row>
    <row r="104" spans="1:5" x14ac:dyDescent="0.25">
      <c r="A104" s="1" t="s">
        <v>233</v>
      </c>
      <c r="C104" s="2">
        <v>1311</v>
      </c>
      <c r="D104" s="2">
        <v>1300</v>
      </c>
      <c r="E104" s="2">
        <v>350</v>
      </c>
    </row>
    <row r="105" spans="1:5" x14ac:dyDescent="0.25">
      <c r="A105" s="1" t="s">
        <v>234</v>
      </c>
      <c r="C105" s="2">
        <v>1506</v>
      </c>
      <c r="D105" s="2">
        <v>1506</v>
      </c>
      <c r="E105" s="2">
        <v>420</v>
      </c>
    </row>
    <row r="106" spans="1:5" x14ac:dyDescent="0.25">
      <c r="A106" s="1" t="s">
        <v>235</v>
      </c>
      <c r="C106" s="2">
        <v>2160</v>
      </c>
      <c r="D106" s="2">
        <v>2160</v>
      </c>
      <c r="E106" s="2">
        <v>637</v>
      </c>
    </row>
    <row r="107" spans="1:5" x14ac:dyDescent="0.25">
      <c r="A107" s="1" t="s">
        <v>236</v>
      </c>
      <c r="C107" s="2">
        <v>1824</v>
      </c>
      <c r="D107" s="2">
        <v>1824</v>
      </c>
      <c r="E107" s="2">
        <v>524</v>
      </c>
    </row>
    <row r="108" spans="1:5" x14ac:dyDescent="0.25">
      <c r="A108" s="1" t="s">
        <v>237</v>
      </c>
      <c r="C108" s="2">
        <v>1453</v>
      </c>
      <c r="D108" s="2">
        <v>1453</v>
      </c>
      <c r="E108" s="2">
        <v>373</v>
      </c>
    </row>
    <row r="109" spans="1:5" x14ac:dyDescent="0.25">
      <c r="A109" s="1" t="s">
        <v>238</v>
      </c>
      <c r="C109" s="2">
        <v>450</v>
      </c>
      <c r="D109" s="2">
        <v>450</v>
      </c>
      <c r="E109" s="2">
        <v>110</v>
      </c>
    </row>
    <row r="110" spans="1:5" x14ac:dyDescent="0.25">
      <c r="A110" s="1" t="s">
        <v>239</v>
      </c>
      <c r="C110" s="2">
        <v>1819</v>
      </c>
      <c r="D110" s="2">
        <v>1819</v>
      </c>
      <c r="E110" s="2">
        <v>479</v>
      </c>
    </row>
    <row r="111" spans="1:5" x14ac:dyDescent="0.25">
      <c r="A111" s="1" t="s">
        <v>240</v>
      </c>
      <c r="C111" s="2">
        <v>722</v>
      </c>
      <c r="D111" s="2">
        <v>722</v>
      </c>
      <c r="E111" s="2">
        <v>198</v>
      </c>
    </row>
    <row r="112" spans="1:5" x14ac:dyDescent="0.25">
      <c r="A112" s="1" t="s">
        <v>241</v>
      </c>
      <c r="C112" s="2">
        <v>418</v>
      </c>
      <c r="D112" s="2">
        <v>418</v>
      </c>
      <c r="E112" s="2">
        <v>100</v>
      </c>
    </row>
    <row r="114" spans="1:5" x14ac:dyDescent="0.25">
      <c r="A114" s="1" t="s">
        <v>242</v>
      </c>
      <c r="C114" s="2">
        <v>45972</v>
      </c>
      <c r="D114" s="2">
        <v>45912</v>
      </c>
      <c r="E114" s="2">
        <v>11963</v>
      </c>
    </row>
    <row r="115" spans="1:5" x14ac:dyDescent="0.25">
      <c r="A115" s="1" t="s">
        <v>243</v>
      </c>
      <c r="C115" s="2">
        <v>668</v>
      </c>
      <c r="D115" s="2">
        <v>668</v>
      </c>
      <c r="E115" s="2">
        <v>176</v>
      </c>
    </row>
    <row r="116" spans="1:5" x14ac:dyDescent="0.25">
      <c r="A116" s="1" t="s">
        <v>244</v>
      </c>
      <c r="C116" s="2">
        <v>770</v>
      </c>
      <c r="D116" s="2">
        <v>770</v>
      </c>
      <c r="E116" s="2">
        <v>211</v>
      </c>
    </row>
    <row r="117" spans="1:5" x14ac:dyDescent="0.25">
      <c r="A117" s="1" t="s">
        <v>245</v>
      </c>
      <c r="C117" s="2">
        <v>840</v>
      </c>
      <c r="D117" s="2">
        <v>840</v>
      </c>
      <c r="E117" s="2">
        <v>202</v>
      </c>
    </row>
    <row r="118" spans="1:5" x14ac:dyDescent="0.25">
      <c r="A118" s="1" t="s">
        <v>246</v>
      </c>
      <c r="C118" s="2">
        <v>661</v>
      </c>
      <c r="D118" s="2">
        <v>660</v>
      </c>
      <c r="E118" s="2">
        <v>188</v>
      </c>
    </row>
    <row r="119" spans="1:5" x14ac:dyDescent="0.25">
      <c r="A119" s="1" t="s">
        <v>146</v>
      </c>
      <c r="C119" s="2">
        <v>1354</v>
      </c>
      <c r="D119" s="2">
        <v>1354</v>
      </c>
      <c r="E119" s="2">
        <v>335</v>
      </c>
    </row>
    <row r="120" spans="1:5" x14ac:dyDescent="0.25">
      <c r="A120" s="1" t="s">
        <v>147</v>
      </c>
      <c r="C120" s="2">
        <v>2472</v>
      </c>
      <c r="D120" s="2">
        <v>2472</v>
      </c>
      <c r="E120" s="2">
        <v>652</v>
      </c>
    </row>
    <row r="121" spans="1:5" x14ac:dyDescent="0.25">
      <c r="A121" s="1" t="s">
        <v>148</v>
      </c>
      <c r="C121" s="2">
        <v>1105</v>
      </c>
      <c r="D121" s="2">
        <v>1104</v>
      </c>
      <c r="E121" s="2">
        <v>295</v>
      </c>
    </row>
    <row r="122" spans="1:5" x14ac:dyDescent="0.25">
      <c r="A122" s="1" t="s">
        <v>149</v>
      </c>
      <c r="C122" s="2">
        <v>2171</v>
      </c>
      <c r="D122" s="2">
        <v>2167</v>
      </c>
      <c r="E122" s="2">
        <v>580</v>
      </c>
    </row>
    <row r="123" spans="1:5" x14ac:dyDescent="0.25">
      <c r="A123" s="1" t="s">
        <v>247</v>
      </c>
      <c r="C123" s="2">
        <v>738</v>
      </c>
      <c r="D123" s="2">
        <v>732</v>
      </c>
      <c r="E123" s="2">
        <v>196</v>
      </c>
    </row>
    <row r="124" spans="1:5" x14ac:dyDescent="0.25">
      <c r="A124" s="1" t="s">
        <v>248</v>
      </c>
      <c r="C124" s="2">
        <v>1437</v>
      </c>
      <c r="D124" s="2">
        <v>1437</v>
      </c>
      <c r="E124" s="2">
        <v>319</v>
      </c>
    </row>
    <row r="125" spans="1:5" x14ac:dyDescent="0.25">
      <c r="A125" s="1" t="s">
        <v>249</v>
      </c>
      <c r="C125" s="2">
        <v>1573</v>
      </c>
      <c r="D125" s="2">
        <v>1573</v>
      </c>
      <c r="E125" s="2">
        <v>400</v>
      </c>
    </row>
    <row r="126" spans="1:5" x14ac:dyDescent="0.25">
      <c r="A126" s="1" t="s">
        <v>250</v>
      </c>
      <c r="C126" s="2">
        <v>685</v>
      </c>
      <c r="D126" s="2">
        <v>685</v>
      </c>
      <c r="E126" s="2">
        <v>194</v>
      </c>
    </row>
    <row r="127" spans="1:5" x14ac:dyDescent="0.25">
      <c r="A127" s="1" t="s">
        <v>251</v>
      </c>
      <c r="C127" s="2">
        <v>551</v>
      </c>
      <c r="D127" s="2">
        <v>551</v>
      </c>
      <c r="E127" s="2">
        <v>163</v>
      </c>
    </row>
    <row r="128" spans="1:5" x14ac:dyDescent="0.25">
      <c r="A128" s="1" t="s">
        <v>252</v>
      </c>
      <c r="C128" s="2">
        <v>1499</v>
      </c>
      <c r="D128" s="2">
        <v>1499</v>
      </c>
      <c r="E128" s="2">
        <v>393</v>
      </c>
    </row>
    <row r="129" spans="1:5" x14ac:dyDescent="0.25">
      <c r="A129" s="1" t="s">
        <v>253</v>
      </c>
      <c r="C129" s="2">
        <v>522</v>
      </c>
      <c r="D129" s="2">
        <v>522</v>
      </c>
      <c r="E129" s="2">
        <v>124</v>
      </c>
    </row>
    <row r="130" spans="1:5" x14ac:dyDescent="0.25">
      <c r="A130" s="1" t="s">
        <v>254</v>
      </c>
      <c r="C130" s="2">
        <v>1082</v>
      </c>
      <c r="D130" s="2">
        <v>1082</v>
      </c>
      <c r="E130" s="2">
        <v>291</v>
      </c>
    </row>
    <row r="131" spans="1:5" x14ac:dyDescent="0.25">
      <c r="A131" s="1" t="s">
        <v>255</v>
      </c>
      <c r="C131" s="2">
        <v>1703</v>
      </c>
      <c r="D131" s="2">
        <v>1703</v>
      </c>
      <c r="E131" s="2">
        <v>432</v>
      </c>
    </row>
    <row r="132" spans="1:5" x14ac:dyDescent="0.25">
      <c r="A132" s="1" t="s">
        <v>256</v>
      </c>
      <c r="C132" s="2">
        <v>241</v>
      </c>
      <c r="D132" s="2">
        <v>241</v>
      </c>
      <c r="E132" s="2">
        <v>71</v>
      </c>
    </row>
    <row r="133" spans="1:5" x14ac:dyDescent="0.25">
      <c r="A133" s="1" t="s">
        <v>257</v>
      </c>
      <c r="C133" s="2">
        <v>245</v>
      </c>
      <c r="D133" s="2">
        <v>245</v>
      </c>
      <c r="E133" s="2">
        <v>70</v>
      </c>
    </row>
    <row r="134" spans="1:5" x14ac:dyDescent="0.25">
      <c r="A134" s="1" t="s">
        <v>258</v>
      </c>
      <c r="C134" s="2">
        <v>1438</v>
      </c>
      <c r="D134" s="2">
        <v>1438</v>
      </c>
      <c r="E134" s="2">
        <v>367</v>
      </c>
    </row>
    <row r="135" spans="1:5" x14ac:dyDescent="0.25">
      <c r="A135" s="1" t="s">
        <v>259</v>
      </c>
      <c r="C135" s="2">
        <v>1239</v>
      </c>
      <c r="D135" s="2">
        <v>1239</v>
      </c>
      <c r="E135" s="2">
        <v>334</v>
      </c>
    </row>
    <row r="136" spans="1:5" x14ac:dyDescent="0.25">
      <c r="A136" s="1" t="s">
        <v>260</v>
      </c>
      <c r="C136" s="2">
        <v>1461</v>
      </c>
      <c r="D136" s="2">
        <v>1461</v>
      </c>
      <c r="E136" s="2">
        <v>443</v>
      </c>
    </row>
    <row r="137" spans="1:5" x14ac:dyDescent="0.25">
      <c r="A137" s="1" t="s">
        <v>261</v>
      </c>
      <c r="C137" s="2">
        <v>802</v>
      </c>
      <c r="D137" s="2">
        <v>802</v>
      </c>
      <c r="E137" s="2">
        <v>213</v>
      </c>
    </row>
    <row r="138" spans="1:5" x14ac:dyDescent="0.25">
      <c r="A138" s="1" t="s">
        <v>262</v>
      </c>
      <c r="C138" s="2">
        <v>926</v>
      </c>
      <c r="D138" s="2">
        <v>926</v>
      </c>
      <c r="E138" s="2">
        <v>244</v>
      </c>
    </row>
    <row r="139" spans="1:5" x14ac:dyDescent="0.25">
      <c r="A139" s="1" t="s">
        <v>263</v>
      </c>
      <c r="C139" s="2">
        <v>2242</v>
      </c>
      <c r="D139" s="2">
        <v>2227</v>
      </c>
      <c r="E139" s="2">
        <v>633</v>
      </c>
    </row>
    <row r="140" spans="1:5" x14ac:dyDescent="0.25">
      <c r="A140" s="1" t="s">
        <v>264</v>
      </c>
      <c r="C140" s="2">
        <v>949</v>
      </c>
      <c r="D140" s="2">
        <v>949</v>
      </c>
      <c r="E140" s="2">
        <v>246</v>
      </c>
    </row>
    <row r="141" spans="1:5" x14ac:dyDescent="0.25">
      <c r="A141" s="1" t="s">
        <v>265</v>
      </c>
      <c r="C141" s="2">
        <v>1589</v>
      </c>
      <c r="D141" s="2">
        <v>1589</v>
      </c>
      <c r="E141" s="2">
        <v>420</v>
      </c>
    </row>
    <row r="142" spans="1:5" x14ac:dyDescent="0.25">
      <c r="A142" s="1" t="s">
        <v>266</v>
      </c>
      <c r="C142" s="2">
        <v>816</v>
      </c>
      <c r="D142" s="2">
        <v>816</v>
      </c>
      <c r="E142" s="2">
        <v>199</v>
      </c>
    </row>
    <row r="143" spans="1:5" x14ac:dyDescent="0.25">
      <c r="A143" s="1" t="s">
        <v>267</v>
      </c>
      <c r="C143" s="2">
        <v>412</v>
      </c>
      <c r="D143" s="2">
        <v>412</v>
      </c>
      <c r="E143" s="2">
        <v>102</v>
      </c>
    </row>
    <row r="144" spans="1:5" x14ac:dyDescent="0.25">
      <c r="A144" s="1" t="s">
        <v>268</v>
      </c>
      <c r="C144" s="2">
        <v>1953</v>
      </c>
      <c r="D144" s="2">
        <v>1953</v>
      </c>
      <c r="E144" s="2">
        <v>502</v>
      </c>
    </row>
    <row r="145" spans="1:5" x14ac:dyDescent="0.25">
      <c r="A145" s="1" t="s">
        <v>269</v>
      </c>
      <c r="C145" s="2">
        <v>1430</v>
      </c>
      <c r="D145" s="2">
        <v>1425</v>
      </c>
      <c r="E145" s="2">
        <v>362</v>
      </c>
    </row>
    <row r="146" spans="1:5" x14ac:dyDescent="0.25">
      <c r="A146" s="1" t="s">
        <v>270</v>
      </c>
      <c r="C146" s="2">
        <v>2255</v>
      </c>
      <c r="D146" s="2">
        <v>2255</v>
      </c>
      <c r="E146" s="2">
        <v>586</v>
      </c>
    </row>
    <row r="147" spans="1:5" x14ac:dyDescent="0.25">
      <c r="A147" s="1" t="s">
        <v>117</v>
      </c>
      <c r="C147" s="2">
        <v>1783</v>
      </c>
      <c r="D147" s="2">
        <v>1783</v>
      </c>
      <c r="E147" s="2">
        <v>465</v>
      </c>
    </row>
    <row r="148" spans="1:5" x14ac:dyDescent="0.25">
      <c r="A148" s="1" t="s">
        <v>72</v>
      </c>
      <c r="C148" s="2">
        <v>616</v>
      </c>
      <c r="D148" s="2">
        <v>616</v>
      </c>
      <c r="E148" s="2">
        <v>147</v>
      </c>
    </row>
    <row r="149" spans="1:5" x14ac:dyDescent="0.25">
      <c r="A149" s="1" t="s">
        <v>271</v>
      </c>
      <c r="C149" s="2">
        <v>617</v>
      </c>
      <c r="D149" s="2">
        <v>617</v>
      </c>
      <c r="E149" s="2">
        <v>150</v>
      </c>
    </row>
    <row r="150" spans="1:5" x14ac:dyDescent="0.25">
      <c r="A150" s="1" t="s">
        <v>272</v>
      </c>
      <c r="C150" s="2">
        <v>709</v>
      </c>
      <c r="D150" s="2">
        <v>709</v>
      </c>
      <c r="E150" s="2">
        <v>196</v>
      </c>
    </row>
    <row r="151" spans="1:5" x14ac:dyDescent="0.25">
      <c r="A151" s="1" t="s">
        <v>273</v>
      </c>
      <c r="C151" s="2">
        <v>612</v>
      </c>
      <c r="D151" s="2">
        <v>612</v>
      </c>
      <c r="E151" s="2">
        <v>163</v>
      </c>
    </row>
    <row r="152" spans="1:5" x14ac:dyDescent="0.25">
      <c r="A152" s="1" t="s">
        <v>274</v>
      </c>
      <c r="C152" s="2">
        <v>848</v>
      </c>
      <c r="D152" s="2">
        <v>820</v>
      </c>
      <c r="E152" s="2">
        <v>189</v>
      </c>
    </row>
    <row r="153" spans="1:5" x14ac:dyDescent="0.25">
      <c r="A153" s="1" t="s">
        <v>275</v>
      </c>
      <c r="C153" s="2">
        <v>1724</v>
      </c>
      <c r="D153" s="2">
        <v>1724</v>
      </c>
      <c r="E153" s="2">
        <v>420</v>
      </c>
    </row>
    <row r="154" spans="1:5" x14ac:dyDescent="0.25">
      <c r="A154" s="1" t="s">
        <v>276</v>
      </c>
      <c r="C154" s="2">
        <v>1234</v>
      </c>
      <c r="D154" s="2">
        <v>1234</v>
      </c>
      <c r="E154" s="2">
        <v>290</v>
      </c>
    </row>
    <row r="156" spans="1:5" x14ac:dyDescent="0.25">
      <c r="A156" s="1" t="s">
        <v>277</v>
      </c>
      <c r="C156" s="2">
        <v>30342</v>
      </c>
      <c r="D156" s="2">
        <v>30318</v>
      </c>
      <c r="E156" s="2">
        <v>7818</v>
      </c>
    </row>
    <row r="157" spans="1:5" x14ac:dyDescent="0.25">
      <c r="A157" s="1" t="s">
        <v>278</v>
      </c>
      <c r="C157" s="2">
        <v>2073</v>
      </c>
      <c r="D157" s="2">
        <v>2073</v>
      </c>
      <c r="E157" s="2">
        <v>530</v>
      </c>
    </row>
    <row r="158" spans="1:5" x14ac:dyDescent="0.25">
      <c r="A158" s="1" t="s">
        <v>146</v>
      </c>
      <c r="C158" s="2">
        <v>388</v>
      </c>
      <c r="D158" s="2">
        <v>388</v>
      </c>
      <c r="E158" s="2">
        <v>109</v>
      </c>
    </row>
    <row r="159" spans="1:5" x14ac:dyDescent="0.25">
      <c r="A159" s="1" t="s">
        <v>147</v>
      </c>
      <c r="C159" s="2">
        <v>688</v>
      </c>
      <c r="D159" s="2">
        <v>688</v>
      </c>
      <c r="E159" s="2">
        <v>197</v>
      </c>
    </row>
    <row r="160" spans="1:5" x14ac:dyDescent="0.25">
      <c r="A160" s="1" t="s">
        <v>148</v>
      </c>
      <c r="C160" s="2">
        <v>834</v>
      </c>
      <c r="D160" s="2">
        <v>831</v>
      </c>
      <c r="E160" s="2">
        <v>226</v>
      </c>
    </row>
    <row r="161" spans="1:5" x14ac:dyDescent="0.25">
      <c r="A161" s="1" t="s">
        <v>149</v>
      </c>
      <c r="C161" s="2">
        <v>1209</v>
      </c>
      <c r="D161" s="2">
        <v>1202</v>
      </c>
      <c r="E161" s="2">
        <v>321</v>
      </c>
    </row>
    <row r="162" spans="1:5" x14ac:dyDescent="0.25">
      <c r="A162" s="1" t="s">
        <v>279</v>
      </c>
      <c r="C162" s="2">
        <v>171</v>
      </c>
      <c r="D162" s="2">
        <v>171</v>
      </c>
      <c r="E162" s="2">
        <v>50</v>
      </c>
    </row>
    <row r="163" spans="1:5" x14ac:dyDescent="0.25">
      <c r="A163" s="1" t="s">
        <v>280</v>
      </c>
      <c r="C163" s="2">
        <v>1024</v>
      </c>
      <c r="D163" s="2">
        <v>1024</v>
      </c>
      <c r="E163" s="2">
        <v>282</v>
      </c>
    </row>
    <row r="164" spans="1:5" x14ac:dyDescent="0.25">
      <c r="A164" s="1" t="s">
        <v>281</v>
      </c>
      <c r="C164" s="2">
        <v>865</v>
      </c>
      <c r="D164" s="2">
        <v>865</v>
      </c>
      <c r="E164" s="2">
        <v>205</v>
      </c>
    </row>
    <row r="165" spans="1:5" x14ac:dyDescent="0.25">
      <c r="A165" s="1" t="s">
        <v>282</v>
      </c>
      <c r="C165" s="2">
        <v>1895</v>
      </c>
      <c r="D165" s="2">
        <v>1895</v>
      </c>
      <c r="E165" s="2">
        <v>423</v>
      </c>
    </row>
    <row r="166" spans="1:5" x14ac:dyDescent="0.25">
      <c r="A166" s="1" t="s">
        <v>283</v>
      </c>
      <c r="C166" s="2">
        <v>1427</v>
      </c>
      <c r="D166" s="2">
        <v>1427</v>
      </c>
      <c r="E166" s="2">
        <v>344</v>
      </c>
    </row>
    <row r="167" spans="1:5" x14ac:dyDescent="0.25">
      <c r="A167" s="1" t="s">
        <v>284</v>
      </c>
      <c r="C167" s="2">
        <v>1749</v>
      </c>
      <c r="D167" s="2">
        <v>1735</v>
      </c>
      <c r="E167" s="2">
        <v>432</v>
      </c>
    </row>
    <row r="168" spans="1:5" x14ac:dyDescent="0.25">
      <c r="A168" s="1" t="s">
        <v>285</v>
      </c>
      <c r="C168" s="2">
        <v>3986</v>
      </c>
      <c r="D168" s="2">
        <v>3986</v>
      </c>
      <c r="E168" s="2">
        <v>1070</v>
      </c>
    </row>
    <row r="169" spans="1:5" x14ac:dyDescent="0.25">
      <c r="A169" s="1" t="s">
        <v>286</v>
      </c>
      <c r="C169" s="2">
        <v>1242</v>
      </c>
      <c r="D169" s="2">
        <v>1242</v>
      </c>
      <c r="E169" s="2">
        <v>318</v>
      </c>
    </row>
    <row r="170" spans="1:5" x14ac:dyDescent="0.25">
      <c r="A170" s="1" t="s">
        <v>287</v>
      </c>
      <c r="C170" s="2">
        <v>5036</v>
      </c>
      <c r="D170" s="2">
        <v>5036</v>
      </c>
      <c r="E170" s="2">
        <v>1325</v>
      </c>
    </row>
    <row r="171" spans="1:5" x14ac:dyDescent="0.25">
      <c r="A171" s="1" t="s">
        <v>288</v>
      </c>
      <c r="C171" s="2">
        <v>1293</v>
      </c>
      <c r="D171" s="2">
        <v>1293</v>
      </c>
      <c r="E171" s="2">
        <v>322</v>
      </c>
    </row>
    <row r="172" spans="1:5" x14ac:dyDescent="0.25">
      <c r="A172" s="1" t="s">
        <v>70</v>
      </c>
      <c r="C172" s="2">
        <v>3002</v>
      </c>
      <c r="D172" s="2">
        <v>3002</v>
      </c>
      <c r="E172" s="2">
        <v>771</v>
      </c>
    </row>
    <row r="173" spans="1:5" x14ac:dyDescent="0.25">
      <c r="A173" s="1" t="s">
        <v>117</v>
      </c>
      <c r="C173" s="2">
        <v>552</v>
      </c>
      <c r="D173" s="2">
        <v>552</v>
      </c>
      <c r="E173" s="2">
        <v>149</v>
      </c>
    </row>
    <row r="174" spans="1:5" x14ac:dyDescent="0.25">
      <c r="A174" s="1" t="s">
        <v>289</v>
      </c>
      <c r="C174" s="2">
        <v>2908</v>
      </c>
      <c r="D174" s="2">
        <v>2908</v>
      </c>
      <c r="E174" s="2">
        <v>744</v>
      </c>
    </row>
    <row r="175" spans="1:5" x14ac:dyDescent="0.25">
      <c r="A175" s="23"/>
      <c r="B175" s="23"/>
      <c r="C175" s="23"/>
      <c r="D175" s="23"/>
      <c r="E175" s="23"/>
    </row>
    <row r="176" spans="1:5" x14ac:dyDescent="0.25">
      <c r="A176"/>
      <c r="B176"/>
      <c r="C176"/>
      <c r="D176"/>
      <c r="E176"/>
    </row>
    <row r="177" spans="1:5" x14ac:dyDescent="0.25">
      <c r="A177" s="18" t="s">
        <v>140</v>
      </c>
      <c r="B177" s="20"/>
      <c r="C177" s="17"/>
      <c r="D177" s="17"/>
      <c r="E177" s="17"/>
    </row>
    <row r="178" spans="1:5" x14ac:dyDescent="0.25">
      <c r="A178" s="19" t="s">
        <v>2512</v>
      </c>
      <c r="B178" s="20"/>
      <c r="C178" s="17"/>
      <c r="D178" s="17"/>
      <c r="E178" s="17"/>
    </row>
    <row r="924" spans="1:1" x14ac:dyDescent="0.25">
      <c r="A924" s="10"/>
    </row>
  </sheetData>
  <mergeCells count="6">
    <mergeCell ref="A175:E175"/>
    <mergeCell ref="A178:E178"/>
    <mergeCell ref="A5:B5"/>
    <mergeCell ref="B3:E3"/>
    <mergeCell ref="B2:E2"/>
    <mergeCell ref="A177:E177"/>
  </mergeCells>
  <conditionalFormatting sqref="A7">
    <cfRule type="notContainsBlanks" dxfId="272" priority="1">
      <formula>LEN(TRIM(A7))&gt;0</formula>
    </cfRule>
  </conditionalFormatting>
  <conditionalFormatting sqref="A9">
    <cfRule type="notContainsBlanks" dxfId="271" priority="3">
      <formula>LEN(TRIM(A9))&gt;0</formula>
    </cfRule>
  </conditionalFormatting>
  <conditionalFormatting sqref="A24">
    <cfRule type="notContainsBlanks" dxfId="270" priority="5">
      <formula>LEN(TRIM(A24))&gt;0</formula>
    </cfRule>
  </conditionalFormatting>
  <conditionalFormatting sqref="A50">
    <cfRule type="notContainsBlanks" dxfId="269" priority="7">
      <formula>LEN(TRIM(A50))&gt;0</formula>
    </cfRule>
  </conditionalFormatting>
  <conditionalFormatting sqref="A63">
    <cfRule type="notContainsBlanks" dxfId="268" priority="9">
      <formula>LEN(TRIM(A63))&gt;0</formula>
    </cfRule>
  </conditionalFormatting>
  <conditionalFormatting sqref="A74">
    <cfRule type="notContainsBlanks" dxfId="267" priority="11">
      <formula>LEN(TRIM(A74))&gt;0</formula>
    </cfRule>
  </conditionalFormatting>
  <conditionalFormatting sqref="A87">
    <cfRule type="notContainsBlanks" dxfId="266" priority="13">
      <formula>LEN(TRIM(A87))&gt;0</formula>
    </cfRule>
  </conditionalFormatting>
  <conditionalFormatting sqref="A114">
    <cfRule type="notContainsBlanks" dxfId="265" priority="15">
      <formula>LEN(TRIM(A114))&gt;0</formula>
    </cfRule>
  </conditionalFormatting>
  <conditionalFormatting sqref="A156">
    <cfRule type="notContainsBlanks" dxfId="264" priority="17">
      <formula>LEN(TRIM(A156))&gt;0</formula>
    </cfRule>
  </conditionalFormatting>
  <conditionalFormatting sqref="C7:E7">
    <cfRule type="notContainsBlanks" dxfId="263" priority="2">
      <formula>LEN(TRIM(C7))&gt;0</formula>
    </cfRule>
  </conditionalFormatting>
  <conditionalFormatting sqref="C9:E9">
    <cfRule type="notContainsBlanks" dxfId="262" priority="4">
      <formula>LEN(TRIM(C9))&gt;0</formula>
    </cfRule>
  </conditionalFormatting>
  <conditionalFormatting sqref="C24:E24">
    <cfRule type="notContainsBlanks" dxfId="261" priority="6">
      <formula>LEN(TRIM(C24))&gt;0</formula>
    </cfRule>
  </conditionalFormatting>
  <conditionalFormatting sqref="C50:E50">
    <cfRule type="notContainsBlanks" dxfId="260" priority="8">
      <formula>LEN(TRIM(C50))&gt;0</formula>
    </cfRule>
  </conditionalFormatting>
  <conditionalFormatting sqref="C63:E63">
    <cfRule type="notContainsBlanks" dxfId="259" priority="10">
      <formula>LEN(TRIM(C63))&gt;0</formula>
    </cfRule>
  </conditionalFormatting>
  <conditionalFormatting sqref="C74:E74">
    <cfRule type="notContainsBlanks" dxfId="258" priority="12">
      <formula>LEN(TRIM(C74))&gt;0</formula>
    </cfRule>
  </conditionalFormatting>
  <conditionalFormatting sqref="C87:E87">
    <cfRule type="notContainsBlanks" dxfId="257" priority="14">
      <formula>LEN(TRIM(C87))&gt;0</formula>
    </cfRule>
  </conditionalFormatting>
  <conditionalFormatting sqref="C114:E114">
    <cfRule type="notContainsBlanks" dxfId="256" priority="16">
      <formula>LEN(TRIM(C114))&gt;0</formula>
    </cfRule>
  </conditionalFormatting>
  <conditionalFormatting sqref="C156:E156">
    <cfRule type="notContainsBlanks" dxfId="255" priority="18">
      <formula>LEN(TRIM(C156))&gt;0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" fitToHeight="0" orientation="portrait" useFirstPageNumber="1" r:id="rId1"/>
  <headerFooter differentOddEven="1">
    <oddHeader>&amp;L&amp;10 &amp;L&amp;10&amp;"Arial,Bold Italic"2024 Census of Population&amp;R&amp;"Arial,Bold Italic"&amp;10Aurora</oddHeader>
    <oddFooter>&amp;L&amp;10 &amp;"Arial,Bold Italic"Philippine Statistics Authority&amp;R&amp;"Arial,Bold"&amp;10&amp;P</oddFooter>
    <evenHeader>&amp;L&amp;10 &amp;L&amp;"Arial,Bold Italic"&amp;10Aurora&amp;R&amp;10&amp;"Arial,Bold Italic"2024 Census of Population</evenHeader>
    <evenFooter>&amp;L&amp;"Arial,Bold"&amp;10 &amp;P&amp;R&amp;"Arial,Bold Italic"&amp;10Philippine Statistics Authority</evenFooter>
  </headerFooter>
  <rowBreaks count="1" manualBreakCount="1">
    <brk id="86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24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141</v>
      </c>
      <c r="B1" s="29" t="s">
        <v>1</v>
      </c>
      <c r="C1" s="30"/>
      <c r="D1" s="30"/>
      <c r="E1" s="30"/>
    </row>
    <row r="2" spans="1:5" x14ac:dyDescent="0.25">
      <c r="B2" s="16" t="s">
        <v>290</v>
      </c>
      <c r="C2" s="17"/>
      <c r="D2" s="17"/>
      <c r="E2" s="17"/>
    </row>
    <row r="3" spans="1:5" x14ac:dyDescent="0.25">
      <c r="B3" s="24" t="s">
        <v>3</v>
      </c>
      <c r="C3" s="17"/>
      <c r="D3" s="17"/>
      <c r="E3" s="17"/>
    </row>
    <row r="4" spans="1:5" ht="9.9499999999999993" customHeight="1" x14ac:dyDescent="0.25"/>
    <row r="5" spans="1:5" ht="35.1" customHeight="1" x14ac:dyDescent="0.25">
      <c r="A5" s="21" t="s">
        <v>143</v>
      </c>
      <c r="B5" s="22"/>
      <c r="C5" s="11" t="s">
        <v>5</v>
      </c>
      <c r="D5" s="11" t="s">
        <v>6</v>
      </c>
      <c r="E5" s="11" t="s">
        <v>7</v>
      </c>
    </row>
    <row r="7" spans="1:5" x14ac:dyDescent="0.25">
      <c r="A7" s="1" t="s">
        <v>291</v>
      </c>
      <c r="C7" s="2">
        <v>891440</v>
      </c>
      <c r="D7" s="2">
        <v>887772</v>
      </c>
      <c r="E7" s="2">
        <v>246157</v>
      </c>
    </row>
    <row r="9" spans="1:5" x14ac:dyDescent="0.25">
      <c r="A9" s="1" t="s">
        <v>292</v>
      </c>
      <c r="C9" s="2">
        <v>44846</v>
      </c>
      <c r="D9" s="2">
        <v>44790</v>
      </c>
      <c r="E9" s="2">
        <v>11641</v>
      </c>
    </row>
    <row r="10" spans="1:5" x14ac:dyDescent="0.25">
      <c r="A10" s="1" t="s">
        <v>293</v>
      </c>
      <c r="C10" s="2">
        <v>832</v>
      </c>
      <c r="D10" s="2">
        <v>832</v>
      </c>
      <c r="E10" s="2">
        <v>202</v>
      </c>
    </row>
    <row r="11" spans="1:5" x14ac:dyDescent="0.25">
      <c r="A11" s="1" t="s">
        <v>294</v>
      </c>
      <c r="C11" s="2">
        <v>5668</v>
      </c>
      <c r="D11" s="2">
        <v>5668</v>
      </c>
      <c r="E11" s="2">
        <v>1472</v>
      </c>
    </row>
    <row r="12" spans="1:5" x14ac:dyDescent="0.25">
      <c r="A12" s="1" t="s">
        <v>295</v>
      </c>
      <c r="C12" s="2">
        <v>7787</v>
      </c>
      <c r="D12" s="2">
        <v>7737</v>
      </c>
      <c r="E12" s="2">
        <v>1970</v>
      </c>
    </row>
    <row r="13" spans="1:5" x14ac:dyDescent="0.25">
      <c r="A13" s="1" t="s">
        <v>296</v>
      </c>
      <c r="C13" s="2">
        <v>5787</v>
      </c>
      <c r="D13" s="2">
        <v>5784</v>
      </c>
      <c r="E13" s="2">
        <v>1514</v>
      </c>
    </row>
    <row r="14" spans="1:5" x14ac:dyDescent="0.25">
      <c r="A14" s="1" t="s">
        <v>297</v>
      </c>
      <c r="C14" s="2">
        <v>2518</v>
      </c>
      <c r="D14" s="2">
        <v>2515</v>
      </c>
      <c r="E14" s="2">
        <v>634</v>
      </c>
    </row>
    <row r="15" spans="1:5" x14ac:dyDescent="0.25">
      <c r="A15" s="1" t="s">
        <v>298</v>
      </c>
      <c r="C15" s="2">
        <v>10097</v>
      </c>
      <c r="D15" s="2">
        <v>10097</v>
      </c>
      <c r="E15" s="2">
        <v>2702</v>
      </c>
    </row>
    <row r="16" spans="1:5" x14ac:dyDescent="0.25">
      <c r="A16" s="1" t="s">
        <v>299</v>
      </c>
      <c r="C16" s="2">
        <v>3406</v>
      </c>
      <c r="D16" s="2">
        <v>3406</v>
      </c>
      <c r="E16" s="2">
        <v>921</v>
      </c>
    </row>
    <row r="17" spans="1:5" x14ac:dyDescent="0.25">
      <c r="A17" s="1" t="s">
        <v>300</v>
      </c>
      <c r="C17" s="2">
        <v>4490</v>
      </c>
      <c r="D17" s="2">
        <v>4490</v>
      </c>
      <c r="E17" s="2">
        <v>1079</v>
      </c>
    </row>
    <row r="18" spans="1:5" x14ac:dyDescent="0.25">
      <c r="A18" s="1" t="s">
        <v>301</v>
      </c>
      <c r="C18" s="2">
        <v>4261</v>
      </c>
      <c r="D18" s="2">
        <v>4261</v>
      </c>
      <c r="E18" s="2">
        <v>1147</v>
      </c>
    </row>
    <row r="20" spans="1:5" x14ac:dyDescent="0.25">
      <c r="A20" s="1" t="s">
        <v>302</v>
      </c>
      <c r="C20" s="2">
        <v>32799</v>
      </c>
      <c r="D20" s="2">
        <v>32716</v>
      </c>
      <c r="E20" s="2">
        <v>9239</v>
      </c>
    </row>
    <row r="21" spans="1:5" x14ac:dyDescent="0.25">
      <c r="A21" s="1" t="s">
        <v>303</v>
      </c>
      <c r="C21" s="2">
        <v>2283</v>
      </c>
      <c r="D21" s="2">
        <v>2274</v>
      </c>
      <c r="E21" s="2">
        <v>634</v>
      </c>
    </row>
    <row r="22" spans="1:5" x14ac:dyDescent="0.25">
      <c r="A22" s="1" t="s">
        <v>304</v>
      </c>
      <c r="C22" s="2">
        <v>3718</v>
      </c>
      <c r="D22" s="2">
        <v>3715</v>
      </c>
      <c r="E22" s="2">
        <v>1030</v>
      </c>
    </row>
    <row r="23" spans="1:5" x14ac:dyDescent="0.25">
      <c r="A23" s="1" t="s">
        <v>305</v>
      </c>
      <c r="C23" s="2">
        <v>732</v>
      </c>
      <c r="D23" s="2">
        <v>732</v>
      </c>
      <c r="E23" s="2">
        <v>190</v>
      </c>
    </row>
    <row r="24" spans="1:5" x14ac:dyDescent="0.25">
      <c r="A24" s="1" t="s">
        <v>306</v>
      </c>
      <c r="C24" s="2">
        <v>2857</v>
      </c>
      <c r="D24" s="2">
        <v>2845</v>
      </c>
      <c r="E24" s="2">
        <v>890</v>
      </c>
    </row>
    <row r="25" spans="1:5" x14ac:dyDescent="0.25">
      <c r="A25" s="1" t="s">
        <v>307</v>
      </c>
      <c r="C25" s="2">
        <v>1974</v>
      </c>
      <c r="D25" s="2">
        <v>1967</v>
      </c>
      <c r="E25" s="2">
        <v>559</v>
      </c>
    </row>
    <row r="26" spans="1:5" x14ac:dyDescent="0.25">
      <c r="A26" s="1" t="s">
        <v>308</v>
      </c>
      <c r="C26" s="2">
        <v>1989</v>
      </c>
      <c r="D26" s="2">
        <v>1989</v>
      </c>
      <c r="E26" s="2">
        <v>534</v>
      </c>
    </row>
    <row r="27" spans="1:5" x14ac:dyDescent="0.25">
      <c r="A27" s="1" t="s">
        <v>309</v>
      </c>
      <c r="C27" s="2">
        <v>3849</v>
      </c>
      <c r="D27" s="2">
        <v>3844</v>
      </c>
      <c r="E27" s="2">
        <v>1166</v>
      </c>
    </row>
    <row r="28" spans="1:5" x14ac:dyDescent="0.25">
      <c r="A28" s="1" t="s">
        <v>310</v>
      </c>
      <c r="C28" s="2">
        <v>3636</v>
      </c>
      <c r="D28" s="2">
        <v>3634</v>
      </c>
      <c r="E28" s="2">
        <v>947</v>
      </c>
    </row>
    <row r="29" spans="1:5" x14ac:dyDescent="0.25">
      <c r="A29" s="1" t="s">
        <v>311</v>
      </c>
      <c r="C29" s="2">
        <v>911</v>
      </c>
      <c r="D29" s="2">
        <v>911</v>
      </c>
      <c r="E29" s="2">
        <v>244</v>
      </c>
    </row>
    <row r="30" spans="1:5" x14ac:dyDescent="0.25">
      <c r="A30" s="1" t="s">
        <v>312</v>
      </c>
      <c r="C30" s="2">
        <v>731</v>
      </c>
      <c r="D30" s="2">
        <v>727</v>
      </c>
      <c r="E30" s="2">
        <v>218</v>
      </c>
    </row>
    <row r="31" spans="1:5" x14ac:dyDescent="0.25">
      <c r="A31" s="1" t="s">
        <v>69</v>
      </c>
      <c r="C31" s="2">
        <v>1657</v>
      </c>
      <c r="D31" s="2">
        <v>1657</v>
      </c>
      <c r="E31" s="2">
        <v>449</v>
      </c>
    </row>
    <row r="32" spans="1:5" x14ac:dyDescent="0.25">
      <c r="A32" s="1" t="s">
        <v>313</v>
      </c>
      <c r="C32" s="2">
        <v>3695</v>
      </c>
      <c r="D32" s="2">
        <v>3663</v>
      </c>
      <c r="E32" s="2">
        <v>1000</v>
      </c>
    </row>
    <row r="33" spans="1:5" x14ac:dyDescent="0.25">
      <c r="A33" s="1" t="s">
        <v>314</v>
      </c>
      <c r="C33" s="2">
        <v>1357</v>
      </c>
      <c r="D33" s="2">
        <v>1354</v>
      </c>
      <c r="E33" s="2">
        <v>384</v>
      </c>
    </row>
    <row r="34" spans="1:5" x14ac:dyDescent="0.25">
      <c r="A34" s="1" t="s">
        <v>315</v>
      </c>
      <c r="C34" s="2">
        <v>3410</v>
      </c>
      <c r="D34" s="2">
        <v>3404</v>
      </c>
      <c r="E34" s="2">
        <v>994</v>
      </c>
    </row>
    <row r="36" spans="1:5" x14ac:dyDescent="0.25">
      <c r="A36" s="1" t="s">
        <v>316</v>
      </c>
      <c r="C36" s="2">
        <v>109931</v>
      </c>
      <c r="D36" s="2">
        <v>109914</v>
      </c>
      <c r="E36" s="2">
        <v>28676</v>
      </c>
    </row>
    <row r="37" spans="1:5" x14ac:dyDescent="0.25">
      <c r="A37" s="1" t="s">
        <v>317</v>
      </c>
      <c r="C37" s="2">
        <v>1836</v>
      </c>
      <c r="D37" s="2">
        <v>1836</v>
      </c>
      <c r="E37" s="2">
        <v>490</v>
      </c>
    </row>
    <row r="38" spans="1:5" x14ac:dyDescent="0.25">
      <c r="A38" s="1" t="s">
        <v>318</v>
      </c>
      <c r="C38" s="2">
        <v>2270</v>
      </c>
      <c r="D38" s="2">
        <v>2270</v>
      </c>
      <c r="E38" s="2">
        <v>578</v>
      </c>
    </row>
    <row r="39" spans="1:5" x14ac:dyDescent="0.25">
      <c r="A39" s="1" t="s">
        <v>319</v>
      </c>
      <c r="C39" s="2">
        <v>4197</v>
      </c>
      <c r="D39" s="2">
        <v>4197</v>
      </c>
      <c r="E39" s="2">
        <v>1083</v>
      </c>
    </row>
    <row r="40" spans="1:5" x14ac:dyDescent="0.25">
      <c r="A40" s="1" t="s">
        <v>320</v>
      </c>
      <c r="C40" s="2">
        <v>10701</v>
      </c>
      <c r="D40" s="2">
        <v>10701</v>
      </c>
      <c r="E40" s="2">
        <v>2577</v>
      </c>
    </row>
    <row r="41" spans="1:5" x14ac:dyDescent="0.25">
      <c r="A41" s="1" t="s">
        <v>321</v>
      </c>
      <c r="C41" s="2">
        <v>7493</v>
      </c>
      <c r="D41" s="2">
        <v>7493</v>
      </c>
      <c r="E41" s="2">
        <v>1912</v>
      </c>
    </row>
    <row r="42" spans="1:5" x14ac:dyDescent="0.25">
      <c r="A42" s="1" t="s">
        <v>322</v>
      </c>
      <c r="C42" s="2">
        <v>12722</v>
      </c>
      <c r="D42" s="2">
        <v>12721</v>
      </c>
      <c r="E42" s="2">
        <v>3477</v>
      </c>
    </row>
    <row r="43" spans="1:5" x14ac:dyDescent="0.25">
      <c r="A43" s="1" t="s">
        <v>323</v>
      </c>
      <c r="C43" s="2">
        <v>2063</v>
      </c>
      <c r="D43" s="2">
        <v>2063</v>
      </c>
      <c r="E43" s="2">
        <v>549</v>
      </c>
    </row>
    <row r="44" spans="1:5" x14ac:dyDescent="0.25">
      <c r="A44" s="1" t="s">
        <v>324</v>
      </c>
      <c r="C44" s="2">
        <v>2009</v>
      </c>
      <c r="D44" s="2">
        <v>2009</v>
      </c>
      <c r="E44" s="2">
        <v>519</v>
      </c>
    </row>
    <row r="45" spans="1:5" x14ac:dyDescent="0.25">
      <c r="A45" s="1" t="s">
        <v>325</v>
      </c>
      <c r="C45" s="2">
        <v>2004</v>
      </c>
      <c r="D45" s="2">
        <v>1988</v>
      </c>
      <c r="E45" s="2">
        <v>537</v>
      </c>
    </row>
    <row r="46" spans="1:5" x14ac:dyDescent="0.25">
      <c r="A46" s="1" t="s">
        <v>326</v>
      </c>
      <c r="C46" s="2">
        <v>712</v>
      </c>
      <c r="D46" s="2">
        <v>712</v>
      </c>
      <c r="E46" s="2">
        <v>204</v>
      </c>
    </row>
    <row r="47" spans="1:5" x14ac:dyDescent="0.25">
      <c r="A47" s="1" t="s">
        <v>213</v>
      </c>
      <c r="C47" s="2">
        <v>767</v>
      </c>
      <c r="D47" s="2">
        <v>767</v>
      </c>
      <c r="E47" s="2">
        <v>228</v>
      </c>
    </row>
    <row r="48" spans="1:5" x14ac:dyDescent="0.25">
      <c r="A48" s="1" t="s">
        <v>327</v>
      </c>
      <c r="C48" s="2">
        <v>4425</v>
      </c>
      <c r="D48" s="2">
        <v>4425</v>
      </c>
      <c r="E48" s="2">
        <v>1105</v>
      </c>
    </row>
    <row r="49" spans="1:5" x14ac:dyDescent="0.25">
      <c r="A49" s="1" t="s">
        <v>328</v>
      </c>
      <c r="C49" s="2">
        <v>1896</v>
      </c>
      <c r="D49" s="2">
        <v>1896</v>
      </c>
      <c r="E49" s="2">
        <v>552</v>
      </c>
    </row>
    <row r="50" spans="1:5" x14ac:dyDescent="0.25">
      <c r="A50" s="1" t="s">
        <v>117</v>
      </c>
      <c r="C50" s="2">
        <v>6988</v>
      </c>
      <c r="D50" s="2">
        <v>6988</v>
      </c>
      <c r="E50" s="2">
        <v>1812</v>
      </c>
    </row>
    <row r="51" spans="1:5" x14ac:dyDescent="0.25">
      <c r="A51" s="1" t="s">
        <v>329</v>
      </c>
      <c r="C51" s="2">
        <v>2802</v>
      </c>
      <c r="D51" s="2">
        <v>2802</v>
      </c>
      <c r="E51" s="2">
        <v>687</v>
      </c>
    </row>
    <row r="52" spans="1:5" x14ac:dyDescent="0.25">
      <c r="A52" s="1" t="s">
        <v>330</v>
      </c>
      <c r="C52" s="2">
        <v>4208</v>
      </c>
      <c r="D52" s="2">
        <v>4208</v>
      </c>
      <c r="E52" s="2">
        <v>1157</v>
      </c>
    </row>
    <row r="53" spans="1:5" x14ac:dyDescent="0.25">
      <c r="A53" s="1" t="s">
        <v>331</v>
      </c>
      <c r="C53" s="2">
        <v>1960</v>
      </c>
      <c r="D53" s="2">
        <v>1960</v>
      </c>
      <c r="E53" s="2">
        <v>532</v>
      </c>
    </row>
    <row r="54" spans="1:5" x14ac:dyDescent="0.25">
      <c r="A54" s="1" t="s">
        <v>332</v>
      </c>
      <c r="C54" s="2">
        <v>1071</v>
      </c>
      <c r="D54" s="2">
        <v>1071</v>
      </c>
      <c r="E54" s="2">
        <v>265</v>
      </c>
    </row>
    <row r="55" spans="1:5" x14ac:dyDescent="0.25">
      <c r="A55" s="1" t="s">
        <v>333</v>
      </c>
      <c r="C55" s="2">
        <v>9636</v>
      </c>
      <c r="D55" s="2">
        <v>9636</v>
      </c>
      <c r="E55" s="2">
        <v>2583</v>
      </c>
    </row>
    <row r="56" spans="1:5" x14ac:dyDescent="0.25">
      <c r="A56" s="1" t="s">
        <v>334</v>
      </c>
      <c r="C56" s="2">
        <v>2894</v>
      </c>
      <c r="D56" s="2">
        <v>2894</v>
      </c>
      <c r="E56" s="2">
        <v>787</v>
      </c>
    </row>
    <row r="57" spans="1:5" x14ac:dyDescent="0.25">
      <c r="A57" s="1" t="s">
        <v>335</v>
      </c>
      <c r="C57" s="2">
        <v>13214</v>
      </c>
      <c r="D57" s="2">
        <v>13214</v>
      </c>
      <c r="E57" s="2">
        <v>3415</v>
      </c>
    </row>
    <row r="58" spans="1:5" x14ac:dyDescent="0.25">
      <c r="A58" s="1" t="s">
        <v>336</v>
      </c>
      <c r="C58" s="2">
        <v>6341</v>
      </c>
      <c r="D58" s="2">
        <v>6341</v>
      </c>
      <c r="E58" s="2">
        <v>1462</v>
      </c>
    </row>
    <row r="59" spans="1:5" x14ac:dyDescent="0.25">
      <c r="A59" s="1" t="s">
        <v>337</v>
      </c>
      <c r="C59" s="2">
        <v>2549</v>
      </c>
      <c r="D59" s="2">
        <v>2549</v>
      </c>
      <c r="E59" s="2">
        <v>738</v>
      </c>
    </row>
    <row r="60" spans="1:5" x14ac:dyDescent="0.25">
      <c r="A60" s="1" t="s">
        <v>338</v>
      </c>
      <c r="C60" s="2">
        <v>2373</v>
      </c>
      <c r="D60" s="2">
        <v>2373</v>
      </c>
      <c r="E60" s="2">
        <v>640</v>
      </c>
    </row>
    <row r="61" spans="1:5" x14ac:dyDescent="0.25">
      <c r="A61" s="1" t="s">
        <v>339</v>
      </c>
      <c r="C61" s="2">
        <v>2800</v>
      </c>
      <c r="D61" s="2">
        <v>2800</v>
      </c>
      <c r="E61" s="2">
        <v>787</v>
      </c>
    </row>
    <row r="63" spans="1:5" x14ac:dyDescent="0.25">
      <c r="A63" s="1" t="s">
        <v>340</v>
      </c>
      <c r="C63" s="2">
        <v>124188</v>
      </c>
      <c r="D63" s="2">
        <v>124101</v>
      </c>
      <c r="E63" s="2">
        <v>33039</v>
      </c>
    </row>
    <row r="64" spans="1:5" x14ac:dyDescent="0.25">
      <c r="A64" s="1" t="s">
        <v>341</v>
      </c>
      <c r="C64" s="2">
        <v>5175</v>
      </c>
      <c r="D64" s="2">
        <v>5175</v>
      </c>
      <c r="E64" s="2">
        <v>1375</v>
      </c>
    </row>
    <row r="65" spans="1:5" x14ac:dyDescent="0.25">
      <c r="A65" s="1" t="s">
        <v>342</v>
      </c>
      <c r="C65" s="2">
        <v>382</v>
      </c>
      <c r="D65" s="2">
        <v>382</v>
      </c>
      <c r="E65" s="2">
        <v>96</v>
      </c>
    </row>
    <row r="66" spans="1:5" x14ac:dyDescent="0.25">
      <c r="A66" s="1" t="s">
        <v>343</v>
      </c>
      <c r="C66" s="2">
        <v>287</v>
      </c>
      <c r="D66" s="2">
        <v>287</v>
      </c>
      <c r="E66" s="2">
        <v>83</v>
      </c>
    </row>
    <row r="67" spans="1:5" x14ac:dyDescent="0.25">
      <c r="A67" s="1" t="s">
        <v>344</v>
      </c>
      <c r="C67" s="2">
        <v>3981</v>
      </c>
      <c r="D67" s="2">
        <v>3981</v>
      </c>
      <c r="E67" s="2">
        <v>1032</v>
      </c>
    </row>
    <row r="68" spans="1:5" x14ac:dyDescent="0.25">
      <c r="A68" s="1" t="s">
        <v>345</v>
      </c>
      <c r="C68" s="2">
        <v>3385</v>
      </c>
      <c r="D68" s="2">
        <v>3385</v>
      </c>
      <c r="E68" s="2">
        <v>870</v>
      </c>
    </row>
    <row r="69" spans="1:5" x14ac:dyDescent="0.25">
      <c r="A69" s="1" t="s">
        <v>346</v>
      </c>
      <c r="C69" s="2">
        <v>2200</v>
      </c>
      <c r="D69" s="2">
        <v>2200</v>
      </c>
      <c r="E69" s="2">
        <v>638</v>
      </c>
    </row>
    <row r="70" spans="1:5" x14ac:dyDescent="0.25">
      <c r="A70" s="1" t="s">
        <v>347</v>
      </c>
      <c r="C70" s="2">
        <v>290</v>
      </c>
      <c r="D70" s="2">
        <v>290</v>
      </c>
      <c r="E70" s="2">
        <v>64</v>
      </c>
    </row>
    <row r="71" spans="1:5" x14ac:dyDescent="0.25">
      <c r="A71" s="1" t="s">
        <v>348</v>
      </c>
      <c r="C71" s="2">
        <v>588</v>
      </c>
      <c r="D71" s="2">
        <v>588</v>
      </c>
      <c r="E71" s="2">
        <v>162</v>
      </c>
    </row>
    <row r="72" spans="1:5" x14ac:dyDescent="0.25">
      <c r="A72" s="1" t="s">
        <v>349</v>
      </c>
      <c r="C72" s="2">
        <v>319</v>
      </c>
      <c r="D72" s="2">
        <v>319</v>
      </c>
      <c r="E72" s="2">
        <v>94</v>
      </c>
    </row>
    <row r="73" spans="1:5" x14ac:dyDescent="0.25">
      <c r="A73" s="1" t="s">
        <v>350</v>
      </c>
      <c r="C73" s="2">
        <v>2011</v>
      </c>
      <c r="D73" s="2">
        <v>2011</v>
      </c>
      <c r="E73" s="2">
        <v>493</v>
      </c>
    </row>
    <row r="74" spans="1:5" x14ac:dyDescent="0.25">
      <c r="A74" s="1" t="s">
        <v>351</v>
      </c>
      <c r="C74" s="2">
        <v>3165</v>
      </c>
      <c r="D74" s="2">
        <v>3165</v>
      </c>
      <c r="E74" s="2">
        <v>880</v>
      </c>
    </row>
    <row r="75" spans="1:5" x14ac:dyDescent="0.25">
      <c r="A75" s="1" t="s">
        <v>352</v>
      </c>
      <c r="C75" s="2">
        <v>1425</v>
      </c>
      <c r="D75" s="2">
        <v>1425</v>
      </c>
      <c r="E75" s="2">
        <v>390</v>
      </c>
    </row>
    <row r="76" spans="1:5" x14ac:dyDescent="0.25">
      <c r="A76" s="1" t="s">
        <v>353</v>
      </c>
      <c r="C76" s="2">
        <v>6015</v>
      </c>
      <c r="D76" s="2">
        <v>6015</v>
      </c>
      <c r="E76" s="2">
        <v>1561</v>
      </c>
    </row>
    <row r="77" spans="1:5" x14ac:dyDescent="0.25">
      <c r="A77" s="1" t="s">
        <v>354</v>
      </c>
      <c r="C77" s="2">
        <v>279</v>
      </c>
      <c r="D77" s="2">
        <v>279</v>
      </c>
      <c r="E77" s="2">
        <v>72</v>
      </c>
    </row>
    <row r="78" spans="1:5" x14ac:dyDescent="0.25">
      <c r="A78" s="1" t="s">
        <v>355</v>
      </c>
      <c r="C78" s="2">
        <v>644</v>
      </c>
      <c r="D78" s="2">
        <v>644</v>
      </c>
      <c r="E78" s="2">
        <v>155</v>
      </c>
    </row>
    <row r="79" spans="1:5" x14ac:dyDescent="0.25">
      <c r="A79" s="1" t="s">
        <v>356</v>
      </c>
      <c r="C79" s="2">
        <v>2174</v>
      </c>
      <c r="D79" s="2">
        <v>2174</v>
      </c>
      <c r="E79" s="2">
        <v>618</v>
      </c>
    </row>
    <row r="80" spans="1:5" x14ac:dyDescent="0.25">
      <c r="A80" s="1" t="s">
        <v>357</v>
      </c>
      <c r="C80" s="2">
        <v>3305</v>
      </c>
      <c r="D80" s="2">
        <v>3305</v>
      </c>
      <c r="E80" s="2">
        <v>831</v>
      </c>
    </row>
    <row r="81" spans="1:5" x14ac:dyDescent="0.25">
      <c r="A81" s="1" t="s">
        <v>358</v>
      </c>
      <c r="C81" s="2">
        <v>6755</v>
      </c>
      <c r="D81" s="2">
        <v>6753</v>
      </c>
      <c r="E81" s="2">
        <v>1783</v>
      </c>
    </row>
    <row r="82" spans="1:5" x14ac:dyDescent="0.25">
      <c r="A82" s="1" t="s">
        <v>359</v>
      </c>
      <c r="C82" s="2">
        <v>2712</v>
      </c>
      <c r="D82" s="2">
        <v>2712</v>
      </c>
      <c r="E82" s="2">
        <v>667</v>
      </c>
    </row>
    <row r="83" spans="1:5" x14ac:dyDescent="0.25">
      <c r="A83" s="1" t="s">
        <v>360</v>
      </c>
      <c r="C83" s="2">
        <v>193</v>
      </c>
      <c r="D83" s="2">
        <v>193</v>
      </c>
      <c r="E83" s="2">
        <v>49</v>
      </c>
    </row>
    <row r="84" spans="1:5" x14ac:dyDescent="0.25">
      <c r="A84" s="1" t="s">
        <v>309</v>
      </c>
      <c r="C84" s="2">
        <v>2735</v>
      </c>
      <c r="D84" s="2">
        <v>2735</v>
      </c>
      <c r="E84" s="2">
        <v>786</v>
      </c>
    </row>
    <row r="85" spans="1:5" x14ac:dyDescent="0.25">
      <c r="A85" s="1" t="s">
        <v>361</v>
      </c>
      <c r="C85" s="2">
        <v>4299</v>
      </c>
      <c r="D85" s="2">
        <v>4299</v>
      </c>
      <c r="E85" s="2">
        <v>1197</v>
      </c>
    </row>
    <row r="86" spans="1:5" x14ac:dyDescent="0.25">
      <c r="A86" s="1" t="s">
        <v>362</v>
      </c>
      <c r="C86" s="2">
        <v>4787</v>
      </c>
      <c r="D86" s="2">
        <v>4787</v>
      </c>
      <c r="E86" s="2">
        <v>1209</v>
      </c>
    </row>
    <row r="87" spans="1:5" x14ac:dyDescent="0.25">
      <c r="A87" s="1" t="s">
        <v>363</v>
      </c>
      <c r="C87" s="2">
        <v>4355</v>
      </c>
      <c r="D87" s="2">
        <v>4355</v>
      </c>
      <c r="E87" s="2">
        <v>1081</v>
      </c>
    </row>
    <row r="88" spans="1:5" x14ac:dyDescent="0.25">
      <c r="A88" s="1" t="s">
        <v>364</v>
      </c>
      <c r="C88" s="2">
        <v>218</v>
      </c>
      <c r="D88" s="2">
        <v>218</v>
      </c>
      <c r="E88" s="2">
        <v>80</v>
      </c>
    </row>
    <row r="89" spans="1:5" x14ac:dyDescent="0.25">
      <c r="A89" s="1" t="s">
        <v>365</v>
      </c>
      <c r="C89" s="2">
        <v>12353</v>
      </c>
      <c r="D89" s="2">
        <v>12353</v>
      </c>
      <c r="E89" s="2">
        <v>3393</v>
      </c>
    </row>
    <row r="90" spans="1:5" x14ac:dyDescent="0.25">
      <c r="A90" s="1" t="s">
        <v>366</v>
      </c>
      <c r="C90" s="2">
        <v>276</v>
      </c>
      <c r="D90" s="2">
        <v>276</v>
      </c>
      <c r="E90" s="2">
        <v>73</v>
      </c>
    </row>
    <row r="91" spans="1:5" x14ac:dyDescent="0.25">
      <c r="A91" s="1" t="s">
        <v>367</v>
      </c>
      <c r="C91" s="2">
        <v>5410</v>
      </c>
      <c r="D91" s="2">
        <v>5410</v>
      </c>
      <c r="E91" s="2">
        <v>1445</v>
      </c>
    </row>
    <row r="92" spans="1:5" x14ac:dyDescent="0.25">
      <c r="A92" s="1" t="s">
        <v>368</v>
      </c>
      <c r="C92" s="2">
        <v>3094</v>
      </c>
      <c r="D92" s="2">
        <v>3094</v>
      </c>
      <c r="E92" s="2">
        <v>898</v>
      </c>
    </row>
    <row r="93" spans="1:5" x14ac:dyDescent="0.25">
      <c r="A93" s="1" t="s">
        <v>369</v>
      </c>
      <c r="C93" s="2">
        <v>807</v>
      </c>
      <c r="D93" s="2">
        <v>807</v>
      </c>
      <c r="E93" s="2">
        <v>200</v>
      </c>
    </row>
    <row r="94" spans="1:5" x14ac:dyDescent="0.25">
      <c r="A94" s="1" t="s">
        <v>370</v>
      </c>
      <c r="C94" s="2">
        <v>7574</v>
      </c>
      <c r="D94" s="2">
        <v>7574</v>
      </c>
      <c r="E94" s="2">
        <v>1922</v>
      </c>
    </row>
    <row r="95" spans="1:5" x14ac:dyDescent="0.25">
      <c r="A95" s="1" t="s">
        <v>371</v>
      </c>
      <c r="C95" s="2">
        <v>3713</v>
      </c>
      <c r="D95" s="2">
        <v>3633</v>
      </c>
      <c r="E95" s="2">
        <v>944</v>
      </c>
    </row>
    <row r="96" spans="1:5" x14ac:dyDescent="0.25">
      <c r="A96" s="1" t="s">
        <v>94</v>
      </c>
      <c r="C96" s="2">
        <v>2181</v>
      </c>
      <c r="D96" s="2">
        <v>2181</v>
      </c>
      <c r="E96" s="2">
        <v>552</v>
      </c>
    </row>
    <row r="97" spans="1:5" x14ac:dyDescent="0.25">
      <c r="A97" s="1" t="s">
        <v>372</v>
      </c>
      <c r="C97" s="2">
        <v>3274</v>
      </c>
      <c r="D97" s="2">
        <v>3274</v>
      </c>
      <c r="E97" s="2">
        <v>933</v>
      </c>
    </row>
    <row r="98" spans="1:5" x14ac:dyDescent="0.25">
      <c r="A98" s="1" t="s">
        <v>373</v>
      </c>
      <c r="C98" s="2">
        <v>2018</v>
      </c>
      <c r="D98" s="2">
        <v>2018</v>
      </c>
      <c r="E98" s="2">
        <v>543</v>
      </c>
    </row>
    <row r="99" spans="1:5" x14ac:dyDescent="0.25">
      <c r="A99" s="1" t="s">
        <v>374</v>
      </c>
      <c r="C99" s="2">
        <v>2877</v>
      </c>
      <c r="D99" s="2">
        <v>2877</v>
      </c>
      <c r="E99" s="2">
        <v>768</v>
      </c>
    </row>
    <row r="100" spans="1:5" x14ac:dyDescent="0.25">
      <c r="A100" s="1" t="s">
        <v>375</v>
      </c>
      <c r="C100" s="2">
        <v>729</v>
      </c>
      <c r="D100" s="2">
        <v>729</v>
      </c>
      <c r="E100" s="2">
        <v>196</v>
      </c>
    </row>
    <row r="101" spans="1:5" x14ac:dyDescent="0.25">
      <c r="A101" s="1" t="s">
        <v>376</v>
      </c>
      <c r="C101" s="2">
        <v>4856</v>
      </c>
      <c r="D101" s="2">
        <v>4851</v>
      </c>
      <c r="E101" s="2">
        <v>1357</v>
      </c>
    </row>
    <row r="102" spans="1:5" x14ac:dyDescent="0.25">
      <c r="A102" s="1" t="s">
        <v>377</v>
      </c>
      <c r="C102" s="2">
        <v>387</v>
      </c>
      <c r="D102" s="2">
        <v>387</v>
      </c>
      <c r="E102" s="2">
        <v>113</v>
      </c>
    </row>
    <row r="103" spans="1:5" x14ac:dyDescent="0.25">
      <c r="A103" s="1" t="s">
        <v>378</v>
      </c>
      <c r="C103" s="2">
        <v>101</v>
      </c>
      <c r="D103" s="2">
        <v>101</v>
      </c>
      <c r="E103" s="2">
        <v>30</v>
      </c>
    </row>
    <row r="104" spans="1:5" x14ac:dyDescent="0.25">
      <c r="A104" s="1" t="s">
        <v>379</v>
      </c>
      <c r="C104" s="2">
        <v>1134</v>
      </c>
      <c r="D104" s="2">
        <v>1134</v>
      </c>
      <c r="E104" s="2">
        <v>269</v>
      </c>
    </row>
    <row r="105" spans="1:5" x14ac:dyDescent="0.25">
      <c r="A105" s="1" t="s">
        <v>232</v>
      </c>
      <c r="C105" s="2">
        <v>2022</v>
      </c>
      <c r="D105" s="2">
        <v>2022</v>
      </c>
      <c r="E105" s="2">
        <v>550</v>
      </c>
    </row>
    <row r="106" spans="1:5" x14ac:dyDescent="0.25">
      <c r="A106" s="1" t="s">
        <v>380</v>
      </c>
      <c r="C106" s="2">
        <v>1102</v>
      </c>
      <c r="D106" s="2">
        <v>1102</v>
      </c>
      <c r="E106" s="2">
        <v>293</v>
      </c>
    </row>
    <row r="107" spans="1:5" x14ac:dyDescent="0.25">
      <c r="A107" s="1" t="s">
        <v>381</v>
      </c>
      <c r="C107" s="2">
        <v>3378</v>
      </c>
      <c r="D107" s="2">
        <v>3378</v>
      </c>
      <c r="E107" s="2">
        <v>902</v>
      </c>
    </row>
    <row r="108" spans="1:5" x14ac:dyDescent="0.25">
      <c r="A108" s="1" t="s">
        <v>382</v>
      </c>
      <c r="C108" s="2">
        <v>1036</v>
      </c>
      <c r="D108" s="2">
        <v>1036</v>
      </c>
      <c r="E108" s="2">
        <v>282</v>
      </c>
    </row>
    <row r="109" spans="1:5" x14ac:dyDescent="0.25">
      <c r="A109" s="1" t="s">
        <v>383</v>
      </c>
      <c r="C109" s="2">
        <v>4187</v>
      </c>
      <c r="D109" s="2">
        <v>4187</v>
      </c>
      <c r="E109" s="2">
        <v>1110</v>
      </c>
    </row>
    <row r="111" spans="1:5" x14ac:dyDescent="0.25">
      <c r="A111" s="1" t="s">
        <v>384</v>
      </c>
      <c r="C111" s="2">
        <v>80557</v>
      </c>
      <c r="D111" s="2">
        <v>80526</v>
      </c>
      <c r="E111" s="2">
        <v>21736</v>
      </c>
    </row>
    <row r="112" spans="1:5" x14ac:dyDescent="0.25">
      <c r="A112" s="1" t="s">
        <v>385</v>
      </c>
      <c r="C112" s="2">
        <v>1480</v>
      </c>
      <c r="D112" s="2">
        <v>1480</v>
      </c>
      <c r="E112" s="2">
        <v>407</v>
      </c>
    </row>
    <row r="113" spans="1:5" x14ac:dyDescent="0.25">
      <c r="A113" s="1" t="s">
        <v>386</v>
      </c>
      <c r="C113" s="2">
        <v>2547</v>
      </c>
      <c r="D113" s="2">
        <v>2547</v>
      </c>
      <c r="E113" s="2">
        <v>660</v>
      </c>
    </row>
    <row r="114" spans="1:5" x14ac:dyDescent="0.25">
      <c r="A114" s="1" t="s">
        <v>278</v>
      </c>
      <c r="C114" s="2">
        <v>2943</v>
      </c>
      <c r="D114" s="2">
        <v>2943</v>
      </c>
      <c r="E114" s="2">
        <v>762</v>
      </c>
    </row>
    <row r="115" spans="1:5" x14ac:dyDescent="0.25">
      <c r="A115" s="1" t="s">
        <v>387</v>
      </c>
      <c r="C115" s="2">
        <v>8334</v>
      </c>
      <c r="D115" s="2">
        <v>8333</v>
      </c>
      <c r="E115" s="2">
        <v>2172</v>
      </c>
    </row>
    <row r="116" spans="1:5" x14ac:dyDescent="0.25">
      <c r="A116" s="1" t="s">
        <v>101</v>
      </c>
      <c r="C116" s="2">
        <v>2598</v>
      </c>
      <c r="D116" s="2">
        <v>2598</v>
      </c>
      <c r="E116" s="2">
        <v>635</v>
      </c>
    </row>
    <row r="117" spans="1:5" x14ac:dyDescent="0.25">
      <c r="A117" s="1" t="s">
        <v>388</v>
      </c>
      <c r="C117" s="2">
        <v>414</v>
      </c>
      <c r="D117" s="2">
        <v>414</v>
      </c>
      <c r="E117" s="2">
        <v>99</v>
      </c>
    </row>
    <row r="118" spans="1:5" x14ac:dyDescent="0.25">
      <c r="A118" s="1" t="s">
        <v>389</v>
      </c>
      <c r="C118" s="2">
        <v>3807</v>
      </c>
      <c r="D118" s="2">
        <v>3807</v>
      </c>
      <c r="E118" s="2">
        <v>1029</v>
      </c>
    </row>
    <row r="119" spans="1:5" x14ac:dyDescent="0.25">
      <c r="A119" s="1" t="s">
        <v>390</v>
      </c>
      <c r="C119" s="2">
        <v>9906</v>
      </c>
      <c r="D119" s="2">
        <v>9904</v>
      </c>
      <c r="E119" s="2">
        <v>2641</v>
      </c>
    </row>
    <row r="120" spans="1:5" x14ac:dyDescent="0.25">
      <c r="A120" s="1" t="s">
        <v>391</v>
      </c>
      <c r="C120" s="2">
        <v>783</v>
      </c>
      <c r="D120" s="2">
        <v>783</v>
      </c>
      <c r="E120" s="2">
        <v>203</v>
      </c>
    </row>
    <row r="121" spans="1:5" x14ac:dyDescent="0.25">
      <c r="A121" s="1" t="s">
        <v>392</v>
      </c>
      <c r="C121" s="2">
        <v>3667</v>
      </c>
      <c r="D121" s="2">
        <v>3667</v>
      </c>
      <c r="E121" s="2">
        <v>873</v>
      </c>
    </row>
    <row r="122" spans="1:5" x14ac:dyDescent="0.25">
      <c r="A122" s="1" t="s">
        <v>393</v>
      </c>
      <c r="C122" s="2">
        <v>6965</v>
      </c>
      <c r="D122" s="2">
        <v>6965</v>
      </c>
      <c r="E122" s="2">
        <v>1909</v>
      </c>
    </row>
    <row r="123" spans="1:5" x14ac:dyDescent="0.25">
      <c r="A123" s="1" t="s">
        <v>394</v>
      </c>
      <c r="C123" s="2">
        <v>2632</v>
      </c>
      <c r="D123" s="2">
        <v>2632</v>
      </c>
      <c r="E123" s="2">
        <v>667</v>
      </c>
    </row>
    <row r="124" spans="1:5" x14ac:dyDescent="0.25">
      <c r="A124" s="1" t="s">
        <v>395</v>
      </c>
      <c r="C124" s="2">
        <v>3587</v>
      </c>
      <c r="D124" s="2">
        <v>3587</v>
      </c>
      <c r="E124" s="2">
        <v>884</v>
      </c>
    </row>
    <row r="125" spans="1:5" x14ac:dyDescent="0.25">
      <c r="A125" s="1" t="s">
        <v>396</v>
      </c>
      <c r="C125" s="2">
        <v>7072</v>
      </c>
      <c r="D125" s="2">
        <v>7072</v>
      </c>
      <c r="E125" s="2">
        <v>2324</v>
      </c>
    </row>
    <row r="126" spans="1:5" x14ac:dyDescent="0.25">
      <c r="A126" s="1" t="s">
        <v>397</v>
      </c>
      <c r="C126" s="2">
        <v>2559</v>
      </c>
      <c r="D126" s="2">
        <v>2559</v>
      </c>
      <c r="E126" s="2">
        <v>604</v>
      </c>
    </row>
    <row r="127" spans="1:5" x14ac:dyDescent="0.25">
      <c r="A127" s="1" t="s">
        <v>398</v>
      </c>
      <c r="C127" s="2">
        <v>943</v>
      </c>
      <c r="D127" s="2">
        <v>943</v>
      </c>
      <c r="E127" s="2">
        <v>247</v>
      </c>
    </row>
    <row r="128" spans="1:5" x14ac:dyDescent="0.25">
      <c r="A128" s="1" t="s">
        <v>399</v>
      </c>
      <c r="C128" s="2">
        <v>1842</v>
      </c>
      <c r="D128" s="2">
        <v>1842</v>
      </c>
      <c r="E128" s="2">
        <v>442</v>
      </c>
    </row>
    <row r="129" spans="1:5" x14ac:dyDescent="0.25">
      <c r="A129" s="1" t="s">
        <v>400</v>
      </c>
      <c r="C129" s="2">
        <v>2029</v>
      </c>
      <c r="D129" s="2">
        <v>2026</v>
      </c>
      <c r="E129" s="2">
        <v>570</v>
      </c>
    </row>
    <row r="130" spans="1:5" x14ac:dyDescent="0.25">
      <c r="A130" s="1" t="s">
        <v>401</v>
      </c>
      <c r="C130" s="2">
        <v>653</v>
      </c>
      <c r="D130" s="2">
        <v>653</v>
      </c>
      <c r="E130" s="2">
        <v>177</v>
      </c>
    </row>
    <row r="131" spans="1:5" x14ac:dyDescent="0.25">
      <c r="A131" s="1" t="s">
        <v>402</v>
      </c>
      <c r="C131" s="2">
        <v>2273</v>
      </c>
      <c r="D131" s="2">
        <v>2273</v>
      </c>
      <c r="E131" s="2">
        <v>610</v>
      </c>
    </row>
    <row r="132" spans="1:5" x14ac:dyDescent="0.25">
      <c r="A132" s="1" t="s">
        <v>403</v>
      </c>
      <c r="C132" s="2">
        <v>6944</v>
      </c>
      <c r="D132" s="2">
        <v>6944</v>
      </c>
      <c r="E132" s="2">
        <v>1963</v>
      </c>
    </row>
    <row r="133" spans="1:5" x14ac:dyDescent="0.25">
      <c r="A133" s="1" t="s">
        <v>404</v>
      </c>
      <c r="C133" s="2">
        <v>4757</v>
      </c>
      <c r="D133" s="2">
        <v>4757</v>
      </c>
      <c r="E133" s="2">
        <v>1334</v>
      </c>
    </row>
    <row r="134" spans="1:5" x14ac:dyDescent="0.25">
      <c r="A134" s="1" t="s">
        <v>405</v>
      </c>
      <c r="C134" s="2">
        <v>1822</v>
      </c>
      <c r="D134" s="2">
        <v>1797</v>
      </c>
      <c r="E134" s="2">
        <v>524</v>
      </c>
    </row>
    <row r="136" spans="1:5" x14ac:dyDescent="0.25">
      <c r="A136" s="1" t="s">
        <v>406</v>
      </c>
      <c r="C136" s="2">
        <v>81960</v>
      </c>
      <c r="D136" s="2">
        <v>81932</v>
      </c>
      <c r="E136" s="2">
        <v>23208</v>
      </c>
    </row>
    <row r="137" spans="1:5" x14ac:dyDescent="0.25">
      <c r="A137" s="1" t="s">
        <v>407</v>
      </c>
      <c r="C137" s="2">
        <v>7501</v>
      </c>
      <c r="D137" s="2">
        <v>7501</v>
      </c>
      <c r="E137" s="2">
        <v>2136</v>
      </c>
    </row>
    <row r="138" spans="1:5" x14ac:dyDescent="0.25">
      <c r="A138" s="1" t="s">
        <v>408</v>
      </c>
      <c r="C138" s="2">
        <v>2239</v>
      </c>
      <c r="D138" s="2">
        <v>2239</v>
      </c>
      <c r="E138" s="2">
        <v>611</v>
      </c>
    </row>
    <row r="139" spans="1:5" x14ac:dyDescent="0.25">
      <c r="A139" s="1" t="s">
        <v>409</v>
      </c>
      <c r="C139" s="2">
        <v>6209</v>
      </c>
      <c r="D139" s="2">
        <v>6209</v>
      </c>
      <c r="E139" s="2">
        <v>1801</v>
      </c>
    </row>
    <row r="140" spans="1:5" x14ac:dyDescent="0.25">
      <c r="A140" s="1" t="s">
        <v>410</v>
      </c>
      <c r="C140" s="2">
        <v>19492</v>
      </c>
      <c r="D140" s="2">
        <v>19492</v>
      </c>
      <c r="E140" s="2">
        <v>5596</v>
      </c>
    </row>
    <row r="141" spans="1:5" x14ac:dyDescent="0.25">
      <c r="A141" s="1" t="s">
        <v>411</v>
      </c>
      <c r="C141" s="2">
        <v>3175</v>
      </c>
      <c r="D141" s="2">
        <v>3175</v>
      </c>
      <c r="E141" s="2">
        <v>999</v>
      </c>
    </row>
    <row r="142" spans="1:5" x14ac:dyDescent="0.25">
      <c r="A142" s="1" t="s">
        <v>213</v>
      </c>
      <c r="C142" s="2">
        <v>614</v>
      </c>
      <c r="D142" s="2">
        <v>614</v>
      </c>
      <c r="E142" s="2">
        <v>162</v>
      </c>
    </row>
    <row r="143" spans="1:5" x14ac:dyDescent="0.25">
      <c r="A143" s="1" t="s">
        <v>412</v>
      </c>
      <c r="C143" s="2">
        <v>5607</v>
      </c>
      <c r="D143" s="2">
        <v>5607</v>
      </c>
      <c r="E143" s="2">
        <v>1644</v>
      </c>
    </row>
    <row r="144" spans="1:5" x14ac:dyDescent="0.25">
      <c r="A144" s="1" t="s">
        <v>413</v>
      </c>
      <c r="C144" s="2">
        <v>5961</v>
      </c>
      <c r="D144" s="2">
        <v>5961</v>
      </c>
      <c r="E144" s="2">
        <v>1711</v>
      </c>
    </row>
    <row r="145" spans="1:5" x14ac:dyDescent="0.25">
      <c r="A145" s="1" t="s">
        <v>414</v>
      </c>
      <c r="C145" s="2">
        <v>470</v>
      </c>
      <c r="D145" s="2">
        <v>470</v>
      </c>
      <c r="E145" s="2">
        <v>104</v>
      </c>
    </row>
    <row r="146" spans="1:5" x14ac:dyDescent="0.25">
      <c r="A146" s="1" t="s">
        <v>415</v>
      </c>
      <c r="C146" s="2">
        <v>9587</v>
      </c>
      <c r="D146" s="2">
        <v>9559</v>
      </c>
      <c r="E146" s="2">
        <v>2695</v>
      </c>
    </row>
    <row r="147" spans="1:5" x14ac:dyDescent="0.25">
      <c r="A147" s="1" t="s">
        <v>416</v>
      </c>
      <c r="C147" s="2">
        <v>7258</v>
      </c>
      <c r="D147" s="2">
        <v>7258</v>
      </c>
      <c r="E147" s="2">
        <v>2129</v>
      </c>
    </row>
    <row r="148" spans="1:5" x14ac:dyDescent="0.25">
      <c r="A148" s="1" t="s">
        <v>417</v>
      </c>
      <c r="C148" s="2">
        <v>13847</v>
      </c>
      <c r="D148" s="2">
        <v>13847</v>
      </c>
      <c r="E148" s="2">
        <v>3620</v>
      </c>
    </row>
    <row r="150" spans="1:5" x14ac:dyDescent="0.25">
      <c r="A150" s="1" t="s">
        <v>418</v>
      </c>
      <c r="C150" s="2">
        <v>156200</v>
      </c>
      <c r="D150" s="2">
        <v>154289</v>
      </c>
      <c r="E150" s="2">
        <v>49872</v>
      </c>
    </row>
    <row r="151" spans="1:5" x14ac:dyDescent="0.25">
      <c r="A151" s="1" t="s">
        <v>419</v>
      </c>
      <c r="C151" s="2">
        <v>19197</v>
      </c>
      <c r="D151" s="2">
        <v>18038</v>
      </c>
      <c r="E151" s="2">
        <v>6024</v>
      </c>
    </row>
    <row r="152" spans="1:5" x14ac:dyDescent="0.25">
      <c r="A152" s="1" t="s">
        <v>420</v>
      </c>
      <c r="C152" s="2">
        <v>3503</v>
      </c>
      <c r="D152" s="2">
        <v>3503</v>
      </c>
      <c r="E152" s="2">
        <v>1006</v>
      </c>
    </row>
    <row r="153" spans="1:5" x14ac:dyDescent="0.25">
      <c r="A153" s="1" t="s">
        <v>421</v>
      </c>
      <c r="C153" s="2">
        <v>6908</v>
      </c>
      <c r="D153" s="2">
        <v>6908</v>
      </c>
      <c r="E153" s="2">
        <v>1760</v>
      </c>
    </row>
    <row r="154" spans="1:5" x14ac:dyDescent="0.25">
      <c r="A154" s="1" t="s">
        <v>422</v>
      </c>
      <c r="C154" s="2">
        <v>8125</v>
      </c>
      <c r="D154" s="2">
        <v>8125</v>
      </c>
      <c r="E154" s="2">
        <v>2411</v>
      </c>
    </row>
    <row r="155" spans="1:5" x14ac:dyDescent="0.25">
      <c r="A155" s="1" t="s">
        <v>423</v>
      </c>
      <c r="C155" s="2">
        <v>7502</v>
      </c>
      <c r="D155" s="2">
        <v>7502</v>
      </c>
      <c r="E155" s="2">
        <v>2220</v>
      </c>
    </row>
    <row r="156" spans="1:5" x14ac:dyDescent="0.25">
      <c r="A156" s="1" t="s">
        <v>424</v>
      </c>
      <c r="C156" s="2">
        <v>5427</v>
      </c>
      <c r="D156" s="2">
        <v>5427</v>
      </c>
      <c r="E156" s="2">
        <v>1865</v>
      </c>
    </row>
    <row r="157" spans="1:5" x14ac:dyDescent="0.25">
      <c r="A157" s="1" t="s">
        <v>213</v>
      </c>
      <c r="C157" s="2">
        <v>8215</v>
      </c>
      <c r="D157" s="2">
        <v>7748</v>
      </c>
      <c r="E157" s="2">
        <v>2442</v>
      </c>
    </row>
    <row r="158" spans="1:5" x14ac:dyDescent="0.25">
      <c r="A158" s="1" t="s">
        <v>425</v>
      </c>
      <c r="C158" s="2">
        <v>1073</v>
      </c>
      <c r="D158" s="2">
        <v>1073</v>
      </c>
      <c r="E158" s="2">
        <v>315</v>
      </c>
    </row>
    <row r="159" spans="1:5" x14ac:dyDescent="0.25">
      <c r="A159" s="1" t="s">
        <v>70</v>
      </c>
      <c r="C159" s="2">
        <v>7206</v>
      </c>
      <c r="D159" s="2">
        <v>7170</v>
      </c>
      <c r="E159" s="2">
        <v>2889</v>
      </c>
    </row>
    <row r="160" spans="1:5" x14ac:dyDescent="0.25">
      <c r="A160" s="1" t="s">
        <v>426</v>
      </c>
      <c r="C160" s="2">
        <v>7644</v>
      </c>
      <c r="D160" s="2">
        <v>7644</v>
      </c>
      <c r="E160" s="2">
        <v>2291</v>
      </c>
    </row>
    <row r="161" spans="1:5" x14ac:dyDescent="0.25">
      <c r="A161" s="1" t="s">
        <v>427</v>
      </c>
      <c r="C161" s="2">
        <v>16373</v>
      </c>
      <c r="D161" s="2">
        <v>16344</v>
      </c>
      <c r="E161" s="2">
        <v>5748</v>
      </c>
    </row>
    <row r="162" spans="1:5" x14ac:dyDescent="0.25">
      <c r="A162" s="1" t="s">
        <v>428</v>
      </c>
      <c r="C162" s="2">
        <v>2763</v>
      </c>
      <c r="D162" s="2">
        <v>2763</v>
      </c>
      <c r="E162" s="2">
        <v>870</v>
      </c>
    </row>
    <row r="163" spans="1:5" x14ac:dyDescent="0.25">
      <c r="A163" s="1" t="s">
        <v>429</v>
      </c>
      <c r="C163" s="2">
        <v>19440</v>
      </c>
      <c r="D163" s="2">
        <v>19440</v>
      </c>
      <c r="E163" s="2">
        <v>6539</v>
      </c>
    </row>
    <row r="164" spans="1:5" x14ac:dyDescent="0.25">
      <c r="A164" s="1" t="s">
        <v>430</v>
      </c>
      <c r="C164" s="2">
        <v>12061</v>
      </c>
      <c r="D164" s="2">
        <v>12061</v>
      </c>
      <c r="E164" s="2">
        <v>4298</v>
      </c>
    </row>
    <row r="165" spans="1:5" x14ac:dyDescent="0.25">
      <c r="A165" s="1" t="s">
        <v>431</v>
      </c>
      <c r="C165" s="2">
        <v>4965</v>
      </c>
      <c r="D165" s="2">
        <v>4965</v>
      </c>
      <c r="E165" s="2">
        <v>1736</v>
      </c>
    </row>
    <row r="166" spans="1:5" x14ac:dyDescent="0.25">
      <c r="A166" s="1" t="s">
        <v>232</v>
      </c>
      <c r="C166" s="2">
        <v>4453</v>
      </c>
      <c r="D166" s="2">
        <v>4453</v>
      </c>
      <c r="E166" s="2">
        <v>1532</v>
      </c>
    </row>
    <row r="167" spans="1:5" x14ac:dyDescent="0.25">
      <c r="A167" s="1" t="s">
        <v>432</v>
      </c>
      <c r="C167" s="2">
        <v>13867</v>
      </c>
      <c r="D167" s="2">
        <v>13659</v>
      </c>
      <c r="E167" s="2">
        <v>3903</v>
      </c>
    </row>
    <row r="168" spans="1:5" x14ac:dyDescent="0.25">
      <c r="A168" s="1" t="s">
        <v>413</v>
      </c>
      <c r="C168" s="2">
        <v>7478</v>
      </c>
      <c r="D168" s="2">
        <v>7466</v>
      </c>
      <c r="E168" s="2">
        <v>2023</v>
      </c>
    </row>
    <row r="170" spans="1:5" x14ac:dyDescent="0.25">
      <c r="A170" s="1" t="s">
        <v>433</v>
      </c>
      <c r="C170" s="2">
        <v>37024</v>
      </c>
      <c r="D170" s="2">
        <v>36867</v>
      </c>
      <c r="E170" s="2">
        <v>9630</v>
      </c>
    </row>
    <row r="171" spans="1:5" x14ac:dyDescent="0.25">
      <c r="A171" s="1" t="s">
        <v>434</v>
      </c>
      <c r="C171" s="2">
        <v>7255</v>
      </c>
      <c r="D171" s="2">
        <v>7252</v>
      </c>
      <c r="E171" s="2">
        <v>1829</v>
      </c>
    </row>
    <row r="172" spans="1:5" x14ac:dyDescent="0.25">
      <c r="A172" s="1" t="s">
        <v>435</v>
      </c>
      <c r="C172" s="2">
        <v>5352</v>
      </c>
      <c r="D172" s="2">
        <v>5341</v>
      </c>
      <c r="E172" s="2">
        <v>1356</v>
      </c>
    </row>
    <row r="173" spans="1:5" x14ac:dyDescent="0.25">
      <c r="A173" s="1" t="s">
        <v>436</v>
      </c>
      <c r="C173" s="2">
        <v>12199</v>
      </c>
      <c r="D173" s="2">
        <v>12173</v>
      </c>
      <c r="E173" s="2">
        <v>3427</v>
      </c>
    </row>
    <row r="174" spans="1:5" x14ac:dyDescent="0.25">
      <c r="A174" s="1" t="s">
        <v>213</v>
      </c>
      <c r="C174" s="2">
        <v>3157</v>
      </c>
      <c r="D174" s="2">
        <v>3153</v>
      </c>
      <c r="E174" s="2">
        <v>824</v>
      </c>
    </row>
    <row r="175" spans="1:5" x14ac:dyDescent="0.25">
      <c r="A175" s="1" t="s">
        <v>156</v>
      </c>
      <c r="C175" s="2">
        <v>9061</v>
      </c>
      <c r="D175" s="2">
        <v>8948</v>
      </c>
      <c r="E175" s="2">
        <v>2194</v>
      </c>
    </row>
    <row r="177" spans="1:5" x14ac:dyDescent="0.25">
      <c r="A177" s="1" t="s">
        <v>437</v>
      </c>
      <c r="C177" s="2">
        <v>72941</v>
      </c>
      <c r="D177" s="2">
        <v>72205</v>
      </c>
      <c r="E177" s="2">
        <v>19993</v>
      </c>
    </row>
    <row r="178" spans="1:5" x14ac:dyDescent="0.25">
      <c r="A178" s="1" t="s">
        <v>438</v>
      </c>
      <c r="C178" s="2">
        <v>3052</v>
      </c>
      <c r="D178" s="2">
        <v>3052</v>
      </c>
      <c r="E178" s="2">
        <v>883</v>
      </c>
    </row>
    <row r="179" spans="1:5" x14ac:dyDescent="0.25">
      <c r="A179" s="1" t="s">
        <v>439</v>
      </c>
      <c r="C179" s="2">
        <v>1233</v>
      </c>
      <c r="D179" s="2">
        <v>1233</v>
      </c>
      <c r="E179" s="2">
        <v>360</v>
      </c>
    </row>
    <row r="180" spans="1:5" x14ac:dyDescent="0.25">
      <c r="A180" s="1" t="s">
        <v>440</v>
      </c>
      <c r="C180" s="2">
        <v>6711</v>
      </c>
      <c r="D180" s="2">
        <v>6706</v>
      </c>
      <c r="E180" s="2">
        <v>1923</v>
      </c>
    </row>
    <row r="181" spans="1:5" x14ac:dyDescent="0.25">
      <c r="A181" s="1" t="s">
        <v>441</v>
      </c>
      <c r="C181" s="2">
        <v>1616</v>
      </c>
      <c r="D181" s="2">
        <v>1616</v>
      </c>
      <c r="E181" s="2">
        <v>460</v>
      </c>
    </row>
    <row r="182" spans="1:5" x14ac:dyDescent="0.25">
      <c r="A182" s="1" t="s">
        <v>442</v>
      </c>
      <c r="C182" s="2">
        <v>854</v>
      </c>
      <c r="D182" s="2">
        <v>854</v>
      </c>
      <c r="E182" s="2">
        <v>241</v>
      </c>
    </row>
    <row r="183" spans="1:5" x14ac:dyDescent="0.25">
      <c r="A183" s="1" t="s">
        <v>443</v>
      </c>
      <c r="C183" s="2">
        <v>386</v>
      </c>
      <c r="D183" s="2">
        <v>386</v>
      </c>
      <c r="E183" s="2">
        <v>114</v>
      </c>
    </row>
    <row r="184" spans="1:5" x14ac:dyDescent="0.25">
      <c r="A184" s="1" t="s">
        <v>444</v>
      </c>
      <c r="C184" s="2">
        <v>2784</v>
      </c>
      <c r="D184" s="2">
        <v>2066</v>
      </c>
      <c r="E184" s="2">
        <v>616</v>
      </c>
    </row>
    <row r="185" spans="1:5" x14ac:dyDescent="0.25">
      <c r="A185" s="1" t="s">
        <v>445</v>
      </c>
      <c r="C185" s="2">
        <v>2935</v>
      </c>
      <c r="D185" s="2">
        <v>2935</v>
      </c>
      <c r="E185" s="2">
        <v>756</v>
      </c>
    </row>
    <row r="186" spans="1:5" x14ac:dyDescent="0.25">
      <c r="A186" s="1" t="s">
        <v>88</v>
      </c>
      <c r="C186" s="2">
        <v>534</v>
      </c>
      <c r="D186" s="2">
        <v>534</v>
      </c>
      <c r="E186" s="2">
        <v>171</v>
      </c>
    </row>
    <row r="187" spans="1:5" x14ac:dyDescent="0.25">
      <c r="A187" s="1" t="s">
        <v>446</v>
      </c>
      <c r="C187" s="2">
        <v>4839</v>
      </c>
      <c r="D187" s="2">
        <v>4839</v>
      </c>
      <c r="E187" s="2">
        <v>1320</v>
      </c>
    </row>
    <row r="188" spans="1:5" x14ac:dyDescent="0.25">
      <c r="A188" s="1" t="s">
        <v>309</v>
      </c>
      <c r="C188" s="2">
        <v>3189</v>
      </c>
      <c r="D188" s="2">
        <v>3189</v>
      </c>
      <c r="E188" s="2">
        <v>955</v>
      </c>
    </row>
    <row r="189" spans="1:5" x14ac:dyDescent="0.25">
      <c r="A189" s="1" t="s">
        <v>447</v>
      </c>
      <c r="C189" s="2">
        <v>2261</v>
      </c>
      <c r="D189" s="2">
        <v>2261</v>
      </c>
      <c r="E189" s="2">
        <v>599</v>
      </c>
    </row>
    <row r="190" spans="1:5" x14ac:dyDescent="0.25">
      <c r="A190" s="1" t="s">
        <v>448</v>
      </c>
      <c r="C190" s="2">
        <v>2286</v>
      </c>
      <c r="D190" s="2">
        <v>2286</v>
      </c>
      <c r="E190" s="2">
        <v>544</v>
      </c>
    </row>
    <row r="191" spans="1:5" x14ac:dyDescent="0.25">
      <c r="A191" s="1" t="s">
        <v>449</v>
      </c>
      <c r="C191" s="2">
        <v>5655</v>
      </c>
      <c r="D191" s="2">
        <v>5655</v>
      </c>
      <c r="E191" s="2">
        <v>1582</v>
      </c>
    </row>
    <row r="192" spans="1:5" x14ac:dyDescent="0.25">
      <c r="A192" s="1" t="s">
        <v>450</v>
      </c>
      <c r="C192" s="2">
        <v>1011</v>
      </c>
      <c r="D192" s="2">
        <v>1011</v>
      </c>
      <c r="E192" s="2">
        <v>281</v>
      </c>
    </row>
    <row r="193" spans="1:5" x14ac:dyDescent="0.25">
      <c r="A193" s="1" t="s">
        <v>451</v>
      </c>
      <c r="C193" s="2">
        <v>303</v>
      </c>
      <c r="D193" s="2">
        <v>303</v>
      </c>
      <c r="E193" s="2">
        <v>84</v>
      </c>
    </row>
    <row r="194" spans="1:5" x14ac:dyDescent="0.25">
      <c r="A194" s="1" t="s">
        <v>452</v>
      </c>
      <c r="C194" s="2">
        <v>1273</v>
      </c>
      <c r="D194" s="2">
        <v>1273</v>
      </c>
      <c r="E194" s="2">
        <v>344</v>
      </c>
    </row>
    <row r="195" spans="1:5" x14ac:dyDescent="0.25">
      <c r="A195" s="1" t="s">
        <v>453</v>
      </c>
      <c r="C195" s="2">
        <v>464</v>
      </c>
      <c r="D195" s="2">
        <v>464</v>
      </c>
      <c r="E195" s="2">
        <v>162</v>
      </c>
    </row>
    <row r="196" spans="1:5" x14ac:dyDescent="0.25">
      <c r="A196" s="1" t="s">
        <v>454</v>
      </c>
      <c r="C196" s="2">
        <v>1711</v>
      </c>
      <c r="D196" s="2">
        <v>1711</v>
      </c>
      <c r="E196" s="2">
        <v>530</v>
      </c>
    </row>
    <row r="197" spans="1:5" x14ac:dyDescent="0.25">
      <c r="A197" s="1" t="s">
        <v>455</v>
      </c>
      <c r="C197" s="2">
        <v>2527</v>
      </c>
      <c r="D197" s="2">
        <v>2527</v>
      </c>
      <c r="E197" s="2">
        <v>678</v>
      </c>
    </row>
    <row r="198" spans="1:5" x14ac:dyDescent="0.25">
      <c r="A198" s="1" t="s">
        <v>456</v>
      </c>
      <c r="C198" s="2">
        <v>4846</v>
      </c>
      <c r="D198" s="2">
        <v>4846</v>
      </c>
      <c r="E198" s="2">
        <v>1218</v>
      </c>
    </row>
    <row r="199" spans="1:5" x14ac:dyDescent="0.25">
      <c r="A199" s="1" t="s">
        <v>457</v>
      </c>
      <c r="C199" s="2">
        <v>1530</v>
      </c>
      <c r="D199" s="2">
        <v>1530</v>
      </c>
      <c r="E199" s="2">
        <v>391</v>
      </c>
    </row>
    <row r="200" spans="1:5" x14ac:dyDescent="0.25">
      <c r="A200" s="1" t="s">
        <v>458</v>
      </c>
      <c r="C200" s="2">
        <v>8085</v>
      </c>
      <c r="D200" s="2">
        <v>8085</v>
      </c>
      <c r="E200" s="2">
        <v>2180</v>
      </c>
    </row>
    <row r="201" spans="1:5" x14ac:dyDescent="0.25">
      <c r="A201" s="1" t="s">
        <v>301</v>
      </c>
      <c r="C201" s="2">
        <v>395</v>
      </c>
      <c r="D201" s="2">
        <v>395</v>
      </c>
      <c r="E201" s="2">
        <v>138</v>
      </c>
    </row>
    <row r="202" spans="1:5" x14ac:dyDescent="0.25">
      <c r="A202" s="1" t="s">
        <v>459</v>
      </c>
      <c r="C202" s="2">
        <v>3614</v>
      </c>
      <c r="D202" s="2">
        <v>3601</v>
      </c>
      <c r="E202" s="2">
        <v>1050</v>
      </c>
    </row>
    <row r="203" spans="1:5" x14ac:dyDescent="0.25">
      <c r="A203" s="1" t="s">
        <v>460</v>
      </c>
      <c r="C203" s="2">
        <v>2789</v>
      </c>
      <c r="D203" s="2">
        <v>2789</v>
      </c>
      <c r="E203" s="2">
        <v>739</v>
      </c>
    </row>
    <row r="204" spans="1:5" x14ac:dyDescent="0.25">
      <c r="A204" s="1" t="s">
        <v>461</v>
      </c>
      <c r="C204" s="2">
        <v>2003</v>
      </c>
      <c r="D204" s="2">
        <v>2003</v>
      </c>
      <c r="E204" s="2">
        <v>569</v>
      </c>
    </row>
    <row r="205" spans="1:5" x14ac:dyDescent="0.25">
      <c r="A205" s="1" t="s">
        <v>462</v>
      </c>
      <c r="C205" s="2">
        <v>518</v>
      </c>
      <c r="D205" s="2">
        <v>518</v>
      </c>
      <c r="E205" s="2">
        <v>149</v>
      </c>
    </row>
    <row r="206" spans="1:5" x14ac:dyDescent="0.25">
      <c r="A206" s="1" t="s">
        <v>463</v>
      </c>
      <c r="C206" s="2">
        <v>3537</v>
      </c>
      <c r="D206" s="2">
        <v>3537</v>
      </c>
      <c r="E206" s="2">
        <v>956</v>
      </c>
    </row>
    <row r="208" spans="1:5" x14ac:dyDescent="0.25">
      <c r="A208" s="1" t="s">
        <v>464</v>
      </c>
      <c r="C208" s="2">
        <v>63044</v>
      </c>
      <c r="D208" s="2">
        <v>62854</v>
      </c>
      <c r="E208" s="2">
        <v>16510</v>
      </c>
    </row>
    <row r="209" spans="1:5" x14ac:dyDescent="0.25">
      <c r="A209" s="1" t="s">
        <v>465</v>
      </c>
      <c r="C209" s="2">
        <v>432</v>
      </c>
      <c r="D209" s="2">
        <v>432</v>
      </c>
      <c r="E209" s="2">
        <v>138</v>
      </c>
    </row>
    <row r="210" spans="1:5" x14ac:dyDescent="0.25">
      <c r="A210" s="1" t="s">
        <v>303</v>
      </c>
      <c r="C210" s="2">
        <v>1084</v>
      </c>
      <c r="D210" s="2">
        <v>1084</v>
      </c>
      <c r="E210" s="2">
        <v>302</v>
      </c>
    </row>
    <row r="211" spans="1:5" x14ac:dyDescent="0.25">
      <c r="A211" s="1" t="s">
        <v>466</v>
      </c>
      <c r="C211" s="2">
        <v>2024</v>
      </c>
      <c r="D211" s="2">
        <v>2024</v>
      </c>
      <c r="E211" s="2">
        <v>525</v>
      </c>
    </row>
    <row r="212" spans="1:5" x14ac:dyDescent="0.25">
      <c r="A212" s="1" t="s">
        <v>439</v>
      </c>
      <c r="C212" s="2">
        <v>1406</v>
      </c>
      <c r="D212" s="2">
        <v>1406</v>
      </c>
      <c r="E212" s="2">
        <v>353</v>
      </c>
    </row>
    <row r="213" spans="1:5" x14ac:dyDescent="0.25">
      <c r="A213" s="1" t="s">
        <v>467</v>
      </c>
      <c r="C213" s="2">
        <v>1373</v>
      </c>
      <c r="D213" s="2">
        <v>1373</v>
      </c>
      <c r="E213" s="2">
        <v>372</v>
      </c>
    </row>
    <row r="214" spans="1:5" x14ac:dyDescent="0.25">
      <c r="A214" s="1" t="s">
        <v>468</v>
      </c>
      <c r="C214" s="2">
        <v>8835</v>
      </c>
      <c r="D214" s="2">
        <v>8793</v>
      </c>
      <c r="E214" s="2">
        <v>2252</v>
      </c>
    </row>
    <row r="215" spans="1:5" x14ac:dyDescent="0.25">
      <c r="A215" s="1" t="s">
        <v>469</v>
      </c>
      <c r="C215" s="2">
        <v>1933</v>
      </c>
      <c r="D215" s="2">
        <v>1933</v>
      </c>
      <c r="E215" s="2">
        <v>459</v>
      </c>
    </row>
    <row r="216" spans="1:5" x14ac:dyDescent="0.25">
      <c r="A216" s="1" t="s">
        <v>470</v>
      </c>
      <c r="C216" s="2">
        <v>1734</v>
      </c>
      <c r="D216" s="2">
        <v>1734</v>
      </c>
      <c r="E216" s="2">
        <v>511</v>
      </c>
    </row>
    <row r="217" spans="1:5" x14ac:dyDescent="0.25">
      <c r="A217" s="1" t="s">
        <v>471</v>
      </c>
      <c r="C217" s="2">
        <v>1085</v>
      </c>
      <c r="D217" s="2">
        <v>1085</v>
      </c>
      <c r="E217" s="2">
        <v>256</v>
      </c>
    </row>
    <row r="218" spans="1:5" x14ac:dyDescent="0.25">
      <c r="A218" s="1" t="s">
        <v>472</v>
      </c>
      <c r="C218" s="2">
        <v>3261</v>
      </c>
      <c r="D218" s="2">
        <v>3261</v>
      </c>
      <c r="E218" s="2">
        <v>905</v>
      </c>
    </row>
    <row r="219" spans="1:5" x14ac:dyDescent="0.25">
      <c r="A219" s="1" t="s">
        <v>473</v>
      </c>
      <c r="C219" s="2">
        <v>8604</v>
      </c>
      <c r="D219" s="2">
        <v>8535</v>
      </c>
      <c r="E219" s="2">
        <v>2083</v>
      </c>
    </row>
    <row r="220" spans="1:5" x14ac:dyDescent="0.25">
      <c r="A220" s="1" t="s">
        <v>474</v>
      </c>
      <c r="C220" s="2">
        <v>5891</v>
      </c>
      <c r="D220" s="2">
        <v>5891</v>
      </c>
      <c r="E220" s="2">
        <v>1484</v>
      </c>
    </row>
    <row r="221" spans="1:5" x14ac:dyDescent="0.25">
      <c r="A221" s="1" t="s">
        <v>475</v>
      </c>
      <c r="C221" s="2">
        <v>4876</v>
      </c>
      <c r="D221" s="2">
        <v>4876</v>
      </c>
      <c r="E221" s="2">
        <v>1253</v>
      </c>
    </row>
    <row r="222" spans="1:5" x14ac:dyDescent="0.25">
      <c r="A222" s="1" t="s">
        <v>476</v>
      </c>
      <c r="C222" s="2">
        <v>954</v>
      </c>
      <c r="D222" s="2">
        <v>954</v>
      </c>
      <c r="E222" s="2">
        <v>259</v>
      </c>
    </row>
    <row r="223" spans="1:5" x14ac:dyDescent="0.25">
      <c r="A223" s="1" t="s">
        <v>477</v>
      </c>
      <c r="C223" s="2">
        <v>1209</v>
      </c>
      <c r="D223" s="2">
        <v>1209</v>
      </c>
      <c r="E223" s="2">
        <v>310</v>
      </c>
    </row>
    <row r="224" spans="1:5" x14ac:dyDescent="0.25">
      <c r="A224" s="1" t="s">
        <v>478</v>
      </c>
      <c r="C224" s="2">
        <v>3142</v>
      </c>
      <c r="D224" s="2">
        <v>3137</v>
      </c>
      <c r="E224" s="2">
        <v>907</v>
      </c>
    </row>
    <row r="225" spans="1:5" x14ac:dyDescent="0.25">
      <c r="A225" s="1" t="s">
        <v>479</v>
      </c>
      <c r="C225" s="2">
        <v>4005</v>
      </c>
      <c r="D225" s="2">
        <v>3932</v>
      </c>
      <c r="E225" s="2">
        <v>1005</v>
      </c>
    </row>
    <row r="226" spans="1:5" x14ac:dyDescent="0.25">
      <c r="A226" s="1" t="s">
        <v>480</v>
      </c>
      <c r="C226" s="2">
        <v>1288</v>
      </c>
      <c r="D226" s="2">
        <v>1288</v>
      </c>
      <c r="E226" s="2">
        <v>334</v>
      </c>
    </row>
    <row r="227" spans="1:5" x14ac:dyDescent="0.25">
      <c r="A227" s="1" t="s">
        <v>74</v>
      </c>
      <c r="C227" s="2">
        <v>4647</v>
      </c>
      <c r="D227" s="2">
        <v>4647</v>
      </c>
      <c r="E227" s="2">
        <v>1347</v>
      </c>
    </row>
    <row r="228" spans="1:5" x14ac:dyDescent="0.25">
      <c r="A228" s="1" t="s">
        <v>481</v>
      </c>
      <c r="C228" s="2">
        <v>1048</v>
      </c>
      <c r="D228" s="2">
        <v>1048</v>
      </c>
      <c r="E228" s="2">
        <v>292</v>
      </c>
    </row>
    <row r="229" spans="1:5" x14ac:dyDescent="0.25">
      <c r="A229" s="1" t="s">
        <v>482</v>
      </c>
      <c r="C229" s="2">
        <v>887</v>
      </c>
      <c r="D229" s="2">
        <v>886</v>
      </c>
      <c r="E229" s="2">
        <v>248</v>
      </c>
    </row>
    <row r="230" spans="1:5" x14ac:dyDescent="0.25">
      <c r="A230" s="1" t="s">
        <v>301</v>
      </c>
      <c r="C230" s="2">
        <v>1546</v>
      </c>
      <c r="D230" s="2">
        <v>1546</v>
      </c>
      <c r="E230" s="2">
        <v>457</v>
      </c>
    </row>
    <row r="231" spans="1:5" x14ac:dyDescent="0.25">
      <c r="A231" s="1" t="s">
        <v>483</v>
      </c>
      <c r="C231" s="2">
        <v>1780</v>
      </c>
      <c r="D231" s="2">
        <v>1780</v>
      </c>
      <c r="E231" s="2">
        <v>458</v>
      </c>
    </row>
    <row r="233" spans="1:5" x14ac:dyDescent="0.25">
      <c r="A233" s="1" t="s">
        <v>484</v>
      </c>
      <c r="C233" s="2">
        <v>47107</v>
      </c>
      <c r="D233" s="2">
        <v>46865</v>
      </c>
      <c r="E233" s="2">
        <v>11748</v>
      </c>
    </row>
    <row r="234" spans="1:5" x14ac:dyDescent="0.25">
      <c r="A234" s="1" t="s">
        <v>485</v>
      </c>
      <c r="C234" s="2">
        <v>5826</v>
      </c>
      <c r="D234" s="2">
        <v>5825</v>
      </c>
      <c r="E234" s="2">
        <v>1486</v>
      </c>
    </row>
    <row r="235" spans="1:5" x14ac:dyDescent="0.25">
      <c r="A235" s="1" t="s">
        <v>317</v>
      </c>
      <c r="C235" s="2">
        <v>1601</v>
      </c>
      <c r="D235" s="2">
        <v>1601</v>
      </c>
      <c r="E235" s="2">
        <v>403</v>
      </c>
    </row>
    <row r="236" spans="1:5" x14ac:dyDescent="0.25">
      <c r="A236" s="1" t="s">
        <v>486</v>
      </c>
      <c r="C236" s="2">
        <v>1712</v>
      </c>
      <c r="D236" s="2">
        <v>1712</v>
      </c>
      <c r="E236" s="2">
        <v>420</v>
      </c>
    </row>
    <row r="237" spans="1:5" x14ac:dyDescent="0.25">
      <c r="A237" s="1" t="s">
        <v>487</v>
      </c>
      <c r="C237" s="2">
        <v>1298</v>
      </c>
      <c r="D237" s="2">
        <v>1298</v>
      </c>
      <c r="E237" s="2">
        <v>314</v>
      </c>
    </row>
    <row r="238" spans="1:5" x14ac:dyDescent="0.25">
      <c r="A238" s="1" t="s">
        <v>488</v>
      </c>
      <c r="C238" s="2">
        <v>534</v>
      </c>
      <c r="D238" s="2">
        <v>534</v>
      </c>
      <c r="E238" s="2">
        <v>147</v>
      </c>
    </row>
    <row r="239" spans="1:5" x14ac:dyDescent="0.25">
      <c r="A239" s="1" t="s">
        <v>489</v>
      </c>
      <c r="C239" s="2">
        <v>1237</v>
      </c>
      <c r="D239" s="2">
        <v>1237</v>
      </c>
      <c r="E239" s="2">
        <v>319</v>
      </c>
    </row>
    <row r="240" spans="1:5" x14ac:dyDescent="0.25">
      <c r="A240" s="1" t="s">
        <v>490</v>
      </c>
      <c r="C240" s="2">
        <v>2414</v>
      </c>
      <c r="D240" s="2">
        <v>2414</v>
      </c>
      <c r="E240" s="2">
        <v>597</v>
      </c>
    </row>
    <row r="241" spans="1:5" x14ac:dyDescent="0.25">
      <c r="A241" s="1" t="s">
        <v>491</v>
      </c>
      <c r="C241" s="2">
        <v>2668</v>
      </c>
      <c r="D241" s="2">
        <v>2661</v>
      </c>
      <c r="E241" s="2">
        <v>643</v>
      </c>
    </row>
    <row r="242" spans="1:5" x14ac:dyDescent="0.25">
      <c r="A242" s="1" t="s">
        <v>411</v>
      </c>
      <c r="C242" s="2">
        <v>1320</v>
      </c>
      <c r="D242" s="2">
        <v>1320</v>
      </c>
      <c r="E242" s="2">
        <v>344</v>
      </c>
    </row>
    <row r="243" spans="1:5" x14ac:dyDescent="0.25">
      <c r="A243" s="1" t="s">
        <v>492</v>
      </c>
      <c r="C243" s="2">
        <v>2852</v>
      </c>
      <c r="D243" s="2">
        <v>2640</v>
      </c>
      <c r="E243" s="2">
        <v>636</v>
      </c>
    </row>
    <row r="244" spans="1:5" x14ac:dyDescent="0.25">
      <c r="A244" s="1" t="s">
        <v>493</v>
      </c>
      <c r="C244" s="2">
        <v>4209</v>
      </c>
      <c r="D244" s="2">
        <v>4205</v>
      </c>
      <c r="E244" s="2">
        <v>1036</v>
      </c>
    </row>
    <row r="245" spans="1:5" x14ac:dyDescent="0.25">
      <c r="A245" s="1" t="s">
        <v>494</v>
      </c>
      <c r="C245" s="2">
        <v>5438</v>
      </c>
      <c r="D245" s="2">
        <v>5436</v>
      </c>
      <c r="E245" s="2">
        <v>1379</v>
      </c>
    </row>
    <row r="246" spans="1:5" x14ac:dyDescent="0.25">
      <c r="A246" s="1" t="s">
        <v>495</v>
      </c>
      <c r="C246" s="2">
        <v>1518</v>
      </c>
      <c r="D246" s="2">
        <v>1518</v>
      </c>
      <c r="E246" s="2">
        <v>395</v>
      </c>
    </row>
    <row r="247" spans="1:5" x14ac:dyDescent="0.25">
      <c r="A247" s="1" t="s">
        <v>213</v>
      </c>
      <c r="C247" s="2">
        <v>1352</v>
      </c>
      <c r="D247" s="2">
        <v>1348</v>
      </c>
      <c r="E247" s="2">
        <v>334</v>
      </c>
    </row>
    <row r="248" spans="1:5" x14ac:dyDescent="0.25">
      <c r="A248" s="1" t="s">
        <v>364</v>
      </c>
      <c r="C248" s="2">
        <v>1226</v>
      </c>
      <c r="D248" s="2">
        <v>1226</v>
      </c>
      <c r="E248" s="2">
        <v>333</v>
      </c>
    </row>
    <row r="249" spans="1:5" x14ac:dyDescent="0.25">
      <c r="A249" s="1" t="s">
        <v>73</v>
      </c>
      <c r="C249" s="2">
        <v>6979</v>
      </c>
      <c r="D249" s="2">
        <v>6979</v>
      </c>
      <c r="E249" s="2">
        <v>1726</v>
      </c>
    </row>
    <row r="250" spans="1:5" x14ac:dyDescent="0.25">
      <c r="A250" s="1" t="s">
        <v>496</v>
      </c>
      <c r="C250" s="2">
        <v>981</v>
      </c>
      <c r="D250" s="2">
        <v>981</v>
      </c>
      <c r="E250" s="2">
        <v>254</v>
      </c>
    </row>
    <row r="251" spans="1:5" x14ac:dyDescent="0.25">
      <c r="A251" s="1" t="s">
        <v>497</v>
      </c>
      <c r="C251" s="2">
        <v>1552</v>
      </c>
      <c r="D251" s="2">
        <v>1540</v>
      </c>
      <c r="E251" s="2">
        <v>379</v>
      </c>
    </row>
    <row r="252" spans="1:5" x14ac:dyDescent="0.25">
      <c r="A252" s="1" t="s">
        <v>414</v>
      </c>
      <c r="C252" s="2">
        <v>2390</v>
      </c>
      <c r="D252" s="2">
        <v>2390</v>
      </c>
      <c r="E252" s="2">
        <v>603</v>
      </c>
    </row>
    <row r="254" spans="1:5" x14ac:dyDescent="0.25">
      <c r="A254" s="1" t="s">
        <v>498</v>
      </c>
      <c r="C254" s="2">
        <v>40843</v>
      </c>
      <c r="D254" s="2">
        <v>40713</v>
      </c>
      <c r="E254" s="2">
        <v>10865</v>
      </c>
    </row>
    <row r="255" spans="1:5" x14ac:dyDescent="0.25">
      <c r="A255" s="1" t="s">
        <v>499</v>
      </c>
      <c r="C255" s="2">
        <v>2993</v>
      </c>
      <c r="D255" s="2">
        <v>2993</v>
      </c>
      <c r="E255" s="2">
        <v>815</v>
      </c>
    </row>
    <row r="256" spans="1:5" x14ac:dyDescent="0.25">
      <c r="A256" s="1" t="s">
        <v>500</v>
      </c>
      <c r="C256" s="2">
        <v>1132</v>
      </c>
      <c r="D256" s="2">
        <v>1132</v>
      </c>
      <c r="E256" s="2">
        <v>303</v>
      </c>
    </row>
    <row r="257" spans="1:5" x14ac:dyDescent="0.25">
      <c r="A257" s="1" t="s">
        <v>501</v>
      </c>
      <c r="C257" s="2">
        <v>3015</v>
      </c>
      <c r="D257" s="2">
        <v>3015</v>
      </c>
      <c r="E257" s="2">
        <v>808</v>
      </c>
    </row>
    <row r="258" spans="1:5" x14ac:dyDescent="0.25">
      <c r="A258" s="1" t="s">
        <v>502</v>
      </c>
      <c r="C258" s="2">
        <v>3560</v>
      </c>
      <c r="D258" s="2">
        <v>3459</v>
      </c>
      <c r="E258" s="2">
        <v>868</v>
      </c>
    </row>
    <row r="259" spans="1:5" x14ac:dyDescent="0.25">
      <c r="A259" s="1" t="s">
        <v>503</v>
      </c>
      <c r="C259" s="2">
        <v>5389</v>
      </c>
      <c r="D259" s="2">
        <v>5389</v>
      </c>
      <c r="E259" s="2">
        <v>1399</v>
      </c>
    </row>
    <row r="260" spans="1:5" x14ac:dyDescent="0.25">
      <c r="A260" s="1" t="s">
        <v>504</v>
      </c>
      <c r="C260" s="2">
        <v>2667</v>
      </c>
      <c r="D260" s="2">
        <v>2667</v>
      </c>
      <c r="E260" s="2">
        <v>758</v>
      </c>
    </row>
    <row r="261" spans="1:5" x14ac:dyDescent="0.25">
      <c r="A261" s="1" t="s">
        <v>505</v>
      </c>
      <c r="C261" s="2">
        <v>4664</v>
      </c>
      <c r="D261" s="2">
        <v>4635</v>
      </c>
      <c r="E261" s="2">
        <v>1211</v>
      </c>
    </row>
    <row r="262" spans="1:5" x14ac:dyDescent="0.25">
      <c r="A262" s="1" t="s">
        <v>506</v>
      </c>
      <c r="C262" s="2">
        <v>943</v>
      </c>
      <c r="D262" s="2">
        <v>943</v>
      </c>
      <c r="E262" s="2">
        <v>276</v>
      </c>
    </row>
    <row r="263" spans="1:5" x14ac:dyDescent="0.25">
      <c r="A263" s="1" t="s">
        <v>271</v>
      </c>
      <c r="C263" s="2">
        <v>2214</v>
      </c>
      <c r="D263" s="2">
        <v>2214</v>
      </c>
      <c r="E263" s="2">
        <v>604</v>
      </c>
    </row>
    <row r="264" spans="1:5" x14ac:dyDescent="0.25">
      <c r="A264" s="1" t="s">
        <v>507</v>
      </c>
      <c r="C264" s="2">
        <v>5783</v>
      </c>
      <c r="D264" s="2">
        <v>5783</v>
      </c>
      <c r="E264" s="2">
        <v>1545</v>
      </c>
    </row>
    <row r="265" spans="1:5" x14ac:dyDescent="0.25">
      <c r="A265" s="1" t="s">
        <v>508</v>
      </c>
      <c r="C265" s="2">
        <v>2378</v>
      </c>
      <c r="D265" s="2">
        <v>2378</v>
      </c>
      <c r="E265" s="2">
        <v>616</v>
      </c>
    </row>
    <row r="266" spans="1:5" x14ac:dyDescent="0.25">
      <c r="A266" s="1" t="s">
        <v>509</v>
      </c>
      <c r="C266" s="2">
        <v>3861</v>
      </c>
      <c r="D266" s="2">
        <v>3861</v>
      </c>
      <c r="E266" s="2">
        <v>1037</v>
      </c>
    </row>
    <row r="267" spans="1:5" x14ac:dyDescent="0.25">
      <c r="A267" s="1" t="s">
        <v>510</v>
      </c>
      <c r="C267" s="2">
        <v>1585</v>
      </c>
      <c r="D267" s="2">
        <v>1585</v>
      </c>
      <c r="E267" s="2">
        <v>445</v>
      </c>
    </row>
    <row r="268" spans="1:5" x14ac:dyDescent="0.25">
      <c r="A268" s="1" t="s">
        <v>511</v>
      </c>
      <c r="C268" s="2">
        <v>659</v>
      </c>
      <c r="D268" s="2">
        <v>659</v>
      </c>
      <c r="E268" s="2">
        <v>180</v>
      </c>
    </row>
    <row r="269" spans="1:5" x14ac:dyDescent="0.25">
      <c r="A269" s="23"/>
      <c r="B269" s="23"/>
      <c r="C269" s="23"/>
      <c r="D269" s="23"/>
      <c r="E269" s="23"/>
    </row>
    <row r="270" spans="1:5" x14ac:dyDescent="0.25">
      <c r="A270"/>
      <c r="B270"/>
      <c r="C270"/>
      <c r="D270"/>
      <c r="E270"/>
    </row>
    <row r="271" spans="1:5" x14ac:dyDescent="0.25">
      <c r="A271" s="18" t="s">
        <v>140</v>
      </c>
      <c r="B271" s="20"/>
      <c r="C271" s="17"/>
      <c r="D271" s="17"/>
      <c r="E271" s="17"/>
    </row>
    <row r="272" spans="1:5" x14ac:dyDescent="0.25">
      <c r="A272" s="19" t="s">
        <v>2512</v>
      </c>
      <c r="B272" s="20"/>
      <c r="C272" s="17"/>
      <c r="D272" s="17"/>
      <c r="E272" s="17"/>
    </row>
    <row r="924" spans="1:1" x14ac:dyDescent="0.25">
      <c r="A924" s="10"/>
    </row>
  </sheetData>
  <mergeCells count="6">
    <mergeCell ref="A272:E272"/>
    <mergeCell ref="A271:E271"/>
    <mergeCell ref="A5:B5"/>
    <mergeCell ref="A269:E269"/>
    <mergeCell ref="B3:E3"/>
    <mergeCell ref="B2:E2"/>
  </mergeCells>
  <conditionalFormatting sqref="A7">
    <cfRule type="notContainsBlanks" dxfId="254" priority="1">
      <formula>LEN(TRIM(A7))&gt;0</formula>
    </cfRule>
  </conditionalFormatting>
  <conditionalFormatting sqref="A9">
    <cfRule type="notContainsBlanks" dxfId="253" priority="3">
      <formula>LEN(TRIM(A9))&gt;0</formula>
    </cfRule>
  </conditionalFormatting>
  <conditionalFormatting sqref="A20">
    <cfRule type="notContainsBlanks" dxfId="252" priority="5">
      <formula>LEN(TRIM(A20))&gt;0</formula>
    </cfRule>
  </conditionalFormatting>
  <conditionalFormatting sqref="A36">
    <cfRule type="notContainsBlanks" dxfId="251" priority="7">
      <formula>LEN(TRIM(A36))&gt;0</formula>
    </cfRule>
  </conditionalFormatting>
  <conditionalFormatting sqref="A63">
    <cfRule type="notContainsBlanks" dxfId="250" priority="9">
      <formula>LEN(TRIM(A63))&gt;0</formula>
    </cfRule>
  </conditionalFormatting>
  <conditionalFormatting sqref="A111">
    <cfRule type="notContainsBlanks" dxfId="249" priority="11">
      <formula>LEN(TRIM(A111))&gt;0</formula>
    </cfRule>
  </conditionalFormatting>
  <conditionalFormatting sqref="A136">
    <cfRule type="notContainsBlanks" dxfId="248" priority="13">
      <formula>LEN(TRIM(A136))&gt;0</formula>
    </cfRule>
  </conditionalFormatting>
  <conditionalFormatting sqref="A150">
    <cfRule type="notContainsBlanks" dxfId="247" priority="15">
      <formula>LEN(TRIM(A150))&gt;0</formula>
    </cfRule>
  </conditionalFormatting>
  <conditionalFormatting sqref="A170">
    <cfRule type="notContainsBlanks" dxfId="246" priority="17">
      <formula>LEN(TRIM(A170))&gt;0</formula>
    </cfRule>
  </conditionalFormatting>
  <conditionalFormatting sqref="A177">
    <cfRule type="notContainsBlanks" dxfId="245" priority="19">
      <formula>LEN(TRIM(A177))&gt;0</formula>
    </cfRule>
  </conditionalFormatting>
  <conditionalFormatting sqref="A208">
    <cfRule type="notContainsBlanks" dxfId="244" priority="21">
      <formula>LEN(TRIM(A208))&gt;0</formula>
    </cfRule>
  </conditionalFormatting>
  <conditionalFormatting sqref="A233">
    <cfRule type="notContainsBlanks" dxfId="243" priority="23">
      <formula>LEN(TRIM(A233))&gt;0</formula>
    </cfRule>
  </conditionalFormatting>
  <conditionalFormatting sqref="A254">
    <cfRule type="notContainsBlanks" dxfId="242" priority="25">
      <formula>LEN(TRIM(A254))&gt;0</formula>
    </cfRule>
  </conditionalFormatting>
  <conditionalFormatting sqref="C7:E7">
    <cfRule type="notContainsBlanks" dxfId="241" priority="2">
      <formula>LEN(TRIM(C7))&gt;0</formula>
    </cfRule>
  </conditionalFormatting>
  <conditionalFormatting sqref="C9:E9">
    <cfRule type="notContainsBlanks" dxfId="240" priority="4">
      <formula>LEN(TRIM(C9))&gt;0</formula>
    </cfRule>
  </conditionalFormatting>
  <conditionalFormatting sqref="C20:E20">
    <cfRule type="notContainsBlanks" dxfId="239" priority="6">
      <formula>LEN(TRIM(C20))&gt;0</formula>
    </cfRule>
  </conditionalFormatting>
  <conditionalFormatting sqref="C36:E36">
    <cfRule type="notContainsBlanks" dxfId="238" priority="8">
      <formula>LEN(TRIM(C36))&gt;0</formula>
    </cfRule>
  </conditionalFormatting>
  <conditionalFormatting sqref="C63:E63">
    <cfRule type="notContainsBlanks" dxfId="237" priority="10">
      <formula>LEN(TRIM(C63))&gt;0</formula>
    </cfRule>
  </conditionalFormatting>
  <conditionalFormatting sqref="C111:E111">
    <cfRule type="notContainsBlanks" dxfId="236" priority="12">
      <formula>LEN(TRIM(C111))&gt;0</formula>
    </cfRule>
  </conditionalFormatting>
  <conditionalFormatting sqref="C136:E136">
    <cfRule type="notContainsBlanks" dxfId="235" priority="14">
      <formula>LEN(TRIM(C136))&gt;0</formula>
    </cfRule>
  </conditionalFormatting>
  <conditionalFormatting sqref="C150:E150">
    <cfRule type="notContainsBlanks" dxfId="234" priority="16">
      <formula>LEN(TRIM(C150))&gt;0</formula>
    </cfRule>
  </conditionalFormatting>
  <conditionalFormatting sqref="C170:E170">
    <cfRule type="notContainsBlanks" dxfId="233" priority="18">
      <formula>LEN(TRIM(C170))&gt;0</formula>
    </cfRule>
  </conditionalFormatting>
  <conditionalFormatting sqref="C177:E177">
    <cfRule type="notContainsBlanks" dxfId="232" priority="20">
      <formula>LEN(TRIM(C177))&gt;0</formula>
    </cfRule>
  </conditionalFormatting>
  <conditionalFormatting sqref="C208:E208">
    <cfRule type="notContainsBlanks" dxfId="231" priority="22">
      <formula>LEN(TRIM(C208))&gt;0</formula>
    </cfRule>
  </conditionalFormatting>
  <conditionalFormatting sqref="C233:E233">
    <cfRule type="notContainsBlanks" dxfId="230" priority="24">
      <formula>LEN(TRIM(C233))&gt;0</formula>
    </cfRule>
  </conditionalFormatting>
  <conditionalFormatting sqref="C254:E254">
    <cfRule type="notContainsBlanks" dxfId="229" priority="26">
      <formula>LEN(TRIM(C254))&gt;0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0" fitToHeight="0" orientation="portrait" useFirstPageNumber="1" r:id="rId1"/>
  <headerFooter differentOddEven="1">
    <oddHeader>&amp;L&amp;"Arial,Bold Italic"&amp;10 Bataan&amp;R&amp;"Arial,Bold Italic"&amp;10 2024 Census of Population</oddHeader>
    <oddFooter>&amp;L&amp;"Arial,Bold Italic"&amp;10 &amp;"Arial,Bold"&amp;P&amp;R&amp;"Arial,Bold Italic"&amp;10Philippine Statistics Authority</oddFooter>
    <evenHeader>&amp;L&amp;10 &amp;"Arial,Bold Italic"2024 Census of Population&amp;R&amp;"Arial,Bold Italic"&amp;10 Bataan</evenHeader>
    <evenFooter>&amp;L&amp;"Arial,Bold Italic"&amp;10 Philippine Statistics Authority&amp;R&amp;"Arial,Bold"&amp;10&amp;P</evenFooter>
  </headerFooter>
  <rowBreaks count="1" manualBreakCount="1">
    <brk id="169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34"/>
  <sheetViews>
    <sheetView zoomScaleNormal="100" zoomScaleSheetLayoutView="85" workbookViewId="0">
      <pane ySplit="5" topLeftCell="A6" activePane="bottomLeft" state="frozen"/>
      <selection pane="bottomLeft" activeCell="H12" sqref="H12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141</v>
      </c>
      <c r="B1" s="29" t="s">
        <v>1</v>
      </c>
      <c r="C1" s="30"/>
      <c r="D1" s="30"/>
      <c r="E1" s="30"/>
    </row>
    <row r="2" spans="1:5" x14ac:dyDescent="0.25">
      <c r="B2" s="16" t="s">
        <v>512</v>
      </c>
      <c r="C2" s="17"/>
      <c r="D2" s="17"/>
      <c r="E2" s="17"/>
    </row>
    <row r="3" spans="1:5" x14ac:dyDescent="0.25">
      <c r="B3" s="24" t="s">
        <v>3</v>
      </c>
      <c r="C3" s="17"/>
      <c r="D3" s="17"/>
      <c r="E3" s="17"/>
    </row>
    <row r="4" spans="1:5" ht="9.9499999999999993" customHeight="1" x14ac:dyDescent="0.25"/>
    <row r="5" spans="1:5" ht="35.1" customHeight="1" x14ac:dyDescent="0.25">
      <c r="A5" s="21" t="s">
        <v>143</v>
      </c>
      <c r="B5" s="22"/>
      <c r="C5" s="11" t="s">
        <v>5</v>
      </c>
      <c r="D5" s="11" t="s">
        <v>6</v>
      </c>
      <c r="E5" s="11" t="s">
        <v>7</v>
      </c>
    </row>
    <row r="7" spans="1:5" x14ac:dyDescent="0.25">
      <c r="A7" s="1" t="s">
        <v>513</v>
      </c>
      <c r="C7" s="2">
        <v>3876806</v>
      </c>
      <c r="D7" s="2">
        <v>3870674</v>
      </c>
      <c r="E7" s="2">
        <v>1100041</v>
      </c>
    </row>
    <row r="9" spans="1:5" x14ac:dyDescent="0.25">
      <c r="A9" s="1" t="s">
        <v>514</v>
      </c>
      <c r="C9" s="2">
        <v>67862</v>
      </c>
      <c r="D9" s="2">
        <v>67818</v>
      </c>
      <c r="E9" s="2">
        <v>19152</v>
      </c>
    </row>
    <row r="10" spans="1:5" x14ac:dyDescent="0.25">
      <c r="A10" s="1" t="s">
        <v>515</v>
      </c>
      <c r="C10" s="2">
        <v>2408</v>
      </c>
      <c r="D10" s="2">
        <v>2408</v>
      </c>
      <c r="E10" s="2">
        <v>639</v>
      </c>
    </row>
    <row r="11" spans="1:5" x14ac:dyDescent="0.25">
      <c r="A11" s="1" t="s">
        <v>516</v>
      </c>
      <c r="C11" s="2">
        <v>944</v>
      </c>
      <c r="D11" s="2">
        <v>944</v>
      </c>
      <c r="E11" s="2">
        <v>269</v>
      </c>
    </row>
    <row r="12" spans="1:5" x14ac:dyDescent="0.25">
      <c r="A12" s="1" t="s">
        <v>517</v>
      </c>
      <c r="C12" s="2">
        <v>5673</v>
      </c>
      <c r="D12" s="2">
        <v>5673</v>
      </c>
      <c r="E12" s="2">
        <v>1479</v>
      </c>
    </row>
    <row r="13" spans="1:5" x14ac:dyDescent="0.25">
      <c r="A13" s="1" t="s">
        <v>518</v>
      </c>
      <c r="C13" s="2">
        <v>3092</v>
      </c>
      <c r="D13" s="2">
        <v>3092</v>
      </c>
      <c r="E13" s="2">
        <v>913</v>
      </c>
    </row>
    <row r="14" spans="1:5" x14ac:dyDescent="0.25">
      <c r="A14" s="1" t="s">
        <v>519</v>
      </c>
      <c r="C14" s="2">
        <v>5261</v>
      </c>
      <c r="D14" s="2">
        <v>5220</v>
      </c>
      <c r="E14" s="2">
        <v>1507</v>
      </c>
    </row>
    <row r="15" spans="1:5" x14ac:dyDescent="0.25">
      <c r="A15" s="1" t="s">
        <v>520</v>
      </c>
      <c r="C15" s="2">
        <v>1910</v>
      </c>
      <c r="D15" s="2">
        <v>1910</v>
      </c>
      <c r="E15" s="2">
        <v>519</v>
      </c>
    </row>
    <row r="16" spans="1:5" x14ac:dyDescent="0.25">
      <c r="A16" s="1" t="s">
        <v>521</v>
      </c>
      <c r="C16" s="2">
        <v>5636</v>
      </c>
      <c r="D16" s="2">
        <v>5636</v>
      </c>
      <c r="E16" s="2">
        <v>1658</v>
      </c>
    </row>
    <row r="17" spans="1:5" x14ac:dyDescent="0.25">
      <c r="A17" s="1" t="s">
        <v>522</v>
      </c>
      <c r="C17" s="2">
        <v>5397</v>
      </c>
      <c r="D17" s="2">
        <v>5397</v>
      </c>
      <c r="E17" s="2">
        <v>1585</v>
      </c>
    </row>
    <row r="18" spans="1:5" x14ac:dyDescent="0.25">
      <c r="A18" s="1" t="s">
        <v>523</v>
      </c>
      <c r="C18" s="2">
        <v>1772</v>
      </c>
      <c r="D18" s="2">
        <v>1772</v>
      </c>
      <c r="E18" s="2">
        <v>532</v>
      </c>
    </row>
    <row r="19" spans="1:5" x14ac:dyDescent="0.25">
      <c r="A19" s="1" t="s">
        <v>524</v>
      </c>
      <c r="C19" s="2">
        <v>6240</v>
      </c>
      <c r="D19" s="2">
        <v>6240</v>
      </c>
      <c r="E19" s="2">
        <v>1676</v>
      </c>
    </row>
    <row r="20" spans="1:5" x14ac:dyDescent="0.25">
      <c r="A20" s="1" t="s">
        <v>506</v>
      </c>
      <c r="C20" s="2">
        <v>4843</v>
      </c>
      <c r="D20" s="2">
        <v>4843</v>
      </c>
      <c r="E20" s="2">
        <v>1356</v>
      </c>
    </row>
    <row r="21" spans="1:5" x14ac:dyDescent="0.25">
      <c r="A21" s="1" t="s">
        <v>525</v>
      </c>
      <c r="C21" s="2">
        <v>5979</v>
      </c>
      <c r="D21" s="2">
        <v>5976</v>
      </c>
      <c r="E21" s="2">
        <v>1723</v>
      </c>
    </row>
    <row r="22" spans="1:5" x14ac:dyDescent="0.25">
      <c r="A22" s="1" t="s">
        <v>271</v>
      </c>
      <c r="C22" s="2">
        <v>2986</v>
      </c>
      <c r="D22" s="2">
        <v>2986</v>
      </c>
      <c r="E22" s="2">
        <v>784</v>
      </c>
    </row>
    <row r="23" spans="1:5" x14ac:dyDescent="0.25">
      <c r="A23" s="1" t="s">
        <v>401</v>
      </c>
      <c r="C23" s="2">
        <v>5597</v>
      </c>
      <c r="D23" s="2">
        <v>5597</v>
      </c>
      <c r="E23" s="2">
        <v>1630</v>
      </c>
    </row>
    <row r="24" spans="1:5" x14ac:dyDescent="0.25">
      <c r="A24" s="1" t="s">
        <v>526</v>
      </c>
      <c r="C24" s="2">
        <v>6050</v>
      </c>
      <c r="D24" s="2">
        <v>6050</v>
      </c>
      <c r="E24" s="2">
        <v>1712</v>
      </c>
    </row>
    <row r="25" spans="1:5" x14ac:dyDescent="0.25">
      <c r="A25" s="1" t="s">
        <v>527</v>
      </c>
      <c r="C25" s="2">
        <v>4074</v>
      </c>
      <c r="D25" s="2">
        <v>4074</v>
      </c>
      <c r="E25" s="2">
        <v>1170</v>
      </c>
    </row>
    <row r="27" spans="1:5" x14ac:dyDescent="0.25">
      <c r="A27" s="1" t="s">
        <v>528</v>
      </c>
      <c r="C27" s="2">
        <v>80221</v>
      </c>
      <c r="D27" s="2">
        <v>80114</v>
      </c>
      <c r="E27" s="2">
        <v>23346</v>
      </c>
    </row>
    <row r="28" spans="1:5" x14ac:dyDescent="0.25">
      <c r="A28" s="1" t="s">
        <v>529</v>
      </c>
      <c r="C28" s="2">
        <v>8653</v>
      </c>
      <c r="D28" s="2">
        <v>8653</v>
      </c>
      <c r="E28" s="2">
        <v>2582</v>
      </c>
    </row>
    <row r="29" spans="1:5" x14ac:dyDescent="0.25">
      <c r="A29" s="1" t="s">
        <v>530</v>
      </c>
      <c r="C29" s="2">
        <v>11055</v>
      </c>
      <c r="D29" s="2">
        <v>10948</v>
      </c>
      <c r="E29" s="2">
        <v>3111</v>
      </c>
    </row>
    <row r="30" spans="1:5" x14ac:dyDescent="0.25">
      <c r="A30" s="1" t="s">
        <v>531</v>
      </c>
      <c r="C30" s="2">
        <v>2247</v>
      </c>
      <c r="D30" s="2">
        <v>2247</v>
      </c>
      <c r="E30" s="2">
        <v>663</v>
      </c>
    </row>
    <row r="31" spans="1:5" x14ac:dyDescent="0.25">
      <c r="A31" s="1" t="s">
        <v>532</v>
      </c>
      <c r="C31" s="2">
        <v>2852</v>
      </c>
      <c r="D31" s="2">
        <v>2852</v>
      </c>
      <c r="E31" s="2">
        <v>805</v>
      </c>
    </row>
    <row r="32" spans="1:5" x14ac:dyDescent="0.25">
      <c r="A32" s="1" t="s">
        <v>533</v>
      </c>
      <c r="C32" s="2">
        <v>14719</v>
      </c>
      <c r="D32" s="2">
        <v>14719</v>
      </c>
      <c r="E32" s="2">
        <v>4351</v>
      </c>
    </row>
    <row r="33" spans="1:5" x14ac:dyDescent="0.25">
      <c r="A33" s="1" t="s">
        <v>534</v>
      </c>
      <c r="C33" s="2">
        <v>8424</v>
      </c>
      <c r="D33" s="2">
        <v>8424</v>
      </c>
      <c r="E33" s="2">
        <v>2421</v>
      </c>
    </row>
    <row r="34" spans="1:5" x14ac:dyDescent="0.25">
      <c r="A34" s="1" t="s">
        <v>276</v>
      </c>
      <c r="C34" s="2">
        <v>9490</v>
      </c>
      <c r="D34" s="2">
        <v>9490</v>
      </c>
      <c r="E34" s="2">
        <v>2907</v>
      </c>
    </row>
    <row r="35" spans="1:5" x14ac:dyDescent="0.25">
      <c r="A35" s="1" t="s">
        <v>535</v>
      </c>
      <c r="C35" s="2">
        <v>17692</v>
      </c>
      <c r="D35" s="2">
        <v>17692</v>
      </c>
      <c r="E35" s="2">
        <v>5024</v>
      </c>
    </row>
    <row r="36" spans="1:5" x14ac:dyDescent="0.25">
      <c r="A36" s="1" t="s">
        <v>301</v>
      </c>
      <c r="C36" s="2">
        <v>5089</v>
      </c>
      <c r="D36" s="2">
        <v>5089</v>
      </c>
      <c r="E36" s="2">
        <v>1482</v>
      </c>
    </row>
    <row r="38" spans="1:5" x14ac:dyDescent="0.25">
      <c r="A38" s="7" t="s">
        <v>2514</v>
      </c>
      <c r="C38" s="2">
        <v>174194</v>
      </c>
      <c r="D38" s="2">
        <v>173709</v>
      </c>
      <c r="E38" s="2">
        <v>53186</v>
      </c>
    </row>
    <row r="39" spans="1:5" x14ac:dyDescent="0.25">
      <c r="A39" s="1" t="s">
        <v>536</v>
      </c>
      <c r="C39" s="2">
        <v>4035</v>
      </c>
      <c r="D39" s="2">
        <v>4035</v>
      </c>
      <c r="E39" s="2">
        <v>1407</v>
      </c>
    </row>
    <row r="40" spans="1:5" x14ac:dyDescent="0.25">
      <c r="A40" s="1" t="s">
        <v>537</v>
      </c>
      <c r="C40" s="2">
        <v>3716</v>
      </c>
      <c r="D40" s="2">
        <v>3716</v>
      </c>
      <c r="E40" s="2">
        <v>992</v>
      </c>
    </row>
    <row r="41" spans="1:5" x14ac:dyDescent="0.25">
      <c r="A41" s="1" t="s">
        <v>538</v>
      </c>
      <c r="C41" s="2">
        <v>3774</v>
      </c>
      <c r="D41" s="2">
        <v>3774</v>
      </c>
      <c r="E41" s="2">
        <v>1073</v>
      </c>
    </row>
    <row r="42" spans="1:5" x14ac:dyDescent="0.25">
      <c r="A42" s="1" t="s">
        <v>539</v>
      </c>
      <c r="C42" s="2">
        <v>2203</v>
      </c>
      <c r="D42" s="2">
        <v>2203</v>
      </c>
      <c r="E42" s="2">
        <v>691</v>
      </c>
    </row>
    <row r="43" spans="1:5" x14ac:dyDescent="0.25">
      <c r="A43" s="1" t="s">
        <v>104</v>
      </c>
      <c r="C43" s="2">
        <v>9582</v>
      </c>
      <c r="D43" s="2">
        <v>9582</v>
      </c>
      <c r="E43" s="2">
        <v>3024</v>
      </c>
    </row>
    <row r="44" spans="1:5" x14ac:dyDescent="0.25">
      <c r="A44" s="1" t="s">
        <v>540</v>
      </c>
      <c r="C44" s="2">
        <v>2304</v>
      </c>
      <c r="D44" s="2">
        <v>2304</v>
      </c>
      <c r="E44" s="2">
        <v>558</v>
      </c>
    </row>
    <row r="45" spans="1:5" x14ac:dyDescent="0.25">
      <c r="A45" s="1" t="s">
        <v>541</v>
      </c>
      <c r="C45" s="2">
        <v>12918</v>
      </c>
      <c r="D45" s="2">
        <v>12918</v>
      </c>
      <c r="E45" s="2">
        <v>3849</v>
      </c>
    </row>
    <row r="46" spans="1:5" x14ac:dyDescent="0.25">
      <c r="A46" s="1" t="s">
        <v>542</v>
      </c>
      <c r="C46" s="2">
        <v>3715</v>
      </c>
      <c r="D46" s="2">
        <v>3715</v>
      </c>
      <c r="E46" s="2">
        <v>1151</v>
      </c>
    </row>
    <row r="47" spans="1:5" x14ac:dyDescent="0.25">
      <c r="A47" s="1" t="s">
        <v>543</v>
      </c>
      <c r="C47" s="2">
        <v>8344</v>
      </c>
      <c r="D47" s="2">
        <v>7929</v>
      </c>
      <c r="E47" s="2">
        <v>2454</v>
      </c>
    </row>
    <row r="48" spans="1:5" x14ac:dyDescent="0.25">
      <c r="A48" s="1" t="s">
        <v>544</v>
      </c>
      <c r="C48" s="2">
        <v>2226</v>
      </c>
      <c r="D48" s="2">
        <v>2226</v>
      </c>
      <c r="E48" s="2">
        <v>576</v>
      </c>
    </row>
    <row r="49" spans="1:5" x14ac:dyDescent="0.25">
      <c r="A49" s="1" t="s">
        <v>545</v>
      </c>
      <c r="C49" s="2">
        <v>2794</v>
      </c>
      <c r="D49" s="2">
        <v>2794</v>
      </c>
      <c r="E49" s="2">
        <v>782</v>
      </c>
    </row>
    <row r="50" spans="1:5" x14ac:dyDescent="0.25">
      <c r="A50" s="1" t="s">
        <v>546</v>
      </c>
      <c r="C50" s="2">
        <v>6527</v>
      </c>
      <c r="D50" s="2">
        <v>6527</v>
      </c>
      <c r="E50" s="2">
        <v>2087</v>
      </c>
    </row>
    <row r="51" spans="1:5" x14ac:dyDescent="0.25">
      <c r="A51" s="1" t="s">
        <v>213</v>
      </c>
      <c r="C51" s="2">
        <v>10975</v>
      </c>
      <c r="D51" s="2">
        <v>10905</v>
      </c>
      <c r="E51" s="2">
        <v>3096</v>
      </c>
    </row>
    <row r="52" spans="1:5" x14ac:dyDescent="0.25">
      <c r="A52" s="1" t="s">
        <v>156</v>
      </c>
      <c r="C52" s="2">
        <v>12763</v>
      </c>
      <c r="D52" s="2">
        <v>12763</v>
      </c>
      <c r="E52" s="2">
        <v>4228</v>
      </c>
    </row>
    <row r="53" spans="1:5" x14ac:dyDescent="0.25">
      <c r="A53" s="1" t="s">
        <v>117</v>
      </c>
      <c r="C53" s="2">
        <v>6884</v>
      </c>
      <c r="D53" s="2">
        <v>6884</v>
      </c>
      <c r="E53" s="2">
        <v>2330</v>
      </c>
    </row>
    <row r="54" spans="1:5" x14ac:dyDescent="0.25">
      <c r="A54" s="1" t="s">
        <v>547</v>
      </c>
      <c r="C54" s="2">
        <v>4061</v>
      </c>
      <c r="D54" s="2">
        <v>4061</v>
      </c>
      <c r="E54" s="2">
        <v>1046</v>
      </c>
    </row>
    <row r="55" spans="1:5" x14ac:dyDescent="0.25">
      <c r="A55" s="1" t="s">
        <v>548</v>
      </c>
      <c r="C55" s="2">
        <v>12732</v>
      </c>
      <c r="D55" s="2">
        <v>12732</v>
      </c>
      <c r="E55" s="2">
        <v>3926</v>
      </c>
    </row>
    <row r="56" spans="1:5" x14ac:dyDescent="0.25">
      <c r="A56" s="1" t="s">
        <v>549</v>
      </c>
      <c r="C56" s="2">
        <v>9767</v>
      </c>
      <c r="D56" s="2">
        <v>9767</v>
      </c>
      <c r="E56" s="2">
        <v>3421</v>
      </c>
    </row>
    <row r="57" spans="1:5" x14ac:dyDescent="0.25">
      <c r="A57" s="1" t="s">
        <v>372</v>
      </c>
      <c r="C57" s="2">
        <v>4455</v>
      </c>
      <c r="D57" s="2">
        <v>4455</v>
      </c>
      <c r="E57" s="2">
        <v>1241</v>
      </c>
    </row>
    <row r="58" spans="1:5" x14ac:dyDescent="0.25">
      <c r="A58" s="1" t="s">
        <v>129</v>
      </c>
      <c r="C58" s="2">
        <v>6444</v>
      </c>
      <c r="D58" s="2">
        <v>6444</v>
      </c>
      <c r="E58" s="2">
        <v>1986</v>
      </c>
    </row>
    <row r="59" spans="1:5" x14ac:dyDescent="0.25">
      <c r="A59" s="1" t="s">
        <v>550</v>
      </c>
      <c r="C59" s="2">
        <v>6988</v>
      </c>
      <c r="D59" s="2">
        <v>6988</v>
      </c>
      <c r="E59" s="2">
        <v>1912</v>
      </c>
    </row>
    <row r="60" spans="1:5" x14ac:dyDescent="0.25">
      <c r="A60" s="1" t="s">
        <v>551</v>
      </c>
      <c r="C60" s="2">
        <v>7943</v>
      </c>
      <c r="D60" s="2">
        <v>7943</v>
      </c>
      <c r="E60" s="2">
        <v>2482</v>
      </c>
    </row>
    <row r="61" spans="1:5" x14ac:dyDescent="0.25">
      <c r="A61" s="1" t="s">
        <v>552</v>
      </c>
      <c r="C61" s="2">
        <v>9254</v>
      </c>
      <c r="D61" s="2">
        <v>9254</v>
      </c>
      <c r="E61" s="2">
        <v>3053</v>
      </c>
    </row>
    <row r="62" spans="1:5" x14ac:dyDescent="0.25">
      <c r="A62" s="1" t="s">
        <v>553</v>
      </c>
      <c r="C62" s="2">
        <v>5958</v>
      </c>
      <c r="D62" s="2">
        <v>5958</v>
      </c>
      <c r="E62" s="2">
        <v>1836</v>
      </c>
    </row>
    <row r="63" spans="1:5" x14ac:dyDescent="0.25">
      <c r="A63" s="1" t="s">
        <v>554</v>
      </c>
      <c r="C63" s="2">
        <v>2949</v>
      </c>
      <c r="D63" s="2">
        <v>2949</v>
      </c>
      <c r="E63" s="2">
        <v>865</v>
      </c>
    </row>
    <row r="64" spans="1:5" x14ac:dyDescent="0.25">
      <c r="A64" s="1" t="s">
        <v>555</v>
      </c>
      <c r="C64" s="2">
        <v>3413</v>
      </c>
      <c r="D64" s="2">
        <v>3413</v>
      </c>
      <c r="E64" s="2">
        <v>907</v>
      </c>
    </row>
    <row r="65" spans="1:5" x14ac:dyDescent="0.25">
      <c r="A65" s="1" t="s">
        <v>556</v>
      </c>
      <c r="C65" s="2">
        <v>7470</v>
      </c>
      <c r="D65" s="2">
        <v>7470</v>
      </c>
      <c r="E65" s="2">
        <v>2213</v>
      </c>
    </row>
    <row r="67" spans="1:5" x14ac:dyDescent="0.25">
      <c r="A67" s="1" t="s">
        <v>557</v>
      </c>
      <c r="C67" s="2">
        <v>147755</v>
      </c>
      <c r="D67" s="2">
        <v>147467</v>
      </c>
      <c r="E67" s="2">
        <v>43410</v>
      </c>
    </row>
    <row r="68" spans="1:5" x14ac:dyDescent="0.25">
      <c r="A68" s="1" t="s">
        <v>558</v>
      </c>
      <c r="C68" s="2">
        <v>1957</v>
      </c>
      <c r="D68" s="2">
        <v>1957</v>
      </c>
      <c r="E68" s="2">
        <v>563</v>
      </c>
    </row>
    <row r="69" spans="1:5" x14ac:dyDescent="0.25">
      <c r="A69" s="1" t="s">
        <v>317</v>
      </c>
      <c r="C69" s="2">
        <v>3878</v>
      </c>
      <c r="D69" s="2">
        <v>3878</v>
      </c>
      <c r="E69" s="2">
        <v>1167</v>
      </c>
    </row>
    <row r="70" spans="1:5" x14ac:dyDescent="0.25">
      <c r="A70" s="1" t="s">
        <v>559</v>
      </c>
      <c r="C70" s="2">
        <v>8299</v>
      </c>
      <c r="D70" s="2">
        <v>8299</v>
      </c>
      <c r="E70" s="2">
        <v>2464</v>
      </c>
    </row>
    <row r="71" spans="1:5" x14ac:dyDescent="0.25">
      <c r="A71" s="1" t="s">
        <v>560</v>
      </c>
      <c r="C71" s="2">
        <v>45558</v>
      </c>
      <c r="D71" s="2">
        <v>45558</v>
      </c>
      <c r="E71" s="2">
        <v>12402</v>
      </c>
    </row>
    <row r="72" spans="1:5" x14ac:dyDescent="0.25">
      <c r="A72" s="1" t="s">
        <v>561</v>
      </c>
      <c r="C72" s="2">
        <v>3379</v>
      </c>
      <c r="D72" s="2">
        <v>3379</v>
      </c>
      <c r="E72" s="2">
        <v>1074</v>
      </c>
    </row>
    <row r="73" spans="1:5" x14ac:dyDescent="0.25">
      <c r="A73" s="1" t="s">
        <v>562</v>
      </c>
      <c r="C73" s="2">
        <v>2220</v>
      </c>
      <c r="D73" s="2">
        <v>2220</v>
      </c>
      <c r="E73" s="2">
        <v>718</v>
      </c>
    </row>
    <row r="74" spans="1:5" x14ac:dyDescent="0.25">
      <c r="A74" s="1" t="s">
        <v>563</v>
      </c>
      <c r="C74" s="2">
        <v>1650</v>
      </c>
      <c r="D74" s="2">
        <v>1650</v>
      </c>
      <c r="E74" s="2">
        <v>442</v>
      </c>
    </row>
    <row r="75" spans="1:5" x14ac:dyDescent="0.25">
      <c r="A75" s="1" t="s">
        <v>564</v>
      </c>
      <c r="C75" s="2">
        <v>11298</v>
      </c>
      <c r="D75" s="2">
        <v>11298</v>
      </c>
      <c r="E75" s="2">
        <v>3482</v>
      </c>
    </row>
    <row r="76" spans="1:5" x14ac:dyDescent="0.25">
      <c r="A76" s="1" t="s">
        <v>565</v>
      </c>
      <c r="C76" s="2">
        <v>4011</v>
      </c>
      <c r="D76" s="2">
        <v>4011</v>
      </c>
      <c r="E76" s="2">
        <v>1313</v>
      </c>
    </row>
    <row r="77" spans="1:5" x14ac:dyDescent="0.25">
      <c r="A77" s="1" t="s">
        <v>566</v>
      </c>
      <c r="C77" s="2">
        <v>4625</v>
      </c>
      <c r="D77" s="2">
        <v>4625</v>
      </c>
      <c r="E77" s="2">
        <v>1354</v>
      </c>
    </row>
    <row r="78" spans="1:5" x14ac:dyDescent="0.25">
      <c r="A78" s="1" t="s">
        <v>567</v>
      </c>
      <c r="C78" s="2">
        <v>9209</v>
      </c>
      <c r="D78" s="2">
        <v>9209</v>
      </c>
      <c r="E78" s="2">
        <v>2725</v>
      </c>
    </row>
    <row r="79" spans="1:5" x14ac:dyDescent="0.25">
      <c r="A79" s="1" t="s">
        <v>568</v>
      </c>
      <c r="C79" s="2">
        <v>2027</v>
      </c>
      <c r="D79" s="2">
        <v>2027</v>
      </c>
      <c r="E79" s="2">
        <v>560</v>
      </c>
    </row>
    <row r="80" spans="1:5" x14ac:dyDescent="0.25">
      <c r="A80" s="1" t="s">
        <v>569</v>
      </c>
      <c r="C80" s="2">
        <v>13368</v>
      </c>
      <c r="D80" s="2">
        <v>13368</v>
      </c>
      <c r="E80" s="2">
        <v>4566</v>
      </c>
    </row>
    <row r="81" spans="1:5" x14ac:dyDescent="0.25">
      <c r="A81" s="1" t="s">
        <v>213</v>
      </c>
      <c r="C81" s="2">
        <v>1483</v>
      </c>
      <c r="D81" s="2">
        <v>1195</v>
      </c>
      <c r="E81" s="2">
        <v>357</v>
      </c>
    </row>
    <row r="82" spans="1:5" x14ac:dyDescent="0.25">
      <c r="A82" s="1" t="s">
        <v>526</v>
      </c>
      <c r="C82" s="2">
        <v>2835</v>
      </c>
      <c r="D82" s="2">
        <v>2835</v>
      </c>
      <c r="E82" s="2">
        <v>823</v>
      </c>
    </row>
    <row r="83" spans="1:5" x14ac:dyDescent="0.25">
      <c r="A83" s="1" t="s">
        <v>570</v>
      </c>
      <c r="C83" s="2">
        <v>9218</v>
      </c>
      <c r="D83" s="2">
        <v>9218</v>
      </c>
      <c r="E83" s="2">
        <v>2611</v>
      </c>
    </row>
    <row r="84" spans="1:5" x14ac:dyDescent="0.25">
      <c r="A84" s="1" t="s">
        <v>571</v>
      </c>
      <c r="C84" s="2">
        <v>7547</v>
      </c>
      <c r="D84" s="2">
        <v>7547</v>
      </c>
      <c r="E84" s="2">
        <v>2278</v>
      </c>
    </row>
    <row r="85" spans="1:5" x14ac:dyDescent="0.25">
      <c r="A85" s="1" t="s">
        <v>572</v>
      </c>
      <c r="C85" s="2">
        <v>12944</v>
      </c>
      <c r="D85" s="2">
        <v>12944</v>
      </c>
      <c r="E85" s="2">
        <v>3903</v>
      </c>
    </row>
    <row r="86" spans="1:5" x14ac:dyDescent="0.25">
      <c r="A86" s="1" t="s">
        <v>573</v>
      </c>
      <c r="C86" s="2">
        <v>2249</v>
      </c>
      <c r="D86" s="2">
        <v>2249</v>
      </c>
      <c r="E86" s="2">
        <v>608</v>
      </c>
    </row>
    <row r="88" spans="1:5" x14ac:dyDescent="0.25">
      <c r="A88" s="1" t="s">
        <v>513</v>
      </c>
      <c r="C88" s="2">
        <v>83101</v>
      </c>
      <c r="D88" s="2">
        <v>83101</v>
      </c>
      <c r="E88" s="2">
        <v>24244</v>
      </c>
    </row>
    <row r="89" spans="1:5" x14ac:dyDescent="0.25">
      <c r="A89" s="1" t="s">
        <v>317</v>
      </c>
      <c r="C89" s="2">
        <v>4439</v>
      </c>
      <c r="D89" s="2">
        <v>4439</v>
      </c>
      <c r="E89" s="2">
        <v>1481</v>
      </c>
    </row>
    <row r="90" spans="1:5" x14ac:dyDescent="0.25">
      <c r="A90" s="1" t="s">
        <v>574</v>
      </c>
      <c r="C90" s="2">
        <v>3858</v>
      </c>
      <c r="D90" s="2">
        <v>3858</v>
      </c>
      <c r="E90" s="2">
        <v>1179</v>
      </c>
    </row>
    <row r="91" spans="1:5" x14ac:dyDescent="0.25">
      <c r="A91" s="1" t="s">
        <v>559</v>
      </c>
      <c r="C91" s="2">
        <v>14244</v>
      </c>
      <c r="D91" s="2">
        <v>14244</v>
      </c>
      <c r="E91" s="2">
        <v>4079</v>
      </c>
    </row>
    <row r="92" spans="1:5" x14ac:dyDescent="0.25">
      <c r="A92" s="1" t="s">
        <v>575</v>
      </c>
      <c r="C92" s="2">
        <v>13759</v>
      </c>
      <c r="D92" s="2">
        <v>13759</v>
      </c>
      <c r="E92" s="2">
        <v>3855</v>
      </c>
    </row>
    <row r="93" spans="1:5" x14ac:dyDescent="0.25">
      <c r="A93" s="1" t="s">
        <v>576</v>
      </c>
      <c r="C93" s="2">
        <v>2970</v>
      </c>
      <c r="D93" s="2">
        <v>2970</v>
      </c>
      <c r="E93" s="2">
        <v>894</v>
      </c>
    </row>
    <row r="94" spans="1:5" x14ac:dyDescent="0.25">
      <c r="A94" s="1" t="s">
        <v>577</v>
      </c>
      <c r="C94" s="2">
        <v>2005</v>
      </c>
      <c r="D94" s="2">
        <v>2005</v>
      </c>
      <c r="E94" s="2">
        <v>626</v>
      </c>
    </row>
    <row r="95" spans="1:5" x14ac:dyDescent="0.25">
      <c r="A95" s="1" t="s">
        <v>578</v>
      </c>
      <c r="C95" s="2">
        <v>5216</v>
      </c>
      <c r="D95" s="2">
        <v>5216</v>
      </c>
      <c r="E95" s="2">
        <v>1448</v>
      </c>
    </row>
    <row r="96" spans="1:5" x14ac:dyDescent="0.25">
      <c r="A96" s="1" t="s">
        <v>579</v>
      </c>
      <c r="C96" s="2">
        <v>8297</v>
      </c>
      <c r="D96" s="2">
        <v>8297</v>
      </c>
      <c r="E96" s="2">
        <v>2400</v>
      </c>
    </row>
    <row r="97" spans="1:5" x14ac:dyDescent="0.25">
      <c r="A97" s="1" t="s">
        <v>580</v>
      </c>
      <c r="C97" s="2">
        <v>3606</v>
      </c>
      <c r="D97" s="2">
        <v>3606</v>
      </c>
      <c r="E97" s="2">
        <v>959</v>
      </c>
    </row>
    <row r="98" spans="1:5" x14ac:dyDescent="0.25">
      <c r="A98" s="1" t="s">
        <v>581</v>
      </c>
      <c r="C98" s="2">
        <v>7094</v>
      </c>
      <c r="D98" s="2">
        <v>7094</v>
      </c>
      <c r="E98" s="2">
        <v>2094</v>
      </c>
    </row>
    <row r="99" spans="1:5" x14ac:dyDescent="0.25">
      <c r="A99" s="1" t="s">
        <v>95</v>
      </c>
      <c r="C99" s="2">
        <v>7517</v>
      </c>
      <c r="D99" s="2">
        <v>7517</v>
      </c>
      <c r="E99" s="2">
        <v>2175</v>
      </c>
    </row>
    <row r="100" spans="1:5" x14ac:dyDescent="0.25">
      <c r="A100" s="1" t="s">
        <v>582</v>
      </c>
      <c r="C100" s="2">
        <v>2432</v>
      </c>
      <c r="D100" s="2">
        <v>2432</v>
      </c>
      <c r="E100" s="2">
        <v>732</v>
      </c>
    </row>
    <row r="101" spans="1:5" x14ac:dyDescent="0.25">
      <c r="A101" s="1" t="s">
        <v>583</v>
      </c>
      <c r="C101" s="2">
        <v>4472</v>
      </c>
      <c r="D101" s="2">
        <v>4472</v>
      </c>
      <c r="E101" s="2">
        <v>1422</v>
      </c>
    </row>
    <row r="102" spans="1:5" x14ac:dyDescent="0.25">
      <c r="A102" s="1" t="s">
        <v>584</v>
      </c>
      <c r="C102" s="2">
        <v>3192</v>
      </c>
      <c r="D102" s="2">
        <v>3192</v>
      </c>
      <c r="E102" s="2">
        <v>900</v>
      </c>
    </row>
    <row r="104" spans="1:5" x14ac:dyDescent="0.25">
      <c r="A104" s="1" t="s">
        <v>585</v>
      </c>
      <c r="C104" s="2">
        <v>80565</v>
      </c>
      <c r="D104" s="2">
        <v>80448</v>
      </c>
      <c r="E104" s="2">
        <v>22839</v>
      </c>
    </row>
    <row r="105" spans="1:5" x14ac:dyDescent="0.25">
      <c r="A105" s="1" t="s">
        <v>586</v>
      </c>
      <c r="C105" s="2">
        <v>6631</v>
      </c>
      <c r="D105" s="2">
        <v>6631</v>
      </c>
      <c r="E105" s="2">
        <v>1815</v>
      </c>
    </row>
    <row r="106" spans="1:5" x14ac:dyDescent="0.25">
      <c r="A106" s="1" t="s">
        <v>587</v>
      </c>
      <c r="C106" s="2">
        <v>5553</v>
      </c>
      <c r="D106" s="2">
        <v>5436</v>
      </c>
      <c r="E106" s="2">
        <v>1554</v>
      </c>
    </row>
    <row r="107" spans="1:5" x14ac:dyDescent="0.25">
      <c r="A107" s="1" t="s">
        <v>588</v>
      </c>
      <c r="C107" s="2">
        <v>1947</v>
      </c>
      <c r="D107" s="2">
        <v>1947</v>
      </c>
      <c r="E107" s="2">
        <v>571</v>
      </c>
    </row>
    <row r="108" spans="1:5" x14ac:dyDescent="0.25">
      <c r="A108" s="1" t="s">
        <v>589</v>
      </c>
      <c r="C108" s="2">
        <v>2631</v>
      </c>
      <c r="D108" s="2">
        <v>2631</v>
      </c>
      <c r="E108" s="2">
        <v>726</v>
      </c>
    </row>
    <row r="109" spans="1:5" x14ac:dyDescent="0.25">
      <c r="A109" s="1" t="s">
        <v>590</v>
      </c>
      <c r="C109" s="2">
        <v>6931</v>
      </c>
      <c r="D109" s="2">
        <v>6931</v>
      </c>
      <c r="E109" s="2">
        <v>1938</v>
      </c>
    </row>
    <row r="110" spans="1:5" x14ac:dyDescent="0.25">
      <c r="A110" s="1" t="s">
        <v>591</v>
      </c>
      <c r="C110" s="2">
        <v>8779</v>
      </c>
      <c r="D110" s="2">
        <v>8779</v>
      </c>
      <c r="E110" s="2">
        <v>2278</v>
      </c>
    </row>
    <row r="111" spans="1:5" x14ac:dyDescent="0.25">
      <c r="A111" s="1" t="s">
        <v>592</v>
      </c>
      <c r="C111" s="2">
        <v>6442</v>
      </c>
      <c r="D111" s="2">
        <v>6442</v>
      </c>
      <c r="E111" s="2">
        <v>1950</v>
      </c>
    </row>
    <row r="112" spans="1:5" x14ac:dyDescent="0.25">
      <c r="A112" s="1" t="s">
        <v>593</v>
      </c>
      <c r="C112" s="2">
        <v>8396</v>
      </c>
      <c r="D112" s="2">
        <v>8396</v>
      </c>
      <c r="E112" s="2">
        <v>2330</v>
      </c>
    </row>
    <row r="113" spans="1:5" x14ac:dyDescent="0.25">
      <c r="A113" s="1" t="s">
        <v>594</v>
      </c>
      <c r="C113" s="2">
        <v>3099</v>
      </c>
      <c r="D113" s="2">
        <v>3099</v>
      </c>
      <c r="E113" s="2">
        <v>852</v>
      </c>
    </row>
    <row r="114" spans="1:5" x14ac:dyDescent="0.25">
      <c r="A114" s="1" t="s">
        <v>213</v>
      </c>
      <c r="C114" s="2">
        <v>8426</v>
      </c>
      <c r="D114" s="2">
        <v>8426</v>
      </c>
      <c r="E114" s="2">
        <v>2523</v>
      </c>
    </row>
    <row r="115" spans="1:5" x14ac:dyDescent="0.25">
      <c r="A115" s="1" t="s">
        <v>595</v>
      </c>
      <c r="C115" s="2">
        <v>8131</v>
      </c>
      <c r="D115" s="2">
        <v>8131</v>
      </c>
      <c r="E115" s="2">
        <v>2318</v>
      </c>
    </row>
    <row r="116" spans="1:5" x14ac:dyDescent="0.25">
      <c r="A116" s="1" t="s">
        <v>596</v>
      </c>
      <c r="C116" s="2">
        <v>3935</v>
      </c>
      <c r="D116" s="2">
        <v>3935</v>
      </c>
      <c r="E116" s="2">
        <v>1093</v>
      </c>
    </row>
    <row r="117" spans="1:5" x14ac:dyDescent="0.25">
      <c r="A117" s="1" t="s">
        <v>214</v>
      </c>
      <c r="C117" s="2">
        <v>2899</v>
      </c>
      <c r="D117" s="2">
        <v>2899</v>
      </c>
      <c r="E117" s="2">
        <v>813</v>
      </c>
    </row>
    <row r="118" spans="1:5" x14ac:dyDescent="0.25">
      <c r="A118" s="1" t="s">
        <v>597</v>
      </c>
      <c r="C118" s="2">
        <v>6765</v>
      </c>
      <c r="D118" s="2">
        <v>6765</v>
      </c>
      <c r="E118" s="2">
        <v>2078</v>
      </c>
    </row>
    <row r="120" spans="1:5" x14ac:dyDescent="0.25">
      <c r="A120" s="1" t="s">
        <v>598</v>
      </c>
      <c r="C120" s="2">
        <v>122187</v>
      </c>
      <c r="D120" s="2">
        <v>122187</v>
      </c>
      <c r="E120" s="2">
        <v>35369</v>
      </c>
    </row>
    <row r="121" spans="1:5" x14ac:dyDescent="0.25">
      <c r="A121" s="1" t="s">
        <v>599</v>
      </c>
      <c r="C121" s="2">
        <v>5983</v>
      </c>
      <c r="D121" s="2">
        <v>5983</v>
      </c>
      <c r="E121" s="2">
        <v>1745</v>
      </c>
    </row>
    <row r="122" spans="1:5" x14ac:dyDescent="0.25">
      <c r="A122" s="1" t="s">
        <v>600</v>
      </c>
      <c r="C122" s="2">
        <v>5854</v>
      </c>
      <c r="D122" s="2">
        <v>5854</v>
      </c>
      <c r="E122" s="2">
        <v>1651</v>
      </c>
    </row>
    <row r="123" spans="1:5" x14ac:dyDescent="0.25">
      <c r="A123" s="1" t="s">
        <v>601</v>
      </c>
      <c r="C123" s="2">
        <v>3948</v>
      </c>
      <c r="D123" s="2">
        <v>3948</v>
      </c>
      <c r="E123" s="2">
        <v>1270</v>
      </c>
    </row>
    <row r="124" spans="1:5" x14ac:dyDescent="0.25">
      <c r="A124" s="1" t="s">
        <v>602</v>
      </c>
      <c r="C124" s="2">
        <v>2625</v>
      </c>
      <c r="D124" s="2">
        <v>2625</v>
      </c>
      <c r="E124" s="2">
        <v>749</v>
      </c>
    </row>
    <row r="125" spans="1:5" x14ac:dyDescent="0.25">
      <c r="A125" s="1" t="s">
        <v>603</v>
      </c>
      <c r="C125" s="2">
        <v>2288</v>
      </c>
      <c r="D125" s="2">
        <v>2288</v>
      </c>
      <c r="E125" s="2">
        <v>646</v>
      </c>
    </row>
    <row r="126" spans="1:5" x14ac:dyDescent="0.25">
      <c r="A126" s="1" t="s">
        <v>604</v>
      </c>
      <c r="C126" s="2">
        <v>3495</v>
      </c>
      <c r="D126" s="2">
        <v>3495</v>
      </c>
      <c r="E126" s="2">
        <v>1041</v>
      </c>
    </row>
    <row r="127" spans="1:5" x14ac:dyDescent="0.25">
      <c r="A127" s="1" t="s">
        <v>605</v>
      </c>
      <c r="C127" s="2">
        <v>4690</v>
      </c>
      <c r="D127" s="2">
        <v>4690</v>
      </c>
      <c r="E127" s="2">
        <v>1243</v>
      </c>
    </row>
    <row r="128" spans="1:5" x14ac:dyDescent="0.25">
      <c r="A128" s="1" t="s">
        <v>606</v>
      </c>
      <c r="C128" s="2">
        <v>2126</v>
      </c>
      <c r="D128" s="2">
        <v>2126</v>
      </c>
      <c r="E128" s="2">
        <v>555</v>
      </c>
    </row>
    <row r="129" spans="1:5" x14ac:dyDescent="0.25">
      <c r="A129" s="1" t="s">
        <v>607</v>
      </c>
      <c r="C129" s="2">
        <v>6335</v>
      </c>
      <c r="D129" s="2">
        <v>6335</v>
      </c>
      <c r="E129" s="2">
        <v>1749</v>
      </c>
    </row>
    <row r="130" spans="1:5" x14ac:dyDescent="0.25">
      <c r="A130" s="1" t="s">
        <v>608</v>
      </c>
      <c r="C130" s="2">
        <v>6583</v>
      </c>
      <c r="D130" s="2">
        <v>6583</v>
      </c>
      <c r="E130" s="2">
        <v>1832</v>
      </c>
    </row>
    <row r="131" spans="1:5" x14ac:dyDescent="0.25">
      <c r="A131" s="1" t="s">
        <v>509</v>
      </c>
      <c r="C131" s="2">
        <v>2006</v>
      </c>
      <c r="D131" s="2">
        <v>2006</v>
      </c>
      <c r="E131" s="2">
        <v>575</v>
      </c>
    </row>
    <row r="132" spans="1:5" x14ac:dyDescent="0.25">
      <c r="A132" s="1" t="s">
        <v>609</v>
      </c>
      <c r="C132" s="2">
        <v>4198</v>
      </c>
      <c r="D132" s="2">
        <v>4198</v>
      </c>
      <c r="E132" s="2">
        <v>1313</v>
      </c>
    </row>
    <row r="133" spans="1:5" x14ac:dyDescent="0.25">
      <c r="A133" s="1" t="s">
        <v>610</v>
      </c>
      <c r="C133" s="2">
        <v>13638</v>
      </c>
      <c r="D133" s="2">
        <v>13638</v>
      </c>
      <c r="E133" s="2">
        <v>3915</v>
      </c>
    </row>
    <row r="134" spans="1:5" x14ac:dyDescent="0.25">
      <c r="A134" s="1" t="s">
        <v>532</v>
      </c>
      <c r="C134" s="2">
        <v>4519</v>
      </c>
      <c r="D134" s="2">
        <v>4519</v>
      </c>
      <c r="E134" s="2">
        <v>1246</v>
      </c>
    </row>
    <row r="135" spans="1:5" x14ac:dyDescent="0.25">
      <c r="A135" s="1" t="s">
        <v>611</v>
      </c>
      <c r="C135" s="2">
        <v>4307</v>
      </c>
      <c r="D135" s="2">
        <v>4307</v>
      </c>
      <c r="E135" s="2">
        <v>1308</v>
      </c>
    </row>
    <row r="136" spans="1:5" x14ac:dyDescent="0.25">
      <c r="A136" s="1" t="s">
        <v>612</v>
      </c>
      <c r="C136" s="2">
        <v>2988</v>
      </c>
      <c r="D136" s="2">
        <v>2988</v>
      </c>
      <c r="E136" s="2">
        <v>803</v>
      </c>
    </row>
    <row r="137" spans="1:5" x14ac:dyDescent="0.25">
      <c r="A137" s="1" t="s">
        <v>613</v>
      </c>
      <c r="C137" s="2">
        <v>1738</v>
      </c>
      <c r="D137" s="2">
        <v>1738</v>
      </c>
      <c r="E137" s="2">
        <v>581</v>
      </c>
    </row>
    <row r="138" spans="1:5" x14ac:dyDescent="0.25">
      <c r="A138" s="1" t="s">
        <v>614</v>
      </c>
      <c r="C138" s="2">
        <v>2402</v>
      </c>
      <c r="D138" s="2">
        <v>2402</v>
      </c>
      <c r="E138" s="2">
        <v>682</v>
      </c>
    </row>
    <row r="139" spans="1:5" x14ac:dyDescent="0.25">
      <c r="A139" s="1" t="s">
        <v>615</v>
      </c>
      <c r="C139" s="2">
        <v>4774</v>
      </c>
      <c r="D139" s="2">
        <v>4774</v>
      </c>
      <c r="E139" s="2">
        <v>1483</v>
      </c>
    </row>
    <row r="140" spans="1:5" x14ac:dyDescent="0.25">
      <c r="A140" s="1" t="s">
        <v>213</v>
      </c>
      <c r="C140" s="2">
        <v>1503</v>
      </c>
      <c r="D140" s="2">
        <v>1503</v>
      </c>
      <c r="E140" s="2">
        <v>465</v>
      </c>
    </row>
    <row r="141" spans="1:5" x14ac:dyDescent="0.25">
      <c r="A141" s="1" t="s">
        <v>616</v>
      </c>
      <c r="C141" s="2">
        <v>9734</v>
      </c>
      <c r="D141" s="2">
        <v>9734</v>
      </c>
      <c r="E141" s="2">
        <v>2683</v>
      </c>
    </row>
    <row r="142" spans="1:5" x14ac:dyDescent="0.25">
      <c r="A142" s="1" t="s">
        <v>117</v>
      </c>
      <c r="C142" s="2">
        <v>5865</v>
      </c>
      <c r="D142" s="2">
        <v>5865</v>
      </c>
      <c r="E142" s="2">
        <v>1574</v>
      </c>
    </row>
    <row r="143" spans="1:5" x14ac:dyDescent="0.25">
      <c r="A143" s="1" t="s">
        <v>617</v>
      </c>
      <c r="C143" s="2">
        <v>2758</v>
      </c>
      <c r="D143" s="2">
        <v>2758</v>
      </c>
      <c r="E143" s="2">
        <v>882</v>
      </c>
    </row>
    <row r="144" spans="1:5" x14ac:dyDescent="0.25">
      <c r="A144" s="1" t="s">
        <v>41</v>
      </c>
      <c r="C144" s="2">
        <v>6279</v>
      </c>
      <c r="D144" s="2">
        <v>6279</v>
      </c>
      <c r="E144" s="2">
        <v>1888</v>
      </c>
    </row>
    <row r="145" spans="1:5" x14ac:dyDescent="0.25">
      <c r="A145" s="1" t="s">
        <v>271</v>
      </c>
      <c r="C145" s="2">
        <v>2554</v>
      </c>
      <c r="D145" s="2">
        <v>2554</v>
      </c>
      <c r="E145" s="2">
        <v>814</v>
      </c>
    </row>
    <row r="146" spans="1:5" x14ac:dyDescent="0.25">
      <c r="A146" s="1" t="s">
        <v>372</v>
      </c>
      <c r="C146" s="2">
        <v>2626</v>
      </c>
      <c r="D146" s="2">
        <v>2626</v>
      </c>
      <c r="E146" s="2">
        <v>790</v>
      </c>
    </row>
    <row r="147" spans="1:5" x14ac:dyDescent="0.25">
      <c r="A147" s="1" t="s">
        <v>618</v>
      </c>
      <c r="C147" s="2">
        <v>3171</v>
      </c>
      <c r="D147" s="2">
        <v>3171</v>
      </c>
      <c r="E147" s="2">
        <v>1016</v>
      </c>
    </row>
    <row r="148" spans="1:5" x14ac:dyDescent="0.25">
      <c r="A148" s="1" t="s">
        <v>619</v>
      </c>
      <c r="C148" s="2">
        <v>2070</v>
      </c>
      <c r="D148" s="2">
        <v>2070</v>
      </c>
      <c r="E148" s="2">
        <v>539</v>
      </c>
    </row>
    <row r="149" spans="1:5" x14ac:dyDescent="0.25">
      <c r="A149" s="1" t="s">
        <v>620</v>
      </c>
      <c r="C149" s="2">
        <v>1130</v>
      </c>
      <c r="D149" s="2">
        <v>1130</v>
      </c>
      <c r="E149" s="2">
        <v>331</v>
      </c>
    </row>
    <row r="151" spans="1:5" x14ac:dyDescent="0.25">
      <c r="A151" s="1" t="s">
        <v>621</v>
      </c>
      <c r="C151" s="2">
        <v>118173</v>
      </c>
      <c r="D151" s="2">
        <v>118056</v>
      </c>
      <c r="E151" s="2">
        <v>36557</v>
      </c>
    </row>
    <row r="152" spans="1:5" x14ac:dyDescent="0.25">
      <c r="A152" s="1" t="s">
        <v>622</v>
      </c>
      <c r="C152" s="2">
        <v>3763</v>
      </c>
      <c r="D152" s="2">
        <v>3763</v>
      </c>
      <c r="E152" s="2">
        <v>1070</v>
      </c>
    </row>
    <row r="153" spans="1:5" x14ac:dyDescent="0.25">
      <c r="A153" s="1" t="s">
        <v>623</v>
      </c>
      <c r="C153" s="2">
        <v>2585</v>
      </c>
      <c r="D153" s="2">
        <v>2585</v>
      </c>
      <c r="E153" s="2">
        <v>952</v>
      </c>
    </row>
    <row r="154" spans="1:5" x14ac:dyDescent="0.25">
      <c r="A154" s="1" t="s">
        <v>624</v>
      </c>
      <c r="C154" s="2">
        <v>5852</v>
      </c>
      <c r="D154" s="2">
        <v>5852</v>
      </c>
      <c r="E154" s="2">
        <v>1836</v>
      </c>
    </row>
    <row r="155" spans="1:5" x14ac:dyDescent="0.25">
      <c r="A155" s="1" t="s">
        <v>625</v>
      </c>
      <c r="C155" s="2">
        <v>17422</v>
      </c>
      <c r="D155" s="2">
        <v>17422</v>
      </c>
      <c r="E155" s="2">
        <v>4848</v>
      </c>
    </row>
    <row r="156" spans="1:5" x14ac:dyDescent="0.25">
      <c r="A156" s="1" t="s">
        <v>533</v>
      </c>
      <c r="C156" s="2">
        <v>2694</v>
      </c>
      <c r="D156" s="2">
        <v>2694</v>
      </c>
      <c r="E156" s="2">
        <v>885</v>
      </c>
    </row>
    <row r="157" spans="1:5" x14ac:dyDescent="0.25">
      <c r="A157" s="1" t="s">
        <v>213</v>
      </c>
      <c r="C157" s="2">
        <v>4294</v>
      </c>
      <c r="D157" s="2">
        <v>4177</v>
      </c>
      <c r="E157" s="2">
        <v>1206</v>
      </c>
    </row>
    <row r="158" spans="1:5" x14ac:dyDescent="0.25">
      <c r="A158" s="1" t="s">
        <v>626</v>
      </c>
      <c r="C158" s="2">
        <v>5357</v>
      </c>
      <c r="D158" s="2">
        <v>5357</v>
      </c>
      <c r="E158" s="2">
        <v>1493</v>
      </c>
    </row>
    <row r="159" spans="1:5" x14ac:dyDescent="0.25">
      <c r="A159" s="1" t="s">
        <v>534</v>
      </c>
      <c r="C159" s="2">
        <v>3128</v>
      </c>
      <c r="D159" s="2">
        <v>3128</v>
      </c>
      <c r="E159" s="2">
        <v>846</v>
      </c>
    </row>
    <row r="160" spans="1:5" x14ac:dyDescent="0.25">
      <c r="A160" s="1" t="s">
        <v>128</v>
      </c>
      <c r="C160" s="2">
        <v>12198</v>
      </c>
      <c r="D160" s="2">
        <v>12198</v>
      </c>
      <c r="E160" s="2">
        <v>3775</v>
      </c>
    </row>
    <row r="161" spans="1:5" x14ac:dyDescent="0.25">
      <c r="A161" s="1" t="s">
        <v>96</v>
      </c>
      <c r="C161" s="2">
        <v>16902</v>
      </c>
      <c r="D161" s="2">
        <v>16902</v>
      </c>
      <c r="E161" s="2">
        <v>5567</v>
      </c>
    </row>
    <row r="162" spans="1:5" x14ac:dyDescent="0.25">
      <c r="A162" s="1" t="s">
        <v>627</v>
      </c>
      <c r="C162" s="2">
        <v>12476</v>
      </c>
      <c r="D162" s="2">
        <v>12476</v>
      </c>
      <c r="E162" s="2">
        <v>3879</v>
      </c>
    </row>
    <row r="163" spans="1:5" x14ac:dyDescent="0.25">
      <c r="A163" s="1" t="s">
        <v>628</v>
      </c>
      <c r="C163" s="2">
        <v>9165</v>
      </c>
      <c r="D163" s="2">
        <v>9165</v>
      </c>
      <c r="E163" s="2">
        <v>3147</v>
      </c>
    </row>
    <row r="164" spans="1:5" x14ac:dyDescent="0.25">
      <c r="A164" s="1" t="s">
        <v>553</v>
      </c>
      <c r="C164" s="2">
        <v>10100</v>
      </c>
      <c r="D164" s="2">
        <v>10100</v>
      </c>
      <c r="E164" s="2">
        <v>3385</v>
      </c>
    </row>
    <row r="165" spans="1:5" x14ac:dyDescent="0.25">
      <c r="A165" s="1" t="s">
        <v>629</v>
      </c>
      <c r="C165" s="2">
        <v>12237</v>
      </c>
      <c r="D165" s="2">
        <v>12237</v>
      </c>
      <c r="E165" s="2">
        <v>3668</v>
      </c>
    </row>
    <row r="167" spans="1:5" x14ac:dyDescent="0.25">
      <c r="A167" s="1" t="s">
        <v>630</v>
      </c>
      <c r="C167" s="2">
        <v>136673</v>
      </c>
      <c r="D167" s="2">
        <v>136673</v>
      </c>
      <c r="E167" s="2">
        <v>40505</v>
      </c>
    </row>
    <row r="168" spans="1:5" x14ac:dyDescent="0.25">
      <c r="A168" s="1" t="s">
        <v>631</v>
      </c>
      <c r="C168" s="2">
        <v>7387</v>
      </c>
      <c r="D168" s="2">
        <v>7387</v>
      </c>
      <c r="E168" s="2">
        <v>2111</v>
      </c>
    </row>
    <row r="169" spans="1:5" x14ac:dyDescent="0.25">
      <c r="A169" s="1" t="s">
        <v>632</v>
      </c>
      <c r="C169" s="2">
        <v>1901</v>
      </c>
      <c r="D169" s="2">
        <v>1901</v>
      </c>
      <c r="E169" s="2">
        <v>511</v>
      </c>
    </row>
    <row r="170" spans="1:5" x14ac:dyDescent="0.25">
      <c r="A170" s="1" t="s">
        <v>633</v>
      </c>
      <c r="C170" s="2">
        <v>6773</v>
      </c>
      <c r="D170" s="2">
        <v>6773</v>
      </c>
      <c r="E170" s="2">
        <v>2086</v>
      </c>
    </row>
    <row r="171" spans="1:5" x14ac:dyDescent="0.25">
      <c r="A171" s="1" t="s">
        <v>634</v>
      </c>
      <c r="C171" s="2">
        <v>7507</v>
      </c>
      <c r="D171" s="2">
        <v>7507</v>
      </c>
      <c r="E171" s="2">
        <v>2046</v>
      </c>
    </row>
    <row r="172" spans="1:5" x14ac:dyDescent="0.25">
      <c r="A172" s="1" t="s">
        <v>635</v>
      </c>
      <c r="C172" s="2">
        <v>2490</v>
      </c>
      <c r="D172" s="2">
        <v>2490</v>
      </c>
      <c r="E172" s="2">
        <v>729</v>
      </c>
    </row>
    <row r="173" spans="1:5" x14ac:dyDescent="0.25">
      <c r="A173" s="1" t="s">
        <v>636</v>
      </c>
      <c r="C173" s="2">
        <v>1387</v>
      </c>
      <c r="D173" s="2">
        <v>1387</v>
      </c>
      <c r="E173" s="2">
        <v>387</v>
      </c>
    </row>
    <row r="174" spans="1:5" x14ac:dyDescent="0.25">
      <c r="A174" s="1" t="s">
        <v>637</v>
      </c>
      <c r="C174" s="2">
        <v>6400</v>
      </c>
      <c r="D174" s="2">
        <v>6400</v>
      </c>
      <c r="E174" s="2">
        <v>1909</v>
      </c>
    </row>
    <row r="175" spans="1:5" x14ac:dyDescent="0.25">
      <c r="A175" s="1" t="s">
        <v>638</v>
      </c>
      <c r="C175" s="2">
        <v>10432</v>
      </c>
      <c r="D175" s="2">
        <v>10432</v>
      </c>
      <c r="E175" s="2">
        <v>3372</v>
      </c>
    </row>
    <row r="176" spans="1:5" x14ac:dyDescent="0.25">
      <c r="A176" s="1" t="s">
        <v>70</v>
      </c>
      <c r="C176" s="2">
        <v>8844</v>
      </c>
      <c r="D176" s="2">
        <v>8844</v>
      </c>
      <c r="E176" s="2">
        <v>2405</v>
      </c>
    </row>
    <row r="177" spans="1:5" x14ac:dyDescent="0.25">
      <c r="A177" s="1" t="s">
        <v>117</v>
      </c>
      <c r="C177" s="2">
        <v>4433</v>
      </c>
      <c r="D177" s="2">
        <v>4433</v>
      </c>
      <c r="E177" s="2">
        <v>1381</v>
      </c>
    </row>
    <row r="178" spans="1:5" x14ac:dyDescent="0.25">
      <c r="A178" s="1" t="s">
        <v>276</v>
      </c>
      <c r="C178" s="2">
        <v>4283</v>
      </c>
      <c r="D178" s="2">
        <v>4283</v>
      </c>
      <c r="E178" s="2">
        <v>1340</v>
      </c>
    </row>
    <row r="179" spans="1:5" x14ac:dyDescent="0.25">
      <c r="A179" s="1" t="s">
        <v>41</v>
      </c>
      <c r="C179" s="2">
        <v>6346</v>
      </c>
      <c r="D179" s="2">
        <v>6346</v>
      </c>
      <c r="E179" s="2">
        <v>1888</v>
      </c>
    </row>
    <row r="180" spans="1:5" x14ac:dyDescent="0.25">
      <c r="A180" s="1" t="s">
        <v>581</v>
      </c>
      <c r="C180" s="2">
        <v>4496</v>
      </c>
      <c r="D180" s="2">
        <v>4496</v>
      </c>
      <c r="E180" s="2">
        <v>1339</v>
      </c>
    </row>
    <row r="181" spans="1:5" x14ac:dyDescent="0.25">
      <c r="A181" s="1" t="s">
        <v>370</v>
      </c>
      <c r="C181" s="2">
        <v>3748</v>
      </c>
      <c r="D181" s="2">
        <v>3748</v>
      </c>
      <c r="E181" s="2">
        <v>1059</v>
      </c>
    </row>
    <row r="182" spans="1:5" x14ac:dyDescent="0.25">
      <c r="A182" s="1" t="s">
        <v>639</v>
      </c>
      <c r="C182" s="2">
        <v>5449</v>
      </c>
      <c r="D182" s="2">
        <v>5449</v>
      </c>
      <c r="E182" s="2">
        <v>1869</v>
      </c>
    </row>
    <row r="183" spans="1:5" x14ac:dyDescent="0.25">
      <c r="A183" s="1" t="s">
        <v>595</v>
      </c>
      <c r="C183" s="2">
        <v>6533</v>
      </c>
      <c r="D183" s="2">
        <v>6533</v>
      </c>
      <c r="E183" s="2">
        <v>1901</v>
      </c>
    </row>
    <row r="184" spans="1:5" x14ac:dyDescent="0.25">
      <c r="A184" s="1" t="s">
        <v>547</v>
      </c>
      <c r="C184" s="2">
        <v>5429</v>
      </c>
      <c r="D184" s="2">
        <v>5429</v>
      </c>
      <c r="E184" s="2">
        <v>1557</v>
      </c>
    </row>
    <row r="185" spans="1:5" x14ac:dyDescent="0.25">
      <c r="A185" s="1" t="s">
        <v>640</v>
      </c>
      <c r="C185" s="2">
        <v>7305</v>
      </c>
      <c r="D185" s="2">
        <v>7305</v>
      </c>
      <c r="E185" s="2">
        <v>2209</v>
      </c>
    </row>
    <row r="186" spans="1:5" x14ac:dyDescent="0.25">
      <c r="A186" s="1" t="s">
        <v>128</v>
      </c>
      <c r="C186" s="2">
        <v>3074</v>
      </c>
      <c r="D186" s="2">
        <v>3074</v>
      </c>
      <c r="E186" s="2">
        <v>887</v>
      </c>
    </row>
    <row r="187" spans="1:5" x14ac:dyDescent="0.25">
      <c r="A187" s="1" t="s">
        <v>483</v>
      </c>
      <c r="C187" s="2">
        <v>5665</v>
      </c>
      <c r="D187" s="2">
        <v>5665</v>
      </c>
      <c r="E187" s="2">
        <v>1568</v>
      </c>
    </row>
    <row r="188" spans="1:5" x14ac:dyDescent="0.25">
      <c r="A188" s="1" t="s">
        <v>641</v>
      </c>
      <c r="C188" s="2">
        <v>8039</v>
      </c>
      <c r="D188" s="2">
        <v>8039</v>
      </c>
      <c r="E188" s="2">
        <v>2318</v>
      </c>
    </row>
    <row r="189" spans="1:5" x14ac:dyDescent="0.25">
      <c r="A189" s="1" t="s">
        <v>642</v>
      </c>
      <c r="C189" s="2">
        <v>4477</v>
      </c>
      <c r="D189" s="2">
        <v>4477</v>
      </c>
      <c r="E189" s="2">
        <v>1399</v>
      </c>
    </row>
    <row r="190" spans="1:5" x14ac:dyDescent="0.25">
      <c r="A190" s="1" t="s">
        <v>643</v>
      </c>
      <c r="C190" s="2">
        <v>4908</v>
      </c>
      <c r="D190" s="2">
        <v>4908</v>
      </c>
      <c r="E190" s="2">
        <v>1450</v>
      </c>
    </row>
    <row r="191" spans="1:5" x14ac:dyDescent="0.25">
      <c r="A191" s="1" t="s">
        <v>644</v>
      </c>
      <c r="C191" s="2">
        <v>3124</v>
      </c>
      <c r="D191" s="2">
        <v>3124</v>
      </c>
      <c r="E191" s="2">
        <v>844</v>
      </c>
    </row>
    <row r="192" spans="1:5" x14ac:dyDescent="0.25">
      <c r="A192" s="1" t="s">
        <v>645</v>
      </c>
      <c r="C192" s="2">
        <v>3075</v>
      </c>
      <c r="D192" s="2">
        <v>3075</v>
      </c>
      <c r="E192" s="2">
        <v>964</v>
      </c>
    </row>
    <row r="193" spans="1:5" x14ac:dyDescent="0.25">
      <c r="A193" s="1" t="s">
        <v>646</v>
      </c>
      <c r="C193" s="2">
        <v>3168</v>
      </c>
      <c r="D193" s="2">
        <v>3168</v>
      </c>
      <c r="E193" s="2">
        <v>976</v>
      </c>
    </row>
    <row r="195" spans="1:5" x14ac:dyDescent="0.25">
      <c r="A195" s="1" t="s">
        <v>647</v>
      </c>
      <c r="C195" s="2">
        <v>269809</v>
      </c>
      <c r="D195" s="2">
        <v>267783</v>
      </c>
      <c r="E195" s="2">
        <v>78206</v>
      </c>
    </row>
    <row r="196" spans="1:5" x14ac:dyDescent="0.25">
      <c r="A196" s="1" t="s">
        <v>648</v>
      </c>
      <c r="C196" s="2">
        <v>3019</v>
      </c>
      <c r="D196" s="2">
        <v>3019</v>
      </c>
      <c r="E196" s="2">
        <v>787</v>
      </c>
    </row>
    <row r="197" spans="1:5" x14ac:dyDescent="0.25">
      <c r="A197" s="1" t="s">
        <v>649</v>
      </c>
      <c r="C197" s="2">
        <v>4778</v>
      </c>
      <c r="D197" s="2">
        <v>4778</v>
      </c>
      <c r="E197" s="2">
        <v>1378</v>
      </c>
    </row>
    <row r="198" spans="1:5" x14ac:dyDescent="0.25">
      <c r="A198" s="1" t="s">
        <v>650</v>
      </c>
      <c r="C198" s="2">
        <v>1002</v>
      </c>
      <c r="D198" s="2">
        <v>1002</v>
      </c>
      <c r="E198" s="2">
        <v>325</v>
      </c>
    </row>
    <row r="199" spans="1:5" x14ac:dyDescent="0.25">
      <c r="A199" s="1" t="s">
        <v>651</v>
      </c>
      <c r="C199" s="2">
        <v>4944</v>
      </c>
      <c r="D199" s="2">
        <v>4944</v>
      </c>
      <c r="E199" s="2">
        <v>1436</v>
      </c>
    </row>
    <row r="200" spans="1:5" x14ac:dyDescent="0.25">
      <c r="A200" s="1" t="s">
        <v>652</v>
      </c>
      <c r="C200" s="2">
        <v>3206</v>
      </c>
      <c r="D200" s="2">
        <v>3206</v>
      </c>
      <c r="E200" s="2">
        <v>954</v>
      </c>
    </row>
    <row r="201" spans="1:5" x14ac:dyDescent="0.25">
      <c r="A201" s="1" t="s">
        <v>653</v>
      </c>
      <c r="C201" s="2">
        <v>4618</v>
      </c>
      <c r="D201" s="2">
        <v>4618</v>
      </c>
      <c r="E201" s="2">
        <v>1348</v>
      </c>
    </row>
    <row r="202" spans="1:5" x14ac:dyDescent="0.25">
      <c r="A202" s="1" t="s">
        <v>599</v>
      </c>
      <c r="C202" s="2">
        <v>3556</v>
      </c>
      <c r="D202" s="2">
        <v>3556</v>
      </c>
      <c r="E202" s="2">
        <v>1008</v>
      </c>
    </row>
    <row r="203" spans="1:5" x14ac:dyDescent="0.25">
      <c r="A203" s="1" t="s">
        <v>293</v>
      </c>
      <c r="C203" s="2">
        <v>12935</v>
      </c>
      <c r="D203" s="2">
        <v>12935</v>
      </c>
      <c r="E203" s="2">
        <v>3206</v>
      </c>
    </row>
    <row r="204" spans="1:5" x14ac:dyDescent="0.25">
      <c r="A204" s="1" t="s">
        <v>654</v>
      </c>
      <c r="C204" s="2">
        <v>5869</v>
      </c>
      <c r="D204" s="2">
        <v>5869</v>
      </c>
      <c r="E204" s="2">
        <v>1788</v>
      </c>
    </row>
    <row r="205" spans="1:5" x14ac:dyDescent="0.25">
      <c r="A205" s="1" t="s">
        <v>655</v>
      </c>
      <c r="C205" s="2">
        <v>16224</v>
      </c>
      <c r="D205" s="2">
        <v>16224</v>
      </c>
      <c r="E205" s="2">
        <v>5082</v>
      </c>
    </row>
    <row r="206" spans="1:5" x14ac:dyDescent="0.25">
      <c r="A206" s="1" t="s">
        <v>656</v>
      </c>
      <c r="C206" s="2">
        <v>3354</v>
      </c>
      <c r="D206" s="2">
        <v>3354</v>
      </c>
      <c r="E206" s="2">
        <v>900</v>
      </c>
    </row>
    <row r="207" spans="1:5" x14ac:dyDescent="0.25">
      <c r="A207" s="1" t="s">
        <v>657</v>
      </c>
      <c r="C207" s="2">
        <v>7215</v>
      </c>
      <c r="D207" s="2">
        <v>7215</v>
      </c>
      <c r="E207" s="2">
        <v>2067</v>
      </c>
    </row>
    <row r="208" spans="1:5" x14ac:dyDescent="0.25">
      <c r="A208" s="1" t="s">
        <v>658</v>
      </c>
      <c r="C208" s="2">
        <v>4335</v>
      </c>
      <c r="D208" s="2">
        <v>2679</v>
      </c>
      <c r="E208" s="2">
        <v>796</v>
      </c>
    </row>
    <row r="209" spans="1:5" x14ac:dyDescent="0.25">
      <c r="A209" s="1" t="s">
        <v>566</v>
      </c>
      <c r="C209" s="2">
        <v>7375</v>
      </c>
      <c r="D209" s="2">
        <v>7325</v>
      </c>
      <c r="E209" s="2">
        <v>2308</v>
      </c>
    </row>
    <row r="210" spans="1:5" x14ac:dyDescent="0.25">
      <c r="A210" s="1" t="s">
        <v>659</v>
      </c>
      <c r="C210" s="2">
        <v>1347</v>
      </c>
      <c r="D210" s="2">
        <v>1347</v>
      </c>
      <c r="E210" s="2">
        <v>364</v>
      </c>
    </row>
    <row r="211" spans="1:5" x14ac:dyDescent="0.25">
      <c r="A211" s="1" t="s">
        <v>660</v>
      </c>
      <c r="C211" s="2">
        <v>530</v>
      </c>
      <c r="D211" s="2">
        <v>530</v>
      </c>
      <c r="E211" s="2">
        <v>136</v>
      </c>
    </row>
    <row r="212" spans="1:5" x14ac:dyDescent="0.25">
      <c r="A212" s="1" t="s">
        <v>661</v>
      </c>
      <c r="C212" s="2">
        <v>3710</v>
      </c>
      <c r="D212" s="2">
        <v>3710</v>
      </c>
      <c r="E212" s="2">
        <v>1077</v>
      </c>
    </row>
    <row r="213" spans="1:5" x14ac:dyDescent="0.25">
      <c r="A213" s="1" t="s">
        <v>605</v>
      </c>
      <c r="C213" s="2">
        <v>5297</v>
      </c>
      <c r="D213" s="2">
        <v>5297</v>
      </c>
      <c r="E213" s="2">
        <v>1503</v>
      </c>
    </row>
    <row r="214" spans="1:5" x14ac:dyDescent="0.25">
      <c r="A214" s="1" t="s">
        <v>662</v>
      </c>
      <c r="C214" s="2">
        <v>2357</v>
      </c>
      <c r="D214" s="2">
        <v>2357</v>
      </c>
      <c r="E214" s="2">
        <v>778</v>
      </c>
    </row>
    <row r="215" spans="1:5" x14ac:dyDescent="0.25">
      <c r="A215" s="1" t="s">
        <v>663</v>
      </c>
      <c r="C215" s="2">
        <v>6684</v>
      </c>
      <c r="D215" s="2">
        <v>6684</v>
      </c>
      <c r="E215" s="2">
        <v>1912</v>
      </c>
    </row>
    <row r="216" spans="1:5" x14ac:dyDescent="0.25">
      <c r="A216" s="1" t="s">
        <v>664</v>
      </c>
      <c r="C216" s="2">
        <v>1403</v>
      </c>
      <c r="D216" s="2">
        <v>1403</v>
      </c>
      <c r="E216" s="2">
        <v>422</v>
      </c>
    </row>
    <row r="217" spans="1:5" x14ac:dyDescent="0.25">
      <c r="A217" s="1" t="s">
        <v>532</v>
      </c>
      <c r="C217" s="2">
        <v>17863</v>
      </c>
      <c r="D217" s="2">
        <v>17863</v>
      </c>
      <c r="E217" s="2">
        <v>5267</v>
      </c>
    </row>
    <row r="218" spans="1:5" x14ac:dyDescent="0.25">
      <c r="A218" s="1" t="s">
        <v>665</v>
      </c>
      <c r="C218" s="2">
        <v>9937</v>
      </c>
      <c r="D218" s="2">
        <v>9937</v>
      </c>
      <c r="E218" s="2">
        <v>2827</v>
      </c>
    </row>
    <row r="219" spans="1:5" x14ac:dyDescent="0.25">
      <c r="A219" s="1" t="s">
        <v>666</v>
      </c>
      <c r="C219" s="2">
        <v>3364</v>
      </c>
      <c r="D219" s="2">
        <v>3364</v>
      </c>
      <c r="E219" s="2">
        <v>919</v>
      </c>
    </row>
    <row r="220" spans="1:5" x14ac:dyDescent="0.25">
      <c r="A220" s="1" t="s">
        <v>667</v>
      </c>
      <c r="C220" s="2">
        <v>4871</v>
      </c>
      <c r="D220" s="2">
        <v>4871</v>
      </c>
      <c r="E220" s="2">
        <v>1580</v>
      </c>
    </row>
    <row r="221" spans="1:5" x14ac:dyDescent="0.25">
      <c r="A221" s="1" t="s">
        <v>668</v>
      </c>
      <c r="C221" s="2">
        <v>6309</v>
      </c>
      <c r="D221" s="2">
        <v>6309</v>
      </c>
      <c r="E221" s="2">
        <v>1792</v>
      </c>
    </row>
    <row r="222" spans="1:5" x14ac:dyDescent="0.25">
      <c r="A222" s="1" t="s">
        <v>669</v>
      </c>
      <c r="C222" s="2">
        <v>3101</v>
      </c>
      <c r="D222" s="2">
        <v>3101</v>
      </c>
      <c r="E222" s="2">
        <v>859</v>
      </c>
    </row>
    <row r="223" spans="1:5" x14ac:dyDescent="0.25">
      <c r="A223" s="1" t="s">
        <v>670</v>
      </c>
      <c r="C223" s="2">
        <v>788</v>
      </c>
      <c r="D223" s="2">
        <v>788</v>
      </c>
      <c r="E223" s="2">
        <v>198</v>
      </c>
    </row>
    <row r="224" spans="1:5" x14ac:dyDescent="0.25">
      <c r="A224" s="1" t="s">
        <v>671</v>
      </c>
      <c r="C224" s="2">
        <v>6699</v>
      </c>
      <c r="D224" s="2">
        <v>6699</v>
      </c>
      <c r="E224" s="2">
        <v>1838</v>
      </c>
    </row>
    <row r="225" spans="1:5" x14ac:dyDescent="0.25">
      <c r="A225" s="1" t="s">
        <v>672</v>
      </c>
      <c r="C225" s="2">
        <v>16706</v>
      </c>
      <c r="D225" s="2">
        <v>16686</v>
      </c>
      <c r="E225" s="2">
        <v>4933</v>
      </c>
    </row>
    <row r="226" spans="1:5" x14ac:dyDescent="0.25">
      <c r="A226" s="1" t="s">
        <v>673</v>
      </c>
      <c r="C226" s="2">
        <v>664</v>
      </c>
      <c r="D226" s="2">
        <v>664</v>
      </c>
      <c r="E226" s="2">
        <v>182</v>
      </c>
    </row>
    <row r="227" spans="1:5" x14ac:dyDescent="0.25">
      <c r="A227" s="1" t="s">
        <v>522</v>
      </c>
      <c r="C227" s="2">
        <v>781</v>
      </c>
      <c r="D227" s="2">
        <v>781</v>
      </c>
      <c r="E227" s="2">
        <v>211</v>
      </c>
    </row>
    <row r="228" spans="1:5" x14ac:dyDescent="0.25">
      <c r="A228" s="1" t="s">
        <v>674</v>
      </c>
      <c r="C228" s="2">
        <v>2741</v>
      </c>
      <c r="D228" s="2">
        <v>2741</v>
      </c>
      <c r="E228" s="2">
        <v>819</v>
      </c>
    </row>
    <row r="229" spans="1:5" x14ac:dyDescent="0.25">
      <c r="A229" s="1" t="s">
        <v>675</v>
      </c>
      <c r="C229" s="2">
        <v>9664</v>
      </c>
      <c r="D229" s="2">
        <v>9664</v>
      </c>
      <c r="E229" s="2">
        <v>2538</v>
      </c>
    </row>
    <row r="230" spans="1:5" x14ac:dyDescent="0.25">
      <c r="A230" s="1" t="s">
        <v>676</v>
      </c>
      <c r="C230" s="2">
        <v>7947</v>
      </c>
      <c r="D230" s="2">
        <v>7947</v>
      </c>
      <c r="E230" s="2">
        <v>2261</v>
      </c>
    </row>
    <row r="231" spans="1:5" x14ac:dyDescent="0.25">
      <c r="A231" s="1" t="s">
        <v>638</v>
      </c>
      <c r="C231" s="2">
        <v>2072</v>
      </c>
      <c r="D231" s="2">
        <v>2072</v>
      </c>
      <c r="E231" s="2">
        <v>616</v>
      </c>
    </row>
    <row r="232" spans="1:5" x14ac:dyDescent="0.25">
      <c r="A232" s="1" t="s">
        <v>677</v>
      </c>
      <c r="C232" s="2">
        <v>2177</v>
      </c>
      <c r="D232" s="2">
        <v>2177</v>
      </c>
      <c r="E232" s="2">
        <v>639</v>
      </c>
    </row>
    <row r="233" spans="1:5" x14ac:dyDescent="0.25">
      <c r="A233" s="1" t="s">
        <v>276</v>
      </c>
      <c r="C233" s="2">
        <v>4618</v>
      </c>
      <c r="D233" s="2">
        <v>4618</v>
      </c>
      <c r="E233" s="2">
        <v>1272</v>
      </c>
    </row>
    <row r="234" spans="1:5" x14ac:dyDescent="0.25">
      <c r="A234" s="1" t="s">
        <v>370</v>
      </c>
      <c r="C234" s="2">
        <v>5106</v>
      </c>
      <c r="D234" s="2">
        <v>5106</v>
      </c>
      <c r="E234" s="2">
        <v>1633</v>
      </c>
    </row>
    <row r="235" spans="1:5" x14ac:dyDescent="0.25">
      <c r="A235" s="1" t="s">
        <v>480</v>
      </c>
      <c r="C235" s="2">
        <v>2475</v>
      </c>
      <c r="D235" s="2">
        <v>2475</v>
      </c>
      <c r="E235" s="2">
        <v>666</v>
      </c>
    </row>
    <row r="236" spans="1:5" x14ac:dyDescent="0.25">
      <c r="A236" s="1" t="s">
        <v>678</v>
      </c>
      <c r="C236" s="2">
        <v>1786</v>
      </c>
      <c r="D236" s="2">
        <v>1786</v>
      </c>
      <c r="E236" s="2">
        <v>639</v>
      </c>
    </row>
    <row r="237" spans="1:5" x14ac:dyDescent="0.25">
      <c r="A237" s="1" t="s">
        <v>679</v>
      </c>
      <c r="C237" s="2">
        <v>6797</v>
      </c>
      <c r="D237" s="2">
        <v>6797</v>
      </c>
      <c r="E237" s="2">
        <v>1882</v>
      </c>
    </row>
    <row r="238" spans="1:5" x14ac:dyDescent="0.25">
      <c r="A238" s="1" t="s">
        <v>549</v>
      </c>
      <c r="C238" s="2">
        <v>2044</v>
      </c>
      <c r="D238" s="2">
        <v>2044</v>
      </c>
      <c r="E238" s="2">
        <v>558</v>
      </c>
    </row>
    <row r="239" spans="1:5" x14ac:dyDescent="0.25">
      <c r="A239" s="1" t="s">
        <v>642</v>
      </c>
      <c r="C239" s="2">
        <v>661</v>
      </c>
      <c r="D239" s="2">
        <v>429</v>
      </c>
      <c r="E239" s="2">
        <v>137</v>
      </c>
    </row>
    <row r="240" spans="1:5" x14ac:dyDescent="0.25">
      <c r="A240" s="1" t="s">
        <v>680</v>
      </c>
      <c r="C240" s="2">
        <v>6509</v>
      </c>
      <c r="D240" s="2">
        <v>6441</v>
      </c>
      <c r="E240" s="2">
        <v>1849</v>
      </c>
    </row>
    <row r="241" spans="1:5" x14ac:dyDescent="0.25">
      <c r="A241" s="1" t="s">
        <v>681</v>
      </c>
      <c r="C241" s="2">
        <v>8745</v>
      </c>
      <c r="D241" s="2">
        <v>8745</v>
      </c>
      <c r="E241" s="2">
        <v>3018</v>
      </c>
    </row>
    <row r="242" spans="1:5" x14ac:dyDescent="0.25">
      <c r="A242" s="1" t="s">
        <v>682</v>
      </c>
      <c r="C242" s="2">
        <v>2577</v>
      </c>
      <c r="D242" s="2">
        <v>2577</v>
      </c>
      <c r="E242" s="2">
        <v>782</v>
      </c>
    </row>
    <row r="243" spans="1:5" x14ac:dyDescent="0.25">
      <c r="A243" s="1" t="s">
        <v>683</v>
      </c>
      <c r="C243" s="2">
        <v>9166</v>
      </c>
      <c r="D243" s="2">
        <v>9166</v>
      </c>
      <c r="E243" s="2">
        <v>2781</v>
      </c>
    </row>
    <row r="244" spans="1:5" x14ac:dyDescent="0.25">
      <c r="A244" s="1" t="s">
        <v>570</v>
      </c>
      <c r="C244" s="2">
        <v>1799</v>
      </c>
      <c r="D244" s="2">
        <v>1799</v>
      </c>
      <c r="E244" s="2">
        <v>543</v>
      </c>
    </row>
    <row r="245" spans="1:5" x14ac:dyDescent="0.25">
      <c r="A245" s="1" t="s">
        <v>684</v>
      </c>
      <c r="C245" s="2">
        <v>13359</v>
      </c>
      <c r="D245" s="2">
        <v>13359</v>
      </c>
      <c r="E245" s="2">
        <v>3965</v>
      </c>
    </row>
    <row r="246" spans="1:5" x14ac:dyDescent="0.25">
      <c r="A246" s="1" t="s">
        <v>685</v>
      </c>
      <c r="C246" s="2">
        <v>4725</v>
      </c>
      <c r="D246" s="2">
        <v>4725</v>
      </c>
      <c r="E246" s="2">
        <v>1427</v>
      </c>
    </row>
    <row r="248" spans="1:5" x14ac:dyDescent="0.25">
      <c r="A248" s="1" t="s">
        <v>686</v>
      </c>
      <c r="C248" s="2">
        <v>263507</v>
      </c>
      <c r="D248" s="2">
        <v>263067</v>
      </c>
      <c r="E248" s="2">
        <v>79528</v>
      </c>
    </row>
    <row r="249" spans="1:5" x14ac:dyDescent="0.25">
      <c r="A249" s="1" t="s">
        <v>687</v>
      </c>
      <c r="C249" s="2">
        <v>12204</v>
      </c>
      <c r="D249" s="2">
        <v>12204</v>
      </c>
      <c r="E249" s="2">
        <v>4009</v>
      </c>
    </row>
    <row r="250" spans="1:5" x14ac:dyDescent="0.25">
      <c r="A250" s="1" t="s">
        <v>688</v>
      </c>
      <c r="C250" s="2">
        <v>11526</v>
      </c>
      <c r="D250" s="2">
        <v>11526</v>
      </c>
      <c r="E250" s="2">
        <v>3985</v>
      </c>
    </row>
    <row r="251" spans="1:5" x14ac:dyDescent="0.25">
      <c r="A251" s="1" t="s">
        <v>325</v>
      </c>
      <c r="C251" s="2">
        <v>7608</v>
      </c>
      <c r="D251" s="2">
        <v>7608</v>
      </c>
      <c r="E251" s="2">
        <v>2530</v>
      </c>
    </row>
    <row r="252" spans="1:5" x14ac:dyDescent="0.25">
      <c r="A252" s="1" t="s">
        <v>689</v>
      </c>
      <c r="C252" s="2">
        <v>52078</v>
      </c>
      <c r="D252" s="2">
        <v>52078</v>
      </c>
      <c r="E252" s="2">
        <v>14979</v>
      </c>
    </row>
    <row r="253" spans="1:5" x14ac:dyDescent="0.25">
      <c r="A253" s="1" t="s">
        <v>690</v>
      </c>
      <c r="C253" s="2">
        <v>16117</v>
      </c>
      <c r="D253" s="2">
        <v>16117</v>
      </c>
      <c r="E253" s="2">
        <v>5467</v>
      </c>
    </row>
    <row r="254" spans="1:5" x14ac:dyDescent="0.25">
      <c r="A254" s="1" t="s">
        <v>691</v>
      </c>
      <c r="C254" s="2">
        <v>74133</v>
      </c>
      <c r="D254" s="2">
        <v>74133</v>
      </c>
      <c r="E254" s="2">
        <v>20621</v>
      </c>
    </row>
    <row r="255" spans="1:5" x14ac:dyDescent="0.25">
      <c r="A255" s="1" t="s">
        <v>692</v>
      </c>
      <c r="C255" s="2">
        <v>3004</v>
      </c>
      <c r="D255" s="2">
        <v>3004</v>
      </c>
      <c r="E255" s="2">
        <v>958</v>
      </c>
    </row>
    <row r="256" spans="1:5" x14ac:dyDescent="0.25">
      <c r="A256" s="1" t="s">
        <v>693</v>
      </c>
      <c r="C256" s="2">
        <v>9316</v>
      </c>
      <c r="D256" s="2">
        <v>9316</v>
      </c>
      <c r="E256" s="2">
        <v>3087</v>
      </c>
    </row>
    <row r="257" spans="1:5" x14ac:dyDescent="0.25">
      <c r="A257" s="1" t="s">
        <v>694</v>
      </c>
      <c r="C257" s="2">
        <v>1385</v>
      </c>
      <c r="D257" s="2">
        <v>1384</v>
      </c>
      <c r="E257" s="2">
        <v>420</v>
      </c>
    </row>
    <row r="258" spans="1:5" x14ac:dyDescent="0.25">
      <c r="A258" s="1" t="s">
        <v>695</v>
      </c>
      <c r="C258" s="2">
        <v>4727</v>
      </c>
      <c r="D258" s="2">
        <v>4288</v>
      </c>
      <c r="E258" s="2">
        <v>1422</v>
      </c>
    </row>
    <row r="259" spans="1:5" x14ac:dyDescent="0.25">
      <c r="A259" s="1" t="s">
        <v>696</v>
      </c>
      <c r="C259" s="2">
        <v>8972</v>
      </c>
      <c r="D259" s="2">
        <v>8972</v>
      </c>
      <c r="E259" s="2">
        <v>2870</v>
      </c>
    </row>
    <row r="260" spans="1:5" x14ac:dyDescent="0.25">
      <c r="A260" s="1" t="s">
        <v>697</v>
      </c>
      <c r="C260" s="2">
        <v>14623</v>
      </c>
      <c r="D260" s="2">
        <v>14623</v>
      </c>
      <c r="E260" s="2">
        <v>4321</v>
      </c>
    </row>
    <row r="261" spans="1:5" x14ac:dyDescent="0.25">
      <c r="A261" s="1" t="s">
        <v>698</v>
      </c>
      <c r="C261" s="2">
        <v>11492</v>
      </c>
      <c r="D261" s="2">
        <v>11492</v>
      </c>
      <c r="E261" s="2">
        <v>3431</v>
      </c>
    </row>
    <row r="262" spans="1:5" x14ac:dyDescent="0.25">
      <c r="A262" s="1" t="s">
        <v>699</v>
      </c>
      <c r="C262" s="2">
        <v>14374</v>
      </c>
      <c r="D262" s="2">
        <v>14374</v>
      </c>
      <c r="E262" s="2">
        <v>4593</v>
      </c>
    </row>
    <row r="263" spans="1:5" x14ac:dyDescent="0.25">
      <c r="A263" s="1" t="s">
        <v>700</v>
      </c>
      <c r="C263" s="2">
        <v>14789</v>
      </c>
      <c r="D263" s="2">
        <v>14789</v>
      </c>
      <c r="E263" s="2">
        <v>4520</v>
      </c>
    </row>
    <row r="264" spans="1:5" x14ac:dyDescent="0.25">
      <c r="A264" s="1" t="s">
        <v>508</v>
      </c>
      <c r="C264" s="2">
        <v>7159</v>
      </c>
      <c r="D264" s="2">
        <v>7159</v>
      </c>
      <c r="E264" s="2">
        <v>2315</v>
      </c>
    </row>
    <row r="266" spans="1:5" x14ac:dyDescent="0.25">
      <c r="A266" s="1" t="s">
        <v>701</v>
      </c>
      <c r="C266" s="2">
        <v>228023</v>
      </c>
      <c r="D266" s="2">
        <v>227419</v>
      </c>
      <c r="E266" s="2">
        <v>72366</v>
      </c>
    </row>
    <row r="267" spans="1:5" x14ac:dyDescent="0.25">
      <c r="A267" s="1" t="s">
        <v>702</v>
      </c>
      <c r="C267" s="2">
        <v>7910</v>
      </c>
      <c r="D267" s="2">
        <v>7910</v>
      </c>
      <c r="E267" s="2">
        <v>2606</v>
      </c>
    </row>
    <row r="268" spans="1:5" x14ac:dyDescent="0.25">
      <c r="A268" s="1" t="s">
        <v>703</v>
      </c>
      <c r="C268" s="2">
        <v>12944</v>
      </c>
      <c r="D268" s="2">
        <v>12944</v>
      </c>
      <c r="E268" s="2">
        <v>3916</v>
      </c>
    </row>
    <row r="269" spans="1:5" x14ac:dyDescent="0.25">
      <c r="A269" s="1" t="s">
        <v>704</v>
      </c>
      <c r="C269" s="2">
        <v>12090</v>
      </c>
      <c r="D269" s="2">
        <v>12090</v>
      </c>
      <c r="E269" s="2">
        <v>4186</v>
      </c>
    </row>
    <row r="270" spans="1:5" x14ac:dyDescent="0.25">
      <c r="A270" s="1" t="s">
        <v>705</v>
      </c>
      <c r="C270" s="2">
        <v>2739</v>
      </c>
      <c r="D270" s="2">
        <v>2739</v>
      </c>
      <c r="E270" s="2">
        <v>874</v>
      </c>
    </row>
    <row r="271" spans="1:5" x14ac:dyDescent="0.25">
      <c r="A271" s="1" t="s">
        <v>706</v>
      </c>
      <c r="C271" s="2">
        <v>19683</v>
      </c>
      <c r="D271" s="2">
        <v>19683</v>
      </c>
      <c r="E271" s="2">
        <v>5915</v>
      </c>
    </row>
    <row r="272" spans="1:5" x14ac:dyDescent="0.25">
      <c r="A272" s="1" t="s">
        <v>707</v>
      </c>
      <c r="C272" s="2">
        <v>5101</v>
      </c>
      <c r="D272" s="2">
        <v>5101</v>
      </c>
      <c r="E272" s="2">
        <v>1823</v>
      </c>
    </row>
    <row r="273" spans="1:5" x14ac:dyDescent="0.25">
      <c r="A273" s="1" t="s">
        <v>708</v>
      </c>
      <c r="C273" s="2">
        <v>7907</v>
      </c>
      <c r="D273" s="2">
        <v>7303</v>
      </c>
      <c r="E273" s="2">
        <v>2154</v>
      </c>
    </row>
    <row r="274" spans="1:5" x14ac:dyDescent="0.25">
      <c r="A274" s="1" t="s">
        <v>709</v>
      </c>
      <c r="C274" s="2">
        <v>2734</v>
      </c>
      <c r="D274" s="2">
        <v>2734</v>
      </c>
      <c r="E274" s="2">
        <v>867</v>
      </c>
    </row>
    <row r="275" spans="1:5" x14ac:dyDescent="0.25">
      <c r="A275" s="1" t="s">
        <v>633</v>
      </c>
      <c r="C275" s="2">
        <v>9943</v>
      </c>
      <c r="D275" s="2">
        <v>9943</v>
      </c>
      <c r="E275" s="2">
        <v>3376</v>
      </c>
    </row>
    <row r="276" spans="1:5" x14ac:dyDescent="0.25">
      <c r="A276" s="1" t="s">
        <v>710</v>
      </c>
      <c r="C276" s="2">
        <v>4754</v>
      </c>
      <c r="D276" s="2">
        <v>4754</v>
      </c>
      <c r="E276" s="2">
        <v>1438</v>
      </c>
    </row>
    <row r="277" spans="1:5" x14ac:dyDescent="0.25">
      <c r="A277" s="1" t="s">
        <v>711</v>
      </c>
      <c r="C277" s="2">
        <v>13904</v>
      </c>
      <c r="D277" s="2">
        <v>13904</v>
      </c>
      <c r="E277" s="2">
        <v>4282</v>
      </c>
    </row>
    <row r="278" spans="1:5" x14ac:dyDescent="0.25">
      <c r="A278" s="1" t="s">
        <v>712</v>
      </c>
      <c r="C278" s="2">
        <v>13100</v>
      </c>
      <c r="D278" s="2">
        <v>13100</v>
      </c>
      <c r="E278" s="2">
        <v>4168</v>
      </c>
    </row>
    <row r="279" spans="1:5" x14ac:dyDescent="0.25">
      <c r="A279" s="1" t="s">
        <v>713</v>
      </c>
      <c r="C279" s="2">
        <v>1691</v>
      </c>
      <c r="D279" s="2">
        <v>1691</v>
      </c>
      <c r="E279" s="2">
        <v>496</v>
      </c>
    </row>
    <row r="280" spans="1:5" x14ac:dyDescent="0.25">
      <c r="A280" s="1" t="s">
        <v>532</v>
      </c>
      <c r="C280" s="2">
        <v>2855</v>
      </c>
      <c r="D280" s="2">
        <v>2855</v>
      </c>
      <c r="E280" s="2">
        <v>941</v>
      </c>
    </row>
    <row r="281" spans="1:5" x14ac:dyDescent="0.25">
      <c r="A281" s="1" t="s">
        <v>714</v>
      </c>
      <c r="C281" s="2">
        <v>21806</v>
      </c>
      <c r="D281" s="2">
        <v>21806</v>
      </c>
      <c r="E281" s="2">
        <v>7149</v>
      </c>
    </row>
    <row r="282" spans="1:5" x14ac:dyDescent="0.25">
      <c r="A282" s="1" t="s">
        <v>715</v>
      </c>
      <c r="C282" s="2">
        <v>8918</v>
      </c>
      <c r="D282" s="2">
        <v>8918</v>
      </c>
      <c r="E282" s="2">
        <v>2989</v>
      </c>
    </row>
    <row r="283" spans="1:5" x14ac:dyDescent="0.25">
      <c r="A283" s="1" t="s">
        <v>716</v>
      </c>
      <c r="C283" s="2">
        <v>17689</v>
      </c>
      <c r="D283" s="2">
        <v>17689</v>
      </c>
      <c r="E283" s="2">
        <v>5286</v>
      </c>
    </row>
    <row r="284" spans="1:5" x14ac:dyDescent="0.25">
      <c r="A284" s="1" t="s">
        <v>717</v>
      </c>
      <c r="C284" s="2">
        <v>13297</v>
      </c>
      <c r="D284" s="2">
        <v>13297</v>
      </c>
      <c r="E284" s="2">
        <v>4172</v>
      </c>
    </row>
    <row r="285" spans="1:5" x14ac:dyDescent="0.25">
      <c r="A285" s="1" t="s">
        <v>577</v>
      </c>
      <c r="C285" s="2">
        <v>20230</v>
      </c>
      <c r="D285" s="2">
        <v>20230</v>
      </c>
      <c r="E285" s="2">
        <v>6483</v>
      </c>
    </row>
    <row r="286" spans="1:5" x14ac:dyDescent="0.25">
      <c r="A286" s="1" t="s">
        <v>213</v>
      </c>
      <c r="C286" s="2">
        <v>227</v>
      </c>
      <c r="D286" s="2">
        <v>227</v>
      </c>
      <c r="E286" s="2">
        <v>175</v>
      </c>
    </row>
    <row r="287" spans="1:5" x14ac:dyDescent="0.25">
      <c r="A287" s="1" t="s">
        <v>718</v>
      </c>
      <c r="C287" s="2">
        <v>11204</v>
      </c>
      <c r="D287" s="2">
        <v>11204</v>
      </c>
      <c r="E287" s="2">
        <v>3696</v>
      </c>
    </row>
    <row r="288" spans="1:5" x14ac:dyDescent="0.25">
      <c r="A288" s="1" t="s">
        <v>719</v>
      </c>
      <c r="C288" s="2">
        <v>1037</v>
      </c>
      <c r="D288" s="2">
        <v>1037</v>
      </c>
      <c r="E288" s="2">
        <v>352</v>
      </c>
    </row>
    <row r="289" spans="1:5" x14ac:dyDescent="0.25">
      <c r="A289" s="1" t="s">
        <v>458</v>
      </c>
      <c r="C289" s="2">
        <v>4959</v>
      </c>
      <c r="D289" s="2">
        <v>4959</v>
      </c>
      <c r="E289" s="2">
        <v>1455</v>
      </c>
    </row>
    <row r="290" spans="1:5" x14ac:dyDescent="0.25">
      <c r="A290" s="1" t="s">
        <v>720</v>
      </c>
      <c r="C290" s="2">
        <v>2419</v>
      </c>
      <c r="D290" s="2">
        <v>2419</v>
      </c>
      <c r="E290" s="2">
        <v>816</v>
      </c>
    </row>
    <row r="291" spans="1:5" x14ac:dyDescent="0.25">
      <c r="A291" s="1" t="s">
        <v>721</v>
      </c>
      <c r="C291" s="2">
        <v>2405</v>
      </c>
      <c r="D291" s="2">
        <v>2405</v>
      </c>
      <c r="E291" s="2">
        <v>706</v>
      </c>
    </row>
    <row r="292" spans="1:5" x14ac:dyDescent="0.25">
      <c r="A292" s="1" t="s">
        <v>566</v>
      </c>
      <c r="C292" s="2">
        <v>6477</v>
      </c>
      <c r="D292" s="2">
        <v>6477</v>
      </c>
      <c r="E292" s="2">
        <v>2045</v>
      </c>
    </row>
    <row r="293" spans="1:5" hidden="1" x14ac:dyDescent="0.25"/>
    <row r="294" spans="1:5" x14ac:dyDescent="0.25">
      <c r="A294" s="1" t="s">
        <v>722</v>
      </c>
      <c r="C294" s="2">
        <v>140697</v>
      </c>
      <c r="D294" s="2">
        <v>140645</v>
      </c>
      <c r="E294" s="2">
        <v>36727</v>
      </c>
    </row>
    <row r="295" spans="1:5" x14ac:dyDescent="0.25">
      <c r="A295" s="1" t="s">
        <v>293</v>
      </c>
      <c r="C295" s="2">
        <v>1238</v>
      </c>
      <c r="D295" s="2">
        <v>1238</v>
      </c>
      <c r="E295" s="2">
        <v>308</v>
      </c>
    </row>
    <row r="296" spans="1:5" x14ac:dyDescent="0.25">
      <c r="A296" s="1" t="s">
        <v>723</v>
      </c>
      <c r="C296" s="2">
        <v>613</v>
      </c>
      <c r="D296" s="2">
        <v>613</v>
      </c>
      <c r="E296" s="2">
        <v>160</v>
      </c>
    </row>
    <row r="297" spans="1:5" x14ac:dyDescent="0.25">
      <c r="A297" s="1" t="s">
        <v>724</v>
      </c>
      <c r="C297" s="2">
        <v>16491</v>
      </c>
      <c r="D297" s="2">
        <v>16491</v>
      </c>
      <c r="E297" s="2">
        <v>4082</v>
      </c>
    </row>
    <row r="298" spans="1:5" x14ac:dyDescent="0.25">
      <c r="A298" s="1" t="s">
        <v>725</v>
      </c>
      <c r="C298" s="2">
        <v>22304</v>
      </c>
      <c r="D298" s="2">
        <v>22304</v>
      </c>
      <c r="E298" s="2">
        <v>5725</v>
      </c>
    </row>
    <row r="299" spans="1:5" x14ac:dyDescent="0.25">
      <c r="A299" s="1" t="s">
        <v>726</v>
      </c>
      <c r="C299" s="2">
        <v>13932</v>
      </c>
      <c r="D299" s="2">
        <v>13932</v>
      </c>
      <c r="E299" s="2">
        <v>3388</v>
      </c>
    </row>
    <row r="300" spans="1:5" x14ac:dyDescent="0.25">
      <c r="A300" s="1" t="s">
        <v>727</v>
      </c>
      <c r="C300" s="2">
        <v>10948</v>
      </c>
      <c r="D300" s="2">
        <v>10948</v>
      </c>
      <c r="E300" s="2">
        <v>2849</v>
      </c>
    </row>
    <row r="301" spans="1:5" x14ac:dyDescent="0.25">
      <c r="A301" s="1" t="s">
        <v>728</v>
      </c>
      <c r="C301" s="2">
        <v>6913</v>
      </c>
      <c r="D301" s="2">
        <v>6913</v>
      </c>
      <c r="E301" s="2">
        <v>1872</v>
      </c>
    </row>
    <row r="302" spans="1:5" x14ac:dyDescent="0.25">
      <c r="A302" s="1" t="s">
        <v>729</v>
      </c>
      <c r="C302" s="2">
        <v>1729</v>
      </c>
      <c r="D302" s="2">
        <v>1729</v>
      </c>
      <c r="E302" s="2">
        <v>417</v>
      </c>
    </row>
    <row r="303" spans="1:5" x14ac:dyDescent="0.25">
      <c r="A303" s="1" t="s">
        <v>213</v>
      </c>
      <c r="C303" s="2">
        <v>12949</v>
      </c>
      <c r="D303" s="2">
        <v>12897</v>
      </c>
      <c r="E303" s="2">
        <v>3855</v>
      </c>
    </row>
    <row r="304" spans="1:5" x14ac:dyDescent="0.25">
      <c r="A304" s="1" t="s">
        <v>730</v>
      </c>
      <c r="C304" s="2">
        <v>13071</v>
      </c>
      <c r="D304" s="2">
        <v>13071</v>
      </c>
      <c r="E304" s="2">
        <v>3423</v>
      </c>
    </row>
    <row r="305" spans="1:5" x14ac:dyDescent="0.25">
      <c r="A305" s="1" t="s">
        <v>731</v>
      </c>
      <c r="C305" s="2">
        <v>23698</v>
      </c>
      <c r="D305" s="2">
        <v>23698</v>
      </c>
      <c r="E305" s="2">
        <v>6227</v>
      </c>
    </row>
    <row r="306" spans="1:5" x14ac:dyDescent="0.25">
      <c r="A306" s="1" t="s">
        <v>732</v>
      </c>
      <c r="C306" s="2">
        <v>2515</v>
      </c>
      <c r="D306" s="2">
        <v>2515</v>
      </c>
      <c r="E306" s="2">
        <v>797</v>
      </c>
    </row>
    <row r="307" spans="1:5" x14ac:dyDescent="0.25">
      <c r="A307" s="1" t="s">
        <v>733</v>
      </c>
      <c r="C307" s="2">
        <v>14296</v>
      </c>
      <c r="D307" s="2">
        <v>14296</v>
      </c>
      <c r="E307" s="2">
        <v>3624</v>
      </c>
    </row>
    <row r="309" spans="1:5" x14ac:dyDescent="0.25">
      <c r="A309" s="1" t="s">
        <v>734</v>
      </c>
      <c r="C309" s="2">
        <v>61073</v>
      </c>
      <c r="D309" s="2">
        <v>61072</v>
      </c>
      <c r="E309" s="2">
        <v>22270</v>
      </c>
    </row>
    <row r="310" spans="1:5" x14ac:dyDescent="0.25">
      <c r="A310" s="1" t="s">
        <v>305</v>
      </c>
      <c r="C310" s="2">
        <v>5049</v>
      </c>
      <c r="D310" s="2">
        <v>5049</v>
      </c>
      <c r="E310" s="2">
        <v>2045</v>
      </c>
    </row>
    <row r="311" spans="1:5" x14ac:dyDescent="0.25">
      <c r="A311" s="1" t="s">
        <v>735</v>
      </c>
      <c r="C311" s="2">
        <v>3085</v>
      </c>
      <c r="D311" s="2">
        <v>3085</v>
      </c>
      <c r="E311" s="2">
        <v>918</v>
      </c>
    </row>
    <row r="312" spans="1:5" x14ac:dyDescent="0.25">
      <c r="A312" s="1" t="s">
        <v>709</v>
      </c>
      <c r="C312" s="2">
        <v>2460</v>
      </c>
      <c r="D312" s="2">
        <v>2460</v>
      </c>
      <c r="E312" s="2">
        <v>1118</v>
      </c>
    </row>
    <row r="313" spans="1:5" x14ac:dyDescent="0.25">
      <c r="A313" s="1" t="s">
        <v>711</v>
      </c>
      <c r="C313" s="2">
        <v>9174</v>
      </c>
      <c r="D313" s="2">
        <v>9174</v>
      </c>
      <c r="E313" s="2">
        <v>3375</v>
      </c>
    </row>
    <row r="314" spans="1:5" x14ac:dyDescent="0.25">
      <c r="A314" s="1" t="s">
        <v>736</v>
      </c>
      <c r="C314" s="2">
        <v>1841</v>
      </c>
      <c r="D314" s="2">
        <v>1841</v>
      </c>
      <c r="E314" s="2">
        <v>668</v>
      </c>
    </row>
    <row r="315" spans="1:5" x14ac:dyDescent="0.25">
      <c r="A315" s="1" t="s">
        <v>737</v>
      </c>
      <c r="C315" s="2">
        <v>7253</v>
      </c>
      <c r="D315" s="2">
        <v>7253</v>
      </c>
      <c r="E315" s="2">
        <v>2323</v>
      </c>
    </row>
    <row r="316" spans="1:5" x14ac:dyDescent="0.25">
      <c r="A316" s="1" t="s">
        <v>738</v>
      </c>
      <c r="C316" s="2">
        <v>3510</v>
      </c>
      <c r="D316" s="2">
        <v>3510</v>
      </c>
      <c r="E316" s="2">
        <v>1072</v>
      </c>
    </row>
    <row r="317" spans="1:5" x14ac:dyDescent="0.25">
      <c r="A317" s="1" t="s">
        <v>739</v>
      </c>
      <c r="C317" s="2">
        <v>5523</v>
      </c>
      <c r="D317" s="2">
        <v>5522</v>
      </c>
      <c r="E317" s="2">
        <v>1915</v>
      </c>
    </row>
    <row r="318" spans="1:5" x14ac:dyDescent="0.25">
      <c r="A318" s="1" t="s">
        <v>740</v>
      </c>
      <c r="C318" s="2">
        <v>13426</v>
      </c>
      <c r="D318" s="2">
        <v>13426</v>
      </c>
      <c r="E318" s="2">
        <v>5257</v>
      </c>
    </row>
    <row r="319" spans="1:5" x14ac:dyDescent="0.25">
      <c r="A319" s="1" t="s">
        <v>639</v>
      </c>
      <c r="C319" s="2">
        <v>7903</v>
      </c>
      <c r="D319" s="2">
        <v>7903</v>
      </c>
      <c r="E319" s="2">
        <v>2759</v>
      </c>
    </row>
    <row r="320" spans="1:5" x14ac:dyDescent="0.25">
      <c r="A320" s="1" t="s">
        <v>741</v>
      </c>
      <c r="C320" s="2">
        <v>1849</v>
      </c>
      <c r="D320" s="2">
        <v>1849</v>
      </c>
      <c r="E320" s="2">
        <v>820</v>
      </c>
    </row>
    <row r="322" spans="1:5" x14ac:dyDescent="0.25">
      <c r="A322" s="1" t="s">
        <v>742</v>
      </c>
      <c r="C322" s="2">
        <v>162725</v>
      </c>
      <c r="D322" s="2">
        <v>162721</v>
      </c>
      <c r="E322" s="2">
        <v>42922</v>
      </c>
    </row>
    <row r="323" spans="1:5" x14ac:dyDescent="0.25">
      <c r="A323" s="1" t="s">
        <v>702</v>
      </c>
      <c r="C323" s="2">
        <v>2526</v>
      </c>
      <c r="D323" s="2">
        <v>2526</v>
      </c>
      <c r="E323" s="2">
        <v>689</v>
      </c>
    </row>
    <row r="324" spans="1:5" x14ac:dyDescent="0.25">
      <c r="A324" s="1" t="s">
        <v>743</v>
      </c>
      <c r="C324" s="2">
        <v>15694</v>
      </c>
      <c r="D324" s="2">
        <v>15694</v>
      </c>
      <c r="E324" s="2">
        <v>4136</v>
      </c>
    </row>
    <row r="325" spans="1:5" x14ac:dyDescent="0.25">
      <c r="A325" s="1" t="s">
        <v>744</v>
      </c>
      <c r="C325" s="2">
        <v>2482</v>
      </c>
      <c r="D325" s="2">
        <v>2482</v>
      </c>
      <c r="E325" s="2">
        <v>661</v>
      </c>
    </row>
    <row r="326" spans="1:5" x14ac:dyDescent="0.25">
      <c r="A326" s="1" t="s">
        <v>745</v>
      </c>
      <c r="C326" s="2">
        <v>5547</v>
      </c>
      <c r="D326" s="2">
        <v>5547</v>
      </c>
      <c r="E326" s="2">
        <v>1491</v>
      </c>
    </row>
    <row r="327" spans="1:5" x14ac:dyDescent="0.25">
      <c r="A327" s="1" t="s">
        <v>746</v>
      </c>
      <c r="C327" s="2">
        <v>3778</v>
      </c>
      <c r="D327" s="2">
        <v>3778</v>
      </c>
      <c r="E327" s="2">
        <v>1043</v>
      </c>
    </row>
    <row r="328" spans="1:5" x14ac:dyDescent="0.25">
      <c r="A328" s="1" t="s">
        <v>747</v>
      </c>
      <c r="C328" s="2">
        <v>14878</v>
      </c>
      <c r="D328" s="2">
        <v>14878</v>
      </c>
      <c r="E328" s="2">
        <v>3616</v>
      </c>
    </row>
    <row r="329" spans="1:5" x14ac:dyDescent="0.25">
      <c r="A329" s="1" t="s">
        <v>748</v>
      </c>
      <c r="C329" s="2">
        <v>12815</v>
      </c>
      <c r="D329" s="2">
        <v>12815</v>
      </c>
      <c r="E329" s="2">
        <v>3090</v>
      </c>
    </row>
    <row r="330" spans="1:5" x14ac:dyDescent="0.25">
      <c r="A330" s="1" t="s">
        <v>749</v>
      </c>
      <c r="C330" s="2">
        <v>2972</v>
      </c>
      <c r="D330" s="2">
        <v>2972</v>
      </c>
      <c r="E330" s="2">
        <v>760</v>
      </c>
    </row>
    <row r="331" spans="1:5" x14ac:dyDescent="0.25">
      <c r="A331" s="1" t="s">
        <v>750</v>
      </c>
      <c r="C331" s="2">
        <v>2682</v>
      </c>
      <c r="D331" s="2">
        <v>2682</v>
      </c>
      <c r="E331" s="2">
        <v>781</v>
      </c>
    </row>
    <row r="332" spans="1:5" x14ac:dyDescent="0.25">
      <c r="A332" s="1" t="s">
        <v>751</v>
      </c>
      <c r="C332" s="2">
        <v>7038</v>
      </c>
      <c r="D332" s="2">
        <v>7038</v>
      </c>
      <c r="E332" s="2">
        <v>2092</v>
      </c>
    </row>
    <row r="333" spans="1:5" x14ac:dyDescent="0.25">
      <c r="A333" s="1" t="s">
        <v>752</v>
      </c>
      <c r="C333" s="2">
        <v>3249</v>
      </c>
      <c r="D333" s="2">
        <v>3245</v>
      </c>
      <c r="E333" s="2">
        <v>901</v>
      </c>
    </row>
    <row r="334" spans="1:5" x14ac:dyDescent="0.25">
      <c r="A334" s="1" t="s">
        <v>753</v>
      </c>
      <c r="C334" s="2">
        <v>33034</v>
      </c>
      <c r="D334" s="2">
        <v>33034</v>
      </c>
      <c r="E334" s="2">
        <v>8289</v>
      </c>
    </row>
    <row r="335" spans="1:5" x14ac:dyDescent="0.25">
      <c r="A335" s="1" t="s">
        <v>754</v>
      </c>
      <c r="C335" s="2">
        <v>3009</v>
      </c>
      <c r="D335" s="2">
        <v>3009</v>
      </c>
      <c r="E335" s="2">
        <v>790</v>
      </c>
    </row>
    <row r="336" spans="1:5" x14ac:dyDescent="0.25">
      <c r="A336" s="1" t="s">
        <v>755</v>
      </c>
      <c r="C336" s="2">
        <v>8622</v>
      </c>
      <c r="D336" s="2">
        <v>8622</v>
      </c>
      <c r="E336" s="2">
        <v>2313</v>
      </c>
    </row>
    <row r="337" spans="1:5" x14ac:dyDescent="0.25">
      <c r="A337" s="1" t="s">
        <v>756</v>
      </c>
      <c r="C337" s="2">
        <v>8068</v>
      </c>
      <c r="D337" s="2">
        <v>8068</v>
      </c>
      <c r="E337" s="2">
        <v>2153</v>
      </c>
    </row>
    <row r="338" spans="1:5" x14ac:dyDescent="0.25">
      <c r="A338" s="1" t="s">
        <v>213</v>
      </c>
      <c r="C338" s="2">
        <v>8920</v>
      </c>
      <c r="D338" s="2">
        <v>8920</v>
      </c>
      <c r="E338" s="2">
        <v>2680</v>
      </c>
    </row>
    <row r="339" spans="1:5" x14ac:dyDescent="0.25">
      <c r="A339" s="1" t="s">
        <v>757</v>
      </c>
      <c r="C339" s="2">
        <v>4833</v>
      </c>
      <c r="D339" s="2">
        <v>4833</v>
      </c>
      <c r="E339" s="2">
        <v>1281</v>
      </c>
    </row>
    <row r="340" spans="1:5" x14ac:dyDescent="0.25">
      <c r="A340" s="1" t="s">
        <v>547</v>
      </c>
      <c r="C340" s="2">
        <v>2986</v>
      </c>
      <c r="D340" s="2">
        <v>2986</v>
      </c>
      <c r="E340" s="2">
        <v>864</v>
      </c>
    </row>
    <row r="341" spans="1:5" x14ac:dyDescent="0.25">
      <c r="A341" s="1" t="s">
        <v>758</v>
      </c>
      <c r="C341" s="2">
        <v>12914</v>
      </c>
      <c r="D341" s="2">
        <v>12914</v>
      </c>
      <c r="E341" s="2">
        <v>3448</v>
      </c>
    </row>
    <row r="342" spans="1:5" x14ac:dyDescent="0.25">
      <c r="A342" s="1" t="s">
        <v>759</v>
      </c>
      <c r="C342" s="2">
        <v>3809</v>
      </c>
      <c r="D342" s="2">
        <v>3809</v>
      </c>
      <c r="E342" s="2">
        <v>1013</v>
      </c>
    </row>
    <row r="343" spans="1:5" x14ac:dyDescent="0.25">
      <c r="A343" s="1" t="s">
        <v>760</v>
      </c>
      <c r="C343" s="2">
        <v>1030</v>
      </c>
      <c r="D343" s="2">
        <v>1030</v>
      </c>
      <c r="E343" s="2">
        <v>277</v>
      </c>
    </row>
    <row r="344" spans="1:5" x14ac:dyDescent="0.25">
      <c r="A344" s="1" t="s">
        <v>372</v>
      </c>
      <c r="C344" s="2">
        <v>1839</v>
      </c>
      <c r="D344" s="2">
        <v>1839</v>
      </c>
      <c r="E344" s="2">
        <v>554</v>
      </c>
    </row>
    <row r="346" spans="1:5" x14ac:dyDescent="0.25">
      <c r="A346" s="1" t="s">
        <v>761</v>
      </c>
      <c r="C346" s="2">
        <v>58453</v>
      </c>
      <c r="D346" s="2">
        <v>58453</v>
      </c>
      <c r="E346" s="2">
        <v>17256</v>
      </c>
    </row>
    <row r="347" spans="1:5" x14ac:dyDescent="0.25">
      <c r="A347" s="1" t="s">
        <v>762</v>
      </c>
      <c r="C347" s="2">
        <v>2316</v>
      </c>
      <c r="D347" s="2">
        <v>2316</v>
      </c>
      <c r="E347" s="2">
        <v>890</v>
      </c>
    </row>
    <row r="348" spans="1:5" x14ac:dyDescent="0.25">
      <c r="A348" s="1" t="s">
        <v>763</v>
      </c>
      <c r="C348" s="2">
        <v>4788</v>
      </c>
      <c r="D348" s="2">
        <v>4788</v>
      </c>
      <c r="E348" s="2">
        <v>1435</v>
      </c>
    </row>
    <row r="349" spans="1:5" x14ac:dyDescent="0.25">
      <c r="A349" s="1" t="s">
        <v>764</v>
      </c>
      <c r="C349" s="2">
        <v>1409</v>
      </c>
      <c r="D349" s="2">
        <v>1409</v>
      </c>
      <c r="E349" s="2">
        <v>460</v>
      </c>
    </row>
    <row r="350" spans="1:5" x14ac:dyDescent="0.25">
      <c r="A350" s="1" t="s">
        <v>765</v>
      </c>
      <c r="C350" s="2">
        <v>1444</v>
      </c>
      <c r="D350" s="2">
        <v>1444</v>
      </c>
      <c r="E350" s="2">
        <v>421</v>
      </c>
    </row>
    <row r="351" spans="1:5" x14ac:dyDescent="0.25">
      <c r="A351" s="1" t="s">
        <v>766</v>
      </c>
      <c r="C351" s="2">
        <v>3334</v>
      </c>
      <c r="D351" s="2">
        <v>3334</v>
      </c>
      <c r="E351" s="2">
        <v>1025</v>
      </c>
    </row>
    <row r="352" spans="1:5" x14ac:dyDescent="0.25">
      <c r="A352" s="1" t="s">
        <v>213</v>
      </c>
      <c r="C352" s="2">
        <v>1546</v>
      </c>
      <c r="D352" s="2">
        <v>1546</v>
      </c>
      <c r="E352" s="2">
        <v>406</v>
      </c>
    </row>
    <row r="353" spans="1:5" x14ac:dyDescent="0.25">
      <c r="A353" s="1" t="s">
        <v>767</v>
      </c>
      <c r="C353" s="2">
        <v>3516</v>
      </c>
      <c r="D353" s="2">
        <v>3516</v>
      </c>
      <c r="E353" s="2">
        <v>975</v>
      </c>
    </row>
    <row r="354" spans="1:5" x14ac:dyDescent="0.25">
      <c r="A354" s="1" t="s">
        <v>768</v>
      </c>
      <c r="C354" s="2">
        <v>12271</v>
      </c>
      <c r="D354" s="2">
        <v>12271</v>
      </c>
      <c r="E354" s="2">
        <v>3664</v>
      </c>
    </row>
    <row r="355" spans="1:5" x14ac:dyDescent="0.25">
      <c r="A355" s="1" t="s">
        <v>117</v>
      </c>
      <c r="C355" s="2">
        <v>6462</v>
      </c>
      <c r="D355" s="2">
        <v>6462</v>
      </c>
      <c r="E355" s="2">
        <v>1921</v>
      </c>
    </row>
    <row r="356" spans="1:5" x14ac:dyDescent="0.25">
      <c r="A356" s="1" t="s">
        <v>547</v>
      </c>
      <c r="C356" s="2">
        <v>4888</v>
      </c>
      <c r="D356" s="2">
        <v>4888</v>
      </c>
      <c r="E356" s="2">
        <v>1382</v>
      </c>
    </row>
    <row r="357" spans="1:5" x14ac:dyDescent="0.25">
      <c r="A357" s="1" t="s">
        <v>769</v>
      </c>
      <c r="C357" s="2">
        <v>3280</v>
      </c>
      <c r="D357" s="2">
        <v>3280</v>
      </c>
      <c r="E357" s="2">
        <v>859</v>
      </c>
    </row>
    <row r="358" spans="1:5" x14ac:dyDescent="0.25">
      <c r="A358" s="1" t="s">
        <v>128</v>
      </c>
      <c r="C358" s="2">
        <v>1550</v>
      </c>
      <c r="D358" s="2">
        <v>1550</v>
      </c>
      <c r="E358" s="2">
        <v>493</v>
      </c>
    </row>
    <row r="359" spans="1:5" x14ac:dyDescent="0.25">
      <c r="A359" s="1" t="s">
        <v>372</v>
      </c>
      <c r="C359" s="2">
        <v>3625</v>
      </c>
      <c r="D359" s="2">
        <v>3625</v>
      </c>
      <c r="E359" s="2">
        <v>1036</v>
      </c>
    </row>
    <row r="360" spans="1:5" x14ac:dyDescent="0.25">
      <c r="A360" s="1" t="s">
        <v>643</v>
      </c>
      <c r="C360" s="2">
        <v>8024</v>
      </c>
      <c r="D360" s="2">
        <v>8024</v>
      </c>
      <c r="E360" s="2">
        <v>2289</v>
      </c>
    </row>
    <row r="362" spans="1:5" x14ac:dyDescent="0.25">
      <c r="A362" s="1" t="s">
        <v>770</v>
      </c>
      <c r="C362" s="2">
        <v>120939</v>
      </c>
      <c r="D362" s="2">
        <v>120667</v>
      </c>
      <c r="E362" s="2">
        <v>34660</v>
      </c>
    </row>
    <row r="363" spans="1:5" x14ac:dyDescent="0.25">
      <c r="A363" s="1" t="s">
        <v>771</v>
      </c>
      <c r="C363" s="2">
        <v>2897</v>
      </c>
      <c r="D363" s="2">
        <v>2897</v>
      </c>
      <c r="E363" s="2">
        <v>820</v>
      </c>
    </row>
    <row r="364" spans="1:5" x14ac:dyDescent="0.25">
      <c r="A364" s="1" t="s">
        <v>336</v>
      </c>
      <c r="C364" s="2">
        <v>4645</v>
      </c>
      <c r="D364" s="2">
        <v>4645</v>
      </c>
      <c r="E364" s="2">
        <v>1318</v>
      </c>
    </row>
    <row r="365" spans="1:5" x14ac:dyDescent="0.25">
      <c r="A365" s="1" t="s">
        <v>772</v>
      </c>
      <c r="C365" s="2">
        <v>6592</v>
      </c>
      <c r="D365" s="2">
        <v>6592</v>
      </c>
      <c r="E365" s="2">
        <v>1876</v>
      </c>
    </row>
    <row r="366" spans="1:5" x14ac:dyDescent="0.25">
      <c r="A366" s="1" t="s">
        <v>773</v>
      </c>
      <c r="C366" s="2">
        <v>8947</v>
      </c>
      <c r="D366" s="2">
        <v>8947</v>
      </c>
      <c r="E366" s="2">
        <v>2357</v>
      </c>
    </row>
    <row r="367" spans="1:5" x14ac:dyDescent="0.25">
      <c r="A367" s="1" t="s">
        <v>774</v>
      </c>
      <c r="C367" s="2">
        <v>4988</v>
      </c>
      <c r="D367" s="2">
        <v>4988</v>
      </c>
      <c r="E367" s="2">
        <v>1531</v>
      </c>
    </row>
    <row r="368" spans="1:5" x14ac:dyDescent="0.25">
      <c r="A368" s="1" t="s">
        <v>655</v>
      </c>
      <c r="C368" s="2">
        <v>7074</v>
      </c>
      <c r="D368" s="2">
        <v>7074</v>
      </c>
      <c r="E368" s="2">
        <v>2153</v>
      </c>
    </row>
    <row r="369" spans="1:5" x14ac:dyDescent="0.25">
      <c r="A369" s="1" t="s">
        <v>775</v>
      </c>
      <c r="C369" s="2">
        <v>7064</v>
      </c>
      <c r="D369" s="2">
        <v>7064</v>
      </c>
      <c r="E369" s="2">
        <v>2031</v>
      </c>
    </row>
    <row r="370" spans="1:5" x14ac:dyDescent="0.25">
      <c r="A370" s="1" t="s">
        <v>776</v>
      </c>
      <c r="C370" s="2">
        <v>3772</v>
      </c>
      <c r="D370" s="2">
        <v>3772</v>
      </c>
      <c r="E370" s="2">
        <v>1103</v>
      </c>
    </row>
    <row r="371" spans="1:5" x14ac:dyDescent="0.25">
      <c r="A371" s="1" t="s">
        <v>777</v>
      </c>
      <c r="C371" s="2">
        <v>5065</v>
      </c>
      <c r="D371" s="2">
        <v>5065</v>
      </c>
      <c r="E371" s="2">
        <v>1417</v>
      </c>
    </row>
    <row r="372" spans="1:5" x14ac:dyDescent="0.25">
      <c r="A372" s="1" t="s">
        <v>778</v>
      </c>
      <c r="C372" s="2">
        <v>2398</v>
      </c>
      <c r="D372" s="2">
        <v>2398</v>
      </c>
      <c r="E372" s="2">
        <v>667</v>
      </c>
    </row>
    <row r="373" spans="1:5" x14ac:dyDescent="0.25">
      <c r="A373" s="1" t="s">
        <v>779</v>
      </c>
      <c r="C373" s="2">
        <v>5836</v>
      </c>
      <c r="D373" s="2">
        <v>5836</v>
      </c>
      <c r="E373" s="2">
        <v>1521</v>
      </c>
    </row>
    <row r="374" spans="1:5" x14ac:dyDescent="0.25">
      <c r="A374" s="1" t="s">
        <v>780</v>
      </c>
      <c r="C374" s="2">
        <v>9207</v>
      </c>
      <c r="D374" s="2">
        <v>9207</v>
      </c>
      <c r="E374" s="2">
        <v>2657</v>
      </c>
    </row>
    <row r="375" spans="1:5" x14ac:dyDescent="0.25">
      <c r="A375" s="1" t="s">
        <v>213</v>
      </c>
      <c r="C375" s="2">
        <v>3894</v>
      </c>
      <c r="D375" s="2">
        <v>3633</v>
      </c>
      <c r="E375" s="2">
        <v>1031</v>
      </c>
    </row>
    <row r="376" spans="1:5" x14ac:dyDescent="0.25">
      <c r="A376" s="1" t="s">
        <v>781</v>
      </c>
      <c r="C376" s="2">
        <v>1839</v>
      </c>
      <c r="D376" s="2">
        <v>1839</v>
      </c>
      <c r="E376" s="2">
        <v>496</v>
      </c>
    </row>
    <row r="377" spans="1:5" x14ac:dyDescent="0.25">
      <c r="A377" s="1" t="s">
        <v>117</v>
      </c>
      <c r="C377" s="2">
        <v>5655</v>
      </c>
      <c r="D377" s="2">
        <v>5655</v>
      </c>
      <c r="E377" s="2">
        <v>1690</v>
      </c>
    </row>
    <row r="378" spans="1:5" x14ac:dyDescent="0.25">
      <c r="A378" s="1" t="s">
        <v>582</v>
      </c>
      <c r="C378" s="2">
        <v>3176</v>
      </c>
      <c r="D378" s="2">
        <v>3165</v>
      </c>
      <c r="E378" s="2">
        <v>891</v>
      </c>
    </row>
    <row r="379" spans="1:5" x14ac:dyDescent="0.25">
      <c r="A379" s="1" t="s">
        <v>372</v>
      </c>
      <c r="C379" s="2">
        <v>11136</v>
      </c>
      <c r="D379" s="2">
        <v>11136</v>
      </c>
      <c r="E379" s="2">
        <v>3391</v>
      </c>
    </row>
    <row r="380" spans="1:5" x14ac:dyDescent="0.25">
      <c r="A380" s="1" t="s">
        <v>782</v>
      </c>
      <c r="C380" s="2">
        <v>8001</v>
      </c>
      <c r="D380" s="2">
        <v>8001</v>
      </c>
      <c r="E380" s="2">
        <v>2366</v>
      </c>
    </row>
    <row r="381" spans="1:5" x14ac:dyDescent="0.25">
      <c r="A381" s="1" t="s">
        <v>627</v>
      </c>
      <c r="C381" s="2">
        <v>18753</v>
      </c>
      <c r="D381" s="2">
        <v>18753</v>
      </c>
      <c r="E381" s="2">
        <v>5344</v>
      </c>
    </row>
    <row r="383" spans="1:5" x14ac:dyDescent="0.25">
      <c r="A383" s="1" t="s">
        <v>783</v>
      </c>
      <c r="C383" s="2">
        <v>111384</v>
      </c>
      <c r="D383" s="2">
        <v>111254</v>
      </c>
      <c r="E383" s="2">
        <v>31441</v>
      </c>
    </row>
    <row r="384" spans="1:5" x14ac:dyDescent="0.25">
      <c r="A384" s="1" t="s">
        <v>784</v>
      </c>
      <c r="C384" s="2">
        <v>1769</v>
      </c>
      <c r="D384" s="2">
        <v>1769</v>
      </c>
      <c r="E384" s="2">
        <v>488</v>
      </c>
    </row>
    <row r="385" spans="1:5" x14ac:dyDescent="0.25">
      <c r="A385" s="1" t="s">
        <v>785</v>
      </c>
      <c r="C385" s="2">
        <v>4302</v>
      </c>
      <c r="D385" s="2">
        <v>4302</v>
      </c>
      <c r="E385" s="2">
        <v>1099</v>
      </c>
    </row>
    <row r="386" spans="1:5" x14ac:dyDescent="0.25">
      <c r="A386" s="1" t="s">
        <v>786</v>
      </c>
      <c r="C386" s="2">
        <v>7285</v>
      </c>
      <c r="D386" s="2">
        <v>7285</v>
      </c>
      <c r="E386" s="2">
        <v>2045</v>
      </c>
    </row>
    <row r="387" spans="1:5" x14ac:dyDescent="0.25">
      <c r="A387" s="1" t="s">
        <v>787</v>
      </c>
      <c r="C387" s="2">
        <v>7019</v>
      </c>
      <c r="D387" s="2">
        <v>7019</v>
      </c>
      <c r="E387" s="2">
        <v>2042</v>
      </c>
    </row>
    <row r="388" spans="1:5" x14ac:dyDescent="0.25">
      <c r="A388" s="1" t="s">
        <v>788</v>
      </c>
      <c r="C388" s="2">
        <v>5045</v>
      </c>
      <c r="D388" s="2">
        <v>5045</v>
      </c>
      <c r="E388" s="2">
        <v>1619</v>
      </c>
    </row>
    <row r="389" spans="1:5" x14ac:dyDescent="0.25">
      <c r="A389" s="1" t="s">
        <v>789</v>
      </c>
      <c r="C389" s="2">
        <v>5389</v>
      </c>
      <c r="D389" s="2">
        <v>5389</v>
      </c>
      <c r="E389" s="2">
        <v>1725</v>
      </c>
    </row>
    <row r="390" spans="1:5" x14ac:dyDescent="0.25">
      <c r="A390" s="1" t="s">
        <v>790</v>
      </c>
      <c r="C390" s="2">
        <v>4286</v>
      </c>
      <c r="D390" s="2">
        <v>4286</v>
      </c>
      <c r="E390" s="2">
        <v>1238</v>
      </c>
    </row>
    <row r="391" spans="1:5" x14ac:dyDescent="0.25">
      <c r="A391" s="1" t="s">
        <v>791</v>
      </c>
      <c r="C391" s="2">
        <v>8275</v>
      </c>
      <c r="D391" s="2">
        <v>8275</v>
      </c>
      <c r="E391" s="2">
        <v>2281</v>
      </c>
    </row>
    <row r="392" spans="1:5" x14ac:dyDescent="0.25">
      <c r="A392" s="1" t="s">
        <v>532</v>
      </c>
      <c r="C392" s="2">
        <v>6105</v>
      </c>
      <c r="D392" s="2">
        <v>6105</v>
      </c>
      <c r="E392" s="2">
        <v>1545</v>
      </c>
    </row>
    <row r="393" spans="1:5" x14ac:dyDescent="0.25">
      <c r="A393" s="1" t="s">
        <v>792</v>
      </c>
      <c r="C393" s="2">
        <v>4868</v>
      </c>
      <c r="D393" s="2">
        <v>4868</v>
      </c>
      <c r="E393" s="2">
        <v>1224</v>
      </c>
    </row>
    <row r="394" spans="1:5" x14ac:dyDescent="0.25">
      <c r="A394" s="1" t="s">
        <v>793</v>
      </c>
      <c r="C394" s="2">
        <v>6781</v>
      </c>
      <c r="D394" s="2">
        <v>6781</v>
      </c>
      <c r="E394" s="2">
        <v>1634</v>
      </c>
    </row>
    <row r="395" spans="1:5" x14ac:dyDescent="0.25">
      <c r="A395" s="1" t="s">
        <v>794</v>
      </c>
      <c r="C395" s="2">
        <v>2526</v>
      </c>
      <c r="D395" s="2">
        <v>2424</v>
      </c>
      <c r="E395" s="2">
        <v>635</v>
      </c>
    </row>
    <row r="396" spans="1:5" x14ac:dyDescent="0.25">
      <c r="A396" s="1" t="s">
        <v>213</v>
      </c>
      <c r="C396" s="2">
        <v>14050</v>
      </c>
      <c r="D396" s="2">
        <v>14022</v>
      </c>
      <c r="E396" s="2">
        <v>3904</v>
      </c>
    </row>
    <row r="397" spans="1:5" x14ac:dyDescent="0.25">
      <c r="A397" s="1" t="s">
        <v>795</v>
      </c>
      <c r="C397" s="2">
        <v>1800</v>
      </c>
      <c r="D397" s="2">
        <v>1800</v>
      </c>
      <c r="E397" s="2">
        <v>484</v>
      </c>
    </row>
    <row r="398" spans="1:5" x14ac:dyDescent="0.25">
      <c r="A398" s="1" t="s">
        <v>549</v>
      </c>
      <c r="C398" s="2">
        <v>8326</v>
      </c>
      <c r="D398" s="2">
        <v>8326</v>
      </c>
      <c r="E398" s="2">
        <v>2721</v>
      </c>
    </row>
    <row r="399" spans="1:5" x14ac:dyDescent="0.25">
      <c r="A399" s="1" t="s">
        <v>570</v>
      </c>
      <c r="C399" s="2">
        <v>9063</v>
      </c>
      <c r="D399" s="2">
        <v>9063</v>
      </c>
      <c r="E399" s="2">
        <v>2400</v>
      </c>
    </row>
    <row r="400" spans="1:5" x14ac:dyDescent="0.25">
      <c r="A400" s="1" t="s">
        <v>796</v>
      </c>
      <c r="C400" s="2">
        <v>5055</v>
      </c>
      <c r="D400" s="2">
        <v>5055</v>
      </c>
      <c r="E400" s="2">
        <v>1474</v>
      </c>
    </row>
    <row r="401" spans="1:5" x14ac:dyDescent="0.25">
      <c r="A401" s="1" t="s">
        <v>554</v>
      </c>
      <c r="C401" s="2">
        <v>5017</v>
      </c>
      <c r="D401" s="2">
        <v>5017</v>
      </c>
      <c r="E401" s="2">
        <v>1468</v>
      </c>
    </row>
    <row r="402" spans="1:5" x14ac:dyDescent="0.25">
      <c r="A402" s="1" t="s">
        <v>797</v>
      </c>
      <c r="C402" s="2">
        <v>4423</v>
      </c>
      <c r="D402" s="2">
        <v>4423</v>
      </c>
      <c r="E402" s="2">
        <v>1415</v>
      </c>
    </row>
    <row r="404" spans="1:5" x14ac:dyDescent="0.25">
      <c r="A404" s="1" t="s">
        <v>798</v>
      </c>
      <c r="C404" s="2">
        <v>123140</v>
      </c>
      <c r="D404" s="2">
        <v>123140</v>
      </c>
      <c r="E404" s="2">
        <v>35328</v>
      </c>
    </row>
    <row r="405" spans="1:5" x14ac:dyDescent="0.25">
      <c r="A405" s="1" t="s">
        <v>799</v>
      </c>
      <c r="C405" s="2">
        <v>4956</v>
      </c>
      <c r="D405" s="2">
        <v>4956</v>
      </c>
      <c r="E405" s="2">
        <v>1345</v>
      </c>
    </row>
    <row r="406" spans="1:5" x14ac:dyDescent="0.25">
      <c r="A406" s="1" t="s">
        <v>800</v>
      </c>
      <c r="C406" s="2">
        <v>3826</v>
      </c>
      <c r="D406" s="2">
        <v>3826</v>
      </c>
      <c r="E406" s="2">
        <v>1194</v>
      </c>
    </row>
    <row r="407" spans="1:5" x14ac:dyDescent="0.25">
      <c r="A407" s="1" t="s">
        <v>801</v>
      </c>
      <c r="C407" s="2">
        <v>5881</v>
      </c>
      <c r="D407" s="2">
        <v>5881</v>
      </c>
      <c r="E407" s="2">
        <v>1776</v>
      </c>
    </row>
    <row r="408" spans="1:5" x14ac:dyDescent="0.25">
      <c r="A408" s="1" t="s">
        <v>743</v>
      </c>
      <c r="C408" s="2">
        <v>2574</v>
      </c>
      <c r="D408" s="2">
        <v>2574</v>
      </c>
      <c r="E408" s="2">
        <v>791</v>
      </c>
    </row>
    <row r="409" spans="1:5" x14ac:dyDescent="0.25">
      <c r="A409" s="1" t="s">
        <v>802</v>
      </c>
      <c r="C409" s="2">
        <v>2224</v>
      </c>
      <c r="D409" s="2">
        <v>2224</v>
      </c>
      <c r="E409" s="2">
        <v>712</v>
      </c>
    </row>
    <row r="410" spans="1:5" x14ac:dyDescent="0.25">
      <c r="A410" s="1" t="s">
        <v>803</v>
      </c>
      <c r="C410" s="2">
        <v>2664</v>
      </c>
      <c r="D410" s="2">
        <v>2664</v>
      </c>
      <c r="E410" s="2">
        <v>729</v>
      </c>
    </row>
    <row r="411" spans="1:5" x14ac:dyDescent="0.25">
      <c r="A411" s="1" t="s">
        <v>804</v>
      </c>
      <c r="C411" s="2">
        <v>2322</v>
      </c>
      <c r="D411" s="2">
        <v>2322</v>
      </c>
      <c r="E411" s="2">
        <v>735</v>
      </c>
    </row>
    <row r="412" spans="1:5" x14ac:dyDescent="0.25">
      <c r="A412" s="1" t="s">
        <v>805</v>
      </c>
      <c r="C412" s="2">
        <v>2233</v>
      </c>
      <c r="D412" s="2">
        <v>2233</v>
      </c>
      <c r="E412" s="2">
        <v>623</v>
      </c>
    </row>
    <row r="413" spans="1:5" x14ac:dyDescent="0.25">
      <c r="A413" s="1" t="s">
        <v>806</v>
      </c>
      <c r="C413" s="2">
        <v>2241</v>
      </c>
      <c r="D413" s="2">
        <v>2241</v>
      </c>
      <c r="E413" s="2">
        <v>597</v>
      </c>
    </row>
    <row r="414" spans="1:5" x14ac:dyDescent="0.25">
      <c r="A414" s="1" t="s">
        <v>807</v>
      </c>
      <c r="C414" s="2">
        <v>3915</v>
      </c>
      <c r="D414" s="2">
        <v>3915</v>
      </c>
      <c r="E414" s="2">
        <v>1100</v>
      </c>
    </row>
    <row r="415" spans="1:5" x14ac:dyDescent="0.25">
      <c r="A415" s="1" t="s">
        <v>808</v>
      </c>
      <c r="C415" s="2">
        <v>3983</v>
      </c>
      <c r="D415" s="2">
        <v>3983</v>
      </c>
      <c r="E415" s="2">
        <v>1065</v>
      </c>
    </row>
    <row r="416" spans="1:5" x14ac:dyDescent="0.25">
      <c r="A416" s="1" t="s">
        <v>809</v>
      </c>
      <c r="C416" s="2">
        <v>2258</v>
      </c>
      <c r="D416" s="2">
        <v>2258</v>
      </c>
      <c r="E416" s="2">
        <v>644</v>
      </c>
    </row>
    <row r="417" spans="1:5" x14ac:dyDescent="0.25">
      <c r="A417" s="1" t="s">
        <v>810</v>
      </c>
      <c r="C417" s="2">
        <v>3921</v>
      </c>
      <c r="D417" s="2">
        <v>3921</v>
      </c>
      <c r="E417" s="2">
        <v>1152</v>
      </c>
    </row>
    <row r="418" spans="1:5" x14ac:dyDescent="0.25">
      <c r="A418" s="1" t="s">
        <v>811</v>
      </c>
      <c r="C418" s="2">
        <v>1405</v>
      </c>
      <c r="D418" s="2">
        <v>1405</v>
      </c>
      <c r="E418" s="2">
        <v>424</v>
      </c>
    </row>
    <row r="419" spans="1:5" x14ac:dyDescent="0.25">
      <c r="A419" s="1" t="s">
        <v>812</v>
      </c>
      <c r="C419" s="2">
        <v>3339</v>
      </c>
      <c r="D419" s="2">
        <v>3339</v>
      </c>
      <c r="E419" s="2">
        <v>1023</v>
      </c>
    </row>
    <row r="420" spans="1:5" x14ac:dyDescent="0.25">
      <c r="A420" s="1" t="s">
        <v>813</v>
      </c>
      <c r="C420" s="2">
        <v>3997</v>
      </c>
      <c r="D420" s="2">
        <v>3997</v>
      </c>
      <c r="E420" s="2">
        <v>1176</v>
      </c>
    </row>
    <row r="421" spans="1:5" x14ac:dyDescent="0.25">
      <c r="A421" s="1" t="s">
        <v>814</v>
      </c>
      <c r="C421" s="2">
        <v>2796</v>
      </c>
      <c r="D421" s="2">
        <v>2796</v>
      </c>
      <c r="E421" s="2">
        <v>779</v>
      </c>
    </row>
    <row r="422" spans="1:5" x14ac:dyDescent="0.25">
      <c r="A422" s="1" t="s">
        <v>815</v>
      </c>
      <c r="C422" s="2">
        <v>6956</v>
      </c>
      <c r="D422" s="2">
        <v>6956</v>
      </c>
      <c r="E422" s="2">
        <v>2020</v>
      </c>
    </row>
    <row r="423" spans="1:5" x14ac:dyDescent="0.25">
      <c r="A423" s="1" t="s">
        <v>816</v>
      </c>
      <c r="C423" s="2">
        <v>2919</v>
      </c>
      <c r="D423" s="2">
        <v>2919</v>
      </c>
      <c r="E423" s="2">
        <v>734</v>
      </c>
    </row>
    <row r="424" spans="1:5" x14ac:dyDescent="0.25">
      <c r="A424" s="1" t="s">
        <v>817</v>
      </c>
      <c r="C424" s="2">
        <v>2519</v>
      </c>
      <c r="D424" s="2">
        <v>2519</v>
      </c>
      <c r="E424" s="2">
        <v>672</v>
      </c>
    </row>
    <row r="425" spans="1:5" x14ac:dyDescent="0.25">
      <c r="A425" s="1" t="s">
        <v>818</v>
      </c>
      <c r="C425" s="2">
        <v>7132</v>
      </c>
      <c r="D425" s="2">
        <v>7132</v>
      </c>
      <c r="E425" s="2">
        <v>2042</v>
      </c>
    </row>
    <row r="426" spans="1:5" x14ac:dyDescent="0.25">
      <c r="A426" s="1" t="s">
        <v>819</v>
      </c>
      <c r="C426" s="2">
        <v>1181</v>
      </c>
      <c r="D426" s="2">
        <v>1181</v>
      </c>
      <c r="E426" s="2">
        <v>366</v>
      </c>
    </row>
    <row r="427" spans="1:5" x14ac:dyDescent="0.25">
      <c r="A427" s="1" t="s">
        <v>820</v>
      </c>
      <c r="C427" s="2">
        <v>7850</v>
      </c>
      <c r="D427" s="2">
        <v>7850</v>
      </c>
      <c r="E427" s="2">
        <v>2216</v>
      </c>
    </row>
    <row r="428" spans="1:5" x14ac:dyDescent="0.25">
      <c r="A428" s="1" t="s">
        <v>213</v>
      </c>
      <c r="C428" s="2">
        <v>5361</v>
      </c>
      <c r="D428" s="2">
        <v>5361</v>
      </c>
      <c r="E428" s="2">
        <v>1386</v>
      </c>
    </row>
    <row r="429" spans="1:5" x14ac:dyDescent="0.25">
      <c r="A429" s="1" t="s">
        <v>821</v>
      </c>
      <c r="C429" s="2">
        <v>2364</v>
      </c>
      <c r="D429" s="2">
        <v>2364</v>
      </c>
      <c r="E429" s="2">
        <v>618</v>
      </c>
    </row>
    <row r="430" spans="1:5" x14ac:dyDescent="0.25">
      <c r="A430" s="1" t="s">
        <v>276</v>
      </c>
      <c r="C430" s="2">
        <v>5267</v>
      </c>
      <c r="D430" s="2">
        <v>5267</v>
      </c>
      <c r="E430" s="2">
        <v>1342</v>
      </c>
    </row>
    <row r="431" spans="1:5" x14ac:dyDescent="0.25">
      <c r="A431" s="1" t="s">
        <v>822</v>
      </c>
      <c r="C431" s="2">
        <v>1504</v>
      </c>
      <c r="D431" s="2">
        <v>1504</v>
      </c>
      <c r="E431" s="2">
        <v>426</v>
      </c>
    </row>
    <row r="432" spans="1:5" x14ac:dyDescent="0.25">
      <c r="A432" s="1" t="s">
        <v>823</v>
      </c>
      <c r="C432" s="2">
        <v>3087</v>
      </c>
      <c r="D432" s="2">
        <v>3087</v>
      </c>
      <c r="E432" s="2">
        <v>885</v>
      </c>
    </row>
    <row r="433" spans="1:5" x14ac:dyDescent="0.25">
      <c r="A433" s="1" t="s">
        <v>824</v>
      </c>
      <c r="C433" s="2">
        <v>1820</v>
      </c>
      <c r="D433" s="2">
        <v>1820</v>
      </c>
      <c r="E433" s="2">
        <v>507</v>
      </c>
    </row>
    <row r="434" spans="1:5" x14ac:dyDescent="0.25">
      <c r="A434" s="1" t="s">
        <v>825</v>
      </c>
      <c r="C434" s="2">
        <v>5510</v>
      </c>
      <c r="D434" s="2">
        <v>5510</v>
      </c>
      <c r="E434" s="2">
        <v>1604</v>
      </c>
    </row>
    <row r="435" spans="1:5" x14ac:dyDescent="0.25">
      <c r="A435" s="1" t="s">
        <v>826</v>
      </c>
      <c r="C435" s="2">
        <v>2525</v>
      </c>
      <c r="D435" s="2">
        <v>2525</v>
      </c>
      <c r="E435" s="2">
        <v>724</v>
      </c>
    </row>
    <row r="436" spans="1:5" x14ac:dyDescent="0.25">
      <c r="A436" s="1" t="s">
        <v>827</v>
      </c>
      <c r="C436" s="2">
        <v>2547</v>
      </c>
      <c r="D436" s="2">
        <v>2547</v>
      </c>
      <c r="E436" s="2">
        <v>750</v>
      </c>
    </row>
    <row r="437" spans="1:5" x14ac:dyDescent="0.25">
      <c r="A437" s="1" t="s">
        <v>828</v>
      </c>
      <c r="C437" s="2">
        <v>1424</v>
      </c>
      <c r="D437" s="2">
        <v>1424</v>
      </c>
      <c r="E437" s="2">
        <v>394</v>
      </c>
    </row>
    <row r="438" spans="1:5" x14ac:dyDescent="0.25">
      <c r="A438" s="1" t="s">
        <v>829</v>
      </c>
      <c r="C438" s="2">
        <v>2922</v>
      </c>
      <c r="D438" s="2">
        <v>2922</v>
      </c>
      <c r="E438" s="2">
        <v>949</v>
      </c>
    </row>
    <row r="439" spans="1:5" x14ac:dyDescent="0.25">
      <c r="A439" s="1" t="s">
        <v>830</v>
      </c>
      <c r="C439" s="2">
        <v>2587</v>
      </c>
      <c r="D439" s="2">
        <v>2587</v>
      </c>
      <c r="E439" s="2">
        <v>803</v>
      </c>
    </row>
    <row r="440" spans="1:5" x14ac:dyDescent="0.25">
      <c r="A440" s="1" t="s">
        <v>831</v>
      </c>
      <c r="C440" s="2">
        <v>3130</v>
      </c>
      <c r="D440" s="2">
        <v>3130</v>
      </c>
      <c r="E440" s="2">
        <v>1025</v>
      </c>
    </row>
    <row r="442" spans="1:5" x14ac:dyDescent="0.25">
      <c r="A442" s="1" t="s">
        <v>832</v>
      </c>
      <c r="C442" s="2">
        <v>685688</v>
      </c>
      <c r="D442" s="2">
        <v>684743</v>
      </c>
      <c r="E442" s="2">
        <v>175529</v>
      </c>
    </row>
    <row r="443" spans="1:5" x14ac:dyDescent="0.25">
      <c r="A443" s="1" t="s">
        <v>833</v>
      </c>
      <c r="C443" s="2">
        <v>7511</v>
      </c>
      <c r="D443" s="2">
        <v>7511</v>
      </c>
      <c r="E443" s="2">
        <v>1873</v>
      </c>
    </row>
    <row r="444" spans="1:5" x14ac:dyDescent="0.25">
      <c r="A444" s="1" t="s">
        <v>834</v>
      </c>
      <c r="C444" s="2">
        <v>13389</v>
      </c>
      <c r="D444" s="2">
        <v>13389</v>
      </c>
      <c r="E444" s="2">
        <v>3562</v>
      </c>
    </row>
    <row r="445" spans="1:5" x14ac:dyDescent="0.25">
      <c r="A445" s="1" t="s">
        <v>835</v>
      </c>
      <c r="C445" s="2">
        <v>64241</v>
      </c>
      <c r="D445" s="2">
        <v>64241</v>
      </c>
      <c r="E445" s="2">
        <v>15992</v>
      </c>
    </row>
    <row r="446" spans="1:5" x14ac:dyDescent="0.25">
      <c r="A446" s="1" t="s">
        <v>836</v>
      </c>
      <c r="C446" s="2">
        <v>49010</v>
      </c>
      <c r="D446" s="2">
        <v>49010</v>
      </c>
      <c r="E446" s="2">
        <v>12971</v>
      </c>
    </row>
    <row r="447" spans="1:5" x14ac:dyDescent="0.25">
      <c r="A447" s="1" t="s">
        <v>837</v>
      </c>
      <c r="C447" s="2">
        <v>4380</v>
      </c>
      <c r="D447" s="2">
        <v>4380</v>
      </c>
      <c r="E447" s="2">
        <v>1158</v>
      </c>
    </row>
    <row r="448" spans="1:5" x14ac:dyDescent="0.25">
      <c r="A448" s="1" t="s">
        <v>838</v>
      </c>
      <c r="C448" s="2">
        <v>3828</v>
      </c>
      <c r="D448" s="2">
        <v>3828</v>
      </c>
      <c r="E448" s="2">
        <v>986</v>
      </c>
    </row>
    <row r="449" spans="1:5" x14ac:dyDescent="0.25">
      <c r="A449" s="1" t="s">
        <v>839</v>
      </c>
      <c r="C449" s="2">
        <v>28138</v>
      </c>
      <c r="D449" s="2">
        <v>28138</v>
      </c>
      <c r="E449" s="2">
        <v>7645</v>
      </c>
    </row>
    <row r="450" spans="1:5" x14ac:dyDescent="0.25">
      <c r="A450" s="1" t="s">
        <v>213</v>
      </c>
      <c r="C450" s="2">
        <v>2376</v>
      </c>
      <c r="D450" s="2">
        <v>2376</v>
      </c>
      <c r="E450" s="2">
        <v>605</v>
      </c>
    </row>
    <row r="451" spans="1:5" x14ac:dyDescent="0.25">
      <c r="A451" s="1" t="s">
        <v>549</v>
      </c>
      <c r="C451" s="2">
        <v>51876</v>
      </c>
      <c r="D451" s="2">
        <v>51876</v>
      </c>
      <c r="E451" s="2">
        <v>13446</v>
      </c>
    </row>
    <row r="452" spans="1:5" x14ac:dyDescent="0.25">
      <c r="A452" s="1" t="s">
        <v>840</v>
      </c>
      <c r="C452" s="2">
        <v>8194</v>
      </c>
      <c r="D452" s="2">
        <v>8194</v>
      </c>
      <c r="E452" s="2">
        <v>2199</v>
      </c>
    </row>
    <row r="453" spans="1:5" x14ac:dyDescent="0.25">
      <c r="A453" s="1" t="s">
        <v>841</v>
      </c>
      <c r="C453" s="2">
        <v>17290</v>
      </c>
      <c r="D453" s="2">
        <v>17290</v>
      </c>
      <c r="E453" s="2">
        <v>4636</v>
      </c>
    </row>
    <row r="454" spans="1:5" x14ac:dyDescent="0.25">
      <c r="A454" s="1" t="s">
        <v>842</v>
      </c>
      <c r="C454" s="2">
        <v>23341</v>
      </c>
      <c r="D454" s="2">
        <v>23341</v>
      </c>
      <c r="E454" s="2">
        <v>6024</v>
      </c>
    </row>
    <row r="455" spans="1:5" x14ac:dyDescent="0.25">
      <c r="A455" s="1" t="s">
        <v>843</v>
      </c>
      <c r="C455" s="2">
        <v>4152</v>
      </c>
      <c r="D455" s="2">
        <v>4152</v>
      </c>
      <c r="E455" s="2">
        <v>1006</v>
      </c>
    </row>
    <row r="456" spans="1:5" x14ac:dyDescent="0.25">
      <c r="A456" s="1" t="s">
        <v>844</v>
      </c>
      <c r="C456" s="2">
        <v>5076</v>
      </c>
      <c r="D456" s="2">
        <v>5076</v>
      </c>
      <c r="E456" s="2">
        <v>1257</v>
      </c>
    </row>
    <row r="457" spans="1:5" x14ac:dyDescent="0.25">
      <c r="A457" s="1" t="s">
        <v>845</v>
      </c>
      <c r="C457" s="2">
        <v>3349</v>
      </c>
      <c r="D457" s="2">
        <v>3349</v>
      </c>
      <c r="E457" s="2">
        <v>879</v>
      </c>
    </row>
    <row r="458" spans="1:5" x14ac:dyDescent="0.25">
      <c r="A458" s="1" t="s">
        <v>595</v>
      </c>
      <c r="C458" s="2">
        <v>17246</v>
      </c>
      <c r="D458" s="2">
        <v>17246</v>
      </c>
      <c r="E458" s="2">
        <v>4222</v>
      </c>
    </row>
    <row r="459" spans="1:5" x14ac:dyDescent="0.25">
      <c r="A459" s="1" t="s">
        <v>846</v>
      </c>
      <c r="C459" s="2">
        <v>8516</v>
      </c>
      <c r="D459" s="2">
        <v>8516</v>
      </c>
      <c r="E459" s="2">
        <v>2199</v>
      </c>
    </row>
    <row r="460" spans="1:5" x14ac:dyDescent="0.25">
      <c r="A460" s="1" t="s">
        <v>847</v>
      </c>
      <c r="C460" s="2">
        <v>2805</v>
      </c>
      <c r="D460" s="2">
        <v>2805</v>
      </c>
      <c r="E460" s="2">
        <v>711</v>
      </c>
    </row>
    <row r="461" spans="1:5" x14ac:dyDescent="0.25">
      <c r="A461" s="1" t="s">
        <v>848</v>
      </c>
      <c r="C461" s="2">
        <v>4959</v>
      </c>
      <c r="D461" s="2">
        <v>4959</v>
      </c>
      <c r="E461" s="2">
        <v>1283</v>
      </c>
    </row>
    <row r="462" spans="1:5" x14ac:dyDescent="0.25">
      <c r="A462" s="1" t="s">
        <v>849</v>
      </c>
      <c r="C462" s="2">
        <v>4253</v>
      </c>
      <c r="D462" s="2">
        <v>4253</v>
      </c>
      <c r="E462" s="2">
        <v>1064</v>
      </c>
    </row>
    <row r="463" spans="1:5" x14ac:dyDescent="0.25">
      <c r="A463" s="1" t="s">
        <v>850</v>
      </c>
      <c r="C463" s="2">
        <v>6404</v>
      </c>
      <c r="D463" s="2">
        <v>6404</v>
      </c>
      <c r="E463" s="2">
        <v>1600</v>
      </c>
    </row>
    <row r="464" spans="1:5" x14ac:dyDescent="0.25">
      <c r="A464" s="1" t="s">
        <v>851</v>
      </c>
      <c r="C464" s="2">
        <v>1656</v>
      </c>
      <c r="D464" s="2">
        <v>1656</v>
      </c>
      <c r="E464" s="2">
        <v>527</v>
      </c>
    </row>
    <row r="465" spans="1:5" x14ac:dyDescent="0.25">
      <c r="A465" s="1" t="s">
        <v>852</v>
      </c>
      <c r="C465" s="2">
        <v>2125</v>
      </c>
      <c r="D465" s="2">
        <v>2125</v>
      </c>
      <c r="E465" s="2">
        <v>456</v>
      </c>
    </row>
    <row r="466" spans="1:5" x14ac:dyDescent="0.25">
      <c r="A466" s="1" t="s">
        <v>853</v>
      </c>
      <c r="C466" s="2">
        <v>2086</v>
      </c>
      <c r="D466" s="2">
        <v>2086</v>
      </c>
      <c r="E466" s="2">
        <v>502</v>
      </c>
    </row>
    <row r="467" spans="1:5" x14ac:dyDescent="0.25">
      <c r="A467" s="1" t="s">
        <v>854</v>
      </c>
      <c r="C467" s="2">
        <v>2141</v>
      </c>
      <c r="D467" s="2">
        <v>2141</v>
      </c>
      <c r="E467" s="2">
        <v>509</v>
      </c>
    </row>
    <row r="468" spans="1:5" x14ac:dyDescent="0.25">
      <c r="A468" s="1" t="s">
        <v>855</v>
      </c>
      <c r="C468" s="2">
        <v>2512</v>
      </c>
      <c r="D468" s="2">
        <v>2512</v>
      </c>
      <c r="E468" s="2">
        <v>692</v>
      </c>
    </row>
    <row r="469" spans="1:5" x14ac:dyDescent="0.25">
      <c r="A469" s="1" t="s">
        <v>856</v>
      </c>
      <c r="C469" s="2">
        <v>7272</v>
      </c>
      <c r="D469" s="2">
        <v>7272</v>
      </c>
      <c r="E469" s="2">
        <v>2121</v>
      </c>
    </row>
    <row r="470" spans="1:5" x14ac:dyDescent="0.25">
      <c r="A470" s="1" t="s">
        <v>857</v>
      </c>
      <c r="C470" s="2">
        <v>11565</v>
      </c>
      <c r="D470" s="2">
        <v>11565</v>
      </c>
      <c r="E470" s="2">
        <v>3046</v>
      </c>
    </row>
    <row r="471" spans="1:5" x14ac:dyDescent="0.25">
      <c r="A471" s="1" t="s">
        <v>858</v>
      </c>
      <c r="C471" s="2">
        <v>8516</v>
      </c>
      <c r="D471" s="2">
        <v>8516</v>
      </c>
      <c r="E471" s="2">
        <v>2145</v>
      </c>
    </row>
    <row r="472" spans="1:5" x14ac:dyDescent="0.25">
      <c r="A472" s="1" t="s">
        <v>859</v>
      </c>
      <c r="C472" s="2">
        <v>3793</v>
      </c>
      <c r="D472" s="2">
        <v>3793</v>
      </c>
      <c r="E472" s="2">
        <v>923</v>
      </c>
    </row>
    <row r="473" spans="1:5" x14ac:dyDescent="0.25">
      <c r="A473" s="1" t="s">
        <v>860</v>
      </c>
      <c r="C473" s="2">
        <v>45775</v>
      </c>
      <c r="D473" s="2">
        <v>45775</v>
      </c>
      <c r="E473" s="2">
        <v>11985</v>
      </c>
    </row>
    <row r="474" spans="1:5" x14ac:dyDescent="0.25">
      <c r="A474" s="1" t="s">
        <v>861</v>
      </c>
      <c r="C474" s="2">
        <v>4364</v>
      </c>
      <c r="D474" s="2">
        <v>4364</v>
      </c>
      <c r="E474" s="2">
        <v>1235</v>
      </c>
    </row>
    <row r="475" spans="1:5" x14ac:dyDescent="0.25">
      <c r="A475" s="1" t="s">
        <v>862</v>
      </c>
      <c r="C475" s="2">
        <v>5453</v>
      </c>
      <c r="D475" s="2">
        <v>5453</v>
      </c>
      <c r="E475" s="2">
        <v>1521</v>
      </c>
    </row>
    <row r="476" spans="1:5" x14ac:dyDescent="0.25">
      <c r="A476" s="1" t="s">
        <v>863</v>
      </c>
      <c r="C476" s="2">
        <v>9804</v>
      </c>
      <c r="D476" s="2">
        <v>9804</v>
      </c>
      <c r="E476" s="2">
        <v>2474</v>
      </c>
    </row>
    <row r="477" spans="1:5" x14ac:dyDescent="0.25">
      <c r="A477" s="1" t="s">
        <v>864</v>
      </c>
      <c r="C477" s="2">
        <v>5202</v>
      </c>
      <c r="D477" s="2">
        <v>5202</v>
      </c>
      <c r="E477" s="2">
        <v>1441</v>
      </c>
    </row>
    <row r="478" spans="1:5" x14ac:dyDescent="0.25">
      <c r="A478" s="1" t="s">
        <v>865</v>
      </c>
      <c r="C478" s="2">
        <v>3028</v>
      </c>
      <c r="D478" s="2">
        <v>3028</v>
      </c>
      <c r="E478" s="2">
        <v>784</v>
      </c>
    </row>
    <row r="479" spans="1:5" x14ac:dyDescent="0.25">
      <c r="A479" s="1" t="s">
        <v>866</v>
      </c>
      <c r="C479" s="2">
        <v>6224</v>
      </c>
      <c r="D479" s="2">
        <v>6224</v>
      </c>
      <c r="E479" s="2">
        <v>1666</v>
      </c>
    </row>
    <row r="480" spans="1:5" x14ac:dyDescent="0.25">
      <c r="A480" s="1" t="s">
        <v>867</v>
      </c>
      <c r="C480" s="2">
        <v>2807</v>
      </c>
      <c r="D480" s="2">
        <v>2807</v>
      </c>
      <c r="E480" s="2">
        <v>771</v>
      </c>
    </row>
    <row r="481" spans="1:5" x14ac:dyDescent="0.25">
      <c r="A481" s="1" t="s">
        <v>868</v>
      </c>
      <c r="C481" s="2">
        <v>4821</v>
      </c>
      <c r="D481" s="2">
        <v>4821</v>
      </c>
      <c r="E481" s="2">
        <v>1274</v>
      </c>
    </row>
    <row r="482" spans="1:5" x14ac:dyDescent="0.25">
      <c r="A482" s="1" t="s">
        <v>869</v>
      </c>
      <c r="C482" s="2">
        <v>2708</v>
      </c>
      <c r="D482" s="2">
        <v>2708</v>
      </c>
      <c r="E482" s="2">
        <v>699</v>
      </c>
    </row>
    <row r="483" spans="1:5" x14ac:dyDescent="0.25">
      <c r="A483" s="1" t="s">
        <v>870</v>
      </c>
      <c r="C483" s="2">
        <v>49058</v>
      </c>
      <c r="D483" s="2">
        <v>49058</v>
      </c>
      <c r="E483" s="2">
        <v>12504</v>
      </c>
    </row>
    <row r="484" spans="1:5" x14ac:dyDescent="0.25">
      <c r="A484" s="1" t="s">
        <v>871</v>
      </c>
      <c r="C484" s="2">
        <v>5691</v>
      </c>
      <c r="D484" s="2">
        <v>5691</v>
      </c>
      <c r="E484" s="2">
        <v>1587</v>
      </c>
    </row>
    <row r="485" spans="1:5" x14ac:dyDescent="0.25">
      <c r="A485" s="1" t="s">
        <v>694</v>
      </c>
      <c r="C485" s="2">
        <v>5816</v>
      </c>
      <c r="D485" s="2">
        <v>4871</v>
      </c>
      <c r="E485" s="2">
        <v>1285</v>
      </c>
    </row>
    <row r="486" spans="1:5" x14ac:dyDescent="0.25">
      <c r="A486" s="1" t="s">
        <v>70</v>
      </c>
      <c r="C486" s="2">
        <v>4967</v>
      </c>
      <c r="D486" s="2">
        <v>4967</v>
      </c>
      <c r="E486" s="2">
        <v>1313</v>
      </c>
    </row>
    <row r="487" spans="1:5" x14ac:dyDescent="0.25">
      <c r="A487" s="1" t="s">
        <v>113</v>
      </c>
      <c r="C487" s="2">
        <v>11414</v>
      </c>
      <c r="D487" s="2">
        <v>11414</v>
      </c>
      <c r="E487" s="2">
        <v>2898</v>
      </c>
    </row>
    <row r="488" spans="1:5" x14ac:dyDescent="0.25">
      <c r="A488" s="1" t="s">
        <v>872</v>
      </c>
      <c r="C488" s="2">
        <v>3781</v>
      </c>
      <c r="D488" s="2">
        <v>3781</v>
      </c>
      <c r="E488" s="2">
        <v>865</v>
      </c>
    </row>
    <row r="489" spans="1:5" x14ac:dyDescent="0.25">
      <c r="A489" s="1" t="s">
        <v>873</v>
      </c>
      <c r="C489" s="2">
        <v>4235</v>
      </c>
      <c r="D489" s="2">
        <v>4235</v>
      </c>
      <c r="E489" s="2">
        <v>1063</v>
      </c>
    </row>
    <row r="490" spans="1:5" x14ac:dyDescent="0.25">
      <c r="A490" s="1" t="s">
        <v>874</v>
      </c>
      <c r="C490" s="2">
        <v>4158</v>
      </c>
      <c r="D490" s="2">
        <v>4158</v>
      </c>
      <c r="E490" s="2">
        <v>1018</v>
      </c>
    </row>
    <row r="491" spans="1:5" x14ac:dyDescent="0.25">
      <c r="A491" s="1" t="s">
        <v>875</v>
      </c>
      <c r="C491" s="2">
        <v>3483</v>
      </c>
      <c r="D491" s="2">
        <v>3483</v>
      </c>
      <c r="E491" s="2">
        <v>867</v>
      </c>
    </row>
    <row r="492" spans="1:5" x14ac:dyDescent="0.25">
      <c r="A492" s="1" t="s">
        <v>876</v>
      </c>
      <c r="C492" s="2">
        <v>2643</v>
      </c>
      <c r="D492" s="2">
        <v>2643</v>
      </c>
      <c r="E492" s="2">
        <v>681</v>
      </c>
    </row>
    <row r="493" spans="1:5" x14ac:dyDescent="0.25">
      <c r="A493" s="1" t="s">
        <v>877</v>
      </c>
      <c r="C493" s="2">
        <v>7019</v>
      </c>
      <c r="D493" s="2">
        <v>7019</v>
      </c>
      <c r="E493" s="2">
        <v>1700</v>
      </c>
    </row>
    <row r="494" spans="1:5" x14ac:dyDescent="0.25">
      <c r="A494" s="1" t="s">
        <v>878</v>
      </c>
      <c r="C494" s="2">
        <v>3088</v>
      </c>
      <c r="D494" s="2">
        <v>3088</v>
      </c>
      <c r="E494" s="2">
        <v>792</v>
      </c>
    </row>
    <row r="495" spans="1:5" x14ac:dyDescent="0.25">
      <c r="A495" s="1" t="s">
        <v>547</v>
      </c>
      <c r="C495" s="2">
        <v>2657</v>
      </c>
      <c r="D495" s="2">
        <v>2657</v>
      </c>
      <c r="E495" s="2">
        <v>740</v>
      </c>
    </row>
    <row r="496" spans="1:5" x14ac:dyDescent="0.25">
      <c r="A496" s="1" t="s">
        <v>879</v>
      </c>
      <c r="C496" s="2">
        <v>3558</v>
      </c>
      <c r="D496" s="2">
        <v>3558</v>
      </c>
      <c r="E496" s="2">
        <v>877</v>
      </c>
    </row>
    <row r="497" spans="1:5" x14ac:dyDescent="0.25">
      <c r="A497" s="1" t="s">
        <v>880</v>
      </c>
      <c r="C497" s="2">
        <v>3216</v>
      </c>
      <c r="D497" s="2">
        <v>3216</v>
      </c>
      <c r="E497" s="2">
        <v>769</v>
      </c>
    </row>
    <row r="498" spans="1:5" x14ac:dyDescent="0.25">
      <c r="A498" s="1" t="s">
        <v>881</v>
      </c>
      <c r="C498" s="2">
        <v>3276</v>
      </c>
      <c r="D498" s="2">
        <v>3276</v>
      </c>
      <c r="E498" s="2">
        <v>813</v>
      </c>
    </row>
    <row r="499" spans="1:5" x14ac:dyDescent="0.25">
      <c r="A499" s="1" t="s">
        <v>882</v>
      </c>
      <c r="C499" s="2">
        <v>3844</v>
      </c>
      <c r="D499" s="2">
        <v>3844</v>
      </c>
      <c r="E499" s="2">
        <v>966</v>
      </c>
    </row>
    <row r="500" spans="1:5" x14ac:dyDescent="0.25">
      <c r="A500" s="1" t="s">
        <v>883</v>
      </c>
      <c r="C500" s="2">
        <v>3879</v>
      </c>
      <c r="D500" s="2">
        <v>3879</v>
      </c>
      <c r="E500" s="2">
        <v>940</v>
      </c>
    </row>
    <row r="501" spans="1:5" x14ac:dyDescent="0.25">
      <c r="A501" s="1" t="s">
        <v>884</v>
      </c>
      <c r="C501" s="2">
        <v>2557</v>
      </c>
      <c r="D501" s="2">
        <v>2557</v>
      </c>
      <c r="E501" s="2">
        <v>712</v>
      </c>
    </row>
    <row r="502" spans="1:5" x14ac:dyDescent="0.25">
      <c r="A502" s="1" t="s">
        <v>885</v>
      </c>
      <c r="C502" s="2">
        <v>36664</v>
      </c>
      <c r="D502" s="2">
        <v>36664</v>
      </c>
      <c r="E502" s="2">
        <v>8729</v>
      </c>
    </row>
    <row r="503" spans="1:5" x14ac:dyDescent="0.25">
      <c r="A503" s="1" t="s">
        <v>886</v>
      </c>
      <c r="C503" s="2">
        <v>49090</v>
      </c>
      <c r="D503" s="2">
        <v>49090</v>
      </c>
      <c r="E503" s="2">
        <v>11841</v>
      </c>
    </row>
    <row r="504" spans="1:5" x14ac:dyDescent="0.25">
      <c r="A504" s="1" t="s">
        <v>887</v>
      </c>
      <c r="C504" s="2">
        <v>9408</v>
      </c>
      <c r="D504" s="2">
        <v>9408</v>
      </c>
      <c r="E504" s="2">
        <v>2480</v>
      </c>
    </row>
    <row r="506" spans="1:5" x14ac:dyDescent="0.25">
      <c r="A506" s="1" t="s">
        <v>888</v>
      </c>
      <c r="C506" s="2">
        <v>179792</v>
      </c>
      <c r="D506" s="2">
        <v>179792</v>
      </c>
      <c r="E506" s="2">
        <v>46994</v>
      </c>
    </row>
    <row r="507" spans="1:5" x14ac:dyDescent="0.25">
      <c r="A507" s="1" t="s">
        <v>336</v>
      </c>
      <c r="C507" s="2">
        <v>2204</v>
      </c>
      <c r="D507" s="2">
        <v>2204</v>
      </c>
      <c r="E507" s="2">
        <v>553</v>
      </c>
    </row>
    <row r="508" spans="1:5" x14ac:dyDescent="0.25">
      <c r="A508" s="1" t="s">
        <v>889</v>
      </c>
      <c r="C508" s="2">
        <v>2886</v>
      </c>
      <c r="D508" s="2">
        <v>2886</v>
      </c>
      <c r="E508" s="2">
        <v>762</v>
      </c>
    </row>
    <row r="509" spans="1:5" x14ac:dyDescent="0.25">
      <c r="A509" s="1" t="s">
        <v>599</v>
      </c>
      <c r="C509" s="2">
        <v>3953</v>
      </c>
      <c r="D509" s="2">
        <v>3953</v>
      </c>
      <c r="E509" s="2">
        <v>1072</v>
      </c>
    </row>
    <row r="510" spans="1:5" x14ac:dyDescent="0.25">
      <c r="A510" s="1" t="s">
        <v>890</v>
      </c>
      <c r="C510" s="2">
        <v>4198</v>
      </c>
      <c r="D510" s="2">
        <v>4198</v>
      </c>
      <c r="E510" s="2">
        <v>1060</v>
      </c>
    </row>
    <row r="511" spans="1:5" x14ac:dyDescent="0.25">
      <c r="A511" s="1" t="s">
        <v>891</v>
      </c>
      <c r="C511" s="2">
        <v>2128</v>
      </c>
      <c r="D511" s="2">
        <v>2128</v>
      </c>
      <c r="E511" s="2">
        <v>578</v>
      </c>
    </row>
    <row r="512" spans="1:5" x14ac:dyDescent="0.25">
      <c r="A512" s="1" t="s">
        <v>892</v>
      </c>
      <c r="C512" s="2">
        <v>1819</v>
      </c>
      <c r="D512" s="2">
        <v>1819</v>
      </c>
      <c r="E512" s="2">
        <v>363</v>
      </c>
    </row>
    <row r="513" spans="1:5" x14ac:dyDescent="0.25">
      <c r="A513" s="1" t="s">
        <v>893</v>
      </c>
      <c r="C513" s="2">
        <v>2473</v>
      </c>
      <c r="D513" s="2">
        <v>2473</v>
      </c>
      <c r="E513" s="2">
        <v>598</v>
      </c>
    </row>
    <row r="514" spans="1:5" x14ac:dyDescent="0.25">
      <c r="A514" s="1" t="s">
        <v>894</v>
      </c>
      <c r="C514" s="2">
        <v>3559</v>
      </c>
      <c r="D514" s="2">
        <v>3559</v>
      </c>
      <c r="E514" s="2">
        <v>873</v>
      </c>
    </row>
    <row r="515" spans="1:5" x14ac:dyDescent="0.25">
      <c r="A515" s="1" t="s">
        <v>895</v>
      </c>
      <c r="C515" s="2">
        <v>2694</v>
      </c>
      <c r="D515" s="2">
        <v>2694</v>
      </c>
      <c r="E515" s="2">
        <v>679</v>
      </c>
    </row>
    <row r="516" spans="1:5" x14ac:dyDescent="0.25">
      <c r="A516" s="1" t="s">
        <v>896</v>
      </c>
      <c r="C516" s="2">
        <v>1836</v>
      </c>
      <c r="D516" s="2">
        <v>1836</v>
      </c>
      <c r="E516" s="2">
        <v>470</v>
      </c>
    </row>
    <row r="517" spans="1:5" x14ac:dyDescent="0.25">
      <c r="A517" s="1" t="s">
        <v>897</v>
      </c>
      <c r="C517" s="2">
        <v>1712</v>
      </c>
      <c r="D517" s="2">
        <v>1712</v>
      </c>
      <c r="E517" s="2">
        <v>432</v>
      </c>
    </row>
    <row r="518" spans="1:5" x14ac:dyDescent="0.25">
      <c r="A518" s="1" t="s">
        <v>898</v>
      </c>
      <c r="C518" s="2">
        <v>5618</v>
      </c>
      <c r="D518" s="2">
        <v>5618</v>
      </c>
      <c r="E518" s="2">
        <v>1395</v>
      </c>
    </row>
    <row r="519" spans="1:5" x14ac:dyDescent="0.25">
      <c r="A519" s="1" t="s">
        <v>899</v>
      </c>
      <c r="C519" s="2">
        <v>2996</v>
      </c>
      <c r="D519" s="2">
        <v>2996</v>
      </c>
      <c r="E519" s="2">
        <v>748</v>
      </c>
    </row>
    <row r="520" spans="1:5" x14ac:dyDescent="0.25">
      <c r="A520" s="1" t="s">
        <v>604</v>
      </c>
      <c r="C520" s="2">
        <v>6117</v>
      </c>
      <c r="D520" s="2">
        <v>6117</v>
      </c>
      <c r="E520" s="2">
        <v>1688</v>
      </c>
    </row>
    <row r="521" spans="1:5" x14ac:dyDescent="0.25">
      <c r="A521" s="1" t="s">
        <v>900</v>
      </c>
      <c r="C521" s="2">
        <v>2313</v>
      </c>
      <c r="D521" s="2">
        <v>2313</v>
      </c>
      <c r="E521" s="2">
        <v>579</v>
      </c>
    </row>
    <row r="522" spans="1:5" x14ac:dyDescent="0.25">
      <c r="A522" s="1" t="s">
        <v>901</v>
      </c>
      <c r="C522" s="2">
        <v>8677</v>
      </c>
      <c r="D522" s="2">
        <v>8677</v>
      </c>
      <c r="E522" s="2">
        <v>2308</v>
      </c>
    </row>
    <row r="523" spans="1:5" x14ac:dyDescent="0.25">
      <c r="A523" s="1" t="s">
        <v>902</v>
      </c>
      <c r="C523" s="2">
        <v>2013</v>
      </c>
      <c r="D523" s="2">
        <v>2013</v>
      </c>
      <c r="E523" s="2">
        <v>562</v>
      </c>
    </row>
    <row r="524" spans="1:5" x14ac:dyDescent="0.25">
      <c r="A524" s="1" t="s">
        <v>903</v>
      </c>
      <c r="C524" s="2">
        <v>1935</v>
      </c>
      <c r="D524" s="2">
        <v>1935</v>
      </c>
      <c r="E524" s="2">
        <v>517</v>
      </c>
    </row>
    <row r="525" spans="1:5" x14ac:dyDescent="0.25">
      <c r="A525" s="1" t="s">
        <v>904</v>
      </c>
      <c r="C525" s="2">
        <v>1615</v>
      </c>
      <c r="D525" s="2">
        <v>1615</v>
      </c>
      <c r="E525" s="2">
        <v>428</v>
      </c>
    </row>
    <row r="526" spans="1:5" x14ac:dyDescent="0.25">
      <c r="A526" s="1" t="s">
        <v>689</v>
      </c>
      <c r="C526" s="2">
        <v>3319</v>
      </c>
      <c r="D526" s="2">
        <v>3319</v>
      </c>
      <c r="E526" s="2">
        <v>1043</v>
      </c>
    </row>
    <row r="527" spans="1:5" x14ac:dyDescent="0.25">
      <c r="A527" s="1" t="s">
        <v>905</v>
      </c>
      <c r="C527" s="2">
        <v>2572</v>
      </c>
      <c r="D527" s="2">
        <v>2572</v>
      </c>
      <c r="E527" s="2">
        <v>619</v>
      </c>
    </row>
    <row r="528" spans="1:5" x14ac:dyDescent="0.25">
      <c r="A528" s="1" t="s">
        <v>906</v>
      </c>
      <c r="C528" s="2">
        <v>2840</v>
      </c>
      <c r="D528" s="2">
        <v>2840</v>
      </c>
      <c r="E528" s="2">
        <v>797</v>
      </c>
    </row>
    <row r="529" spans="1:5" x14ac:dyDescent="0.25">
      <c r="A529" s="1" t="s">
        <v>907</v>
      </c>
      <c r="C529" s="2">
        <v>2269</v>
      </c>
      <c r="D529" s="2">
        <v>2269</v>
      </c>
      <c r="E529" s="2">
        <v>514</v>
      </c>
    </row>
    <row r="530" spans="1:5" x14ac:dyDescent="0.25">
      <c r="A530" s="1" t="s">
        <v>908</v>
      </c>
      <c r="C530" s="2">
        <v>3437</v>
      </c>
      <c r="D530" s="2">
        <v>3437</v>
      </c>
      <c r="E530" s="2">
        <v>896</v>
      </c>
    </row>
    <row r="531" spans="1:5" x14ac:dyDescent="0.25">
      <c r="A531" s="1" t="s">
        <v>909</v>
      </c>
      <c r="C531" s="2">
        <v>1586</v>
      </c>
      <c r="D531" s="2">
        <v>1586</v>
      </c>
      <c r="E531" s="2">
        <v>457</v>
      </c>
    </row>
    <row r="532" spans="1:5" x14ac:dyDescent="0.25">
      <c r="A532" s="1" t="s">
        <v>910</v>
      </c>
      <c r="C532" s="2">
        <v>3449</v>
      </c>
      <c r="D532" s="2">
        <v>3449</v>
      </c>
      <c r="E532" s="2">
        <v>868</v>
      </c>
    </row>
    <row r="533" spans="1:5" x14ac:dyDescent="0.25">
      <c r="A533" s="1" t="s">
        <v>728</v>
      </c>
      <c r="C533" s="2">
        <v>3821</v>
      </c>
      <c r="D533" s="2">
        <v>3821</v>
      </c>
      <c r="E533" s="2">
        <v>968</v>
      </c>
    </row>
    <row r="534" spans="1:5" x14ac:dyDescent="0.25">
      <c r="A534" s="1" t="s">
        <v>911</v>
      </c>
      <c r="C534" s="2">
        <v>4786</v>
      </c>
      <c r="D534" s="2">
        <v>4786</v>
      </c>
      <c r="E534" s="2">
        <v>1445</v>
      </c>
    </row>
    <row r="535" spans="1:5" x14ac:dyDescent="0.25">
      <c r="A535" s="1" t="s">
        <v>213</v>
      </c>
      <c r="C535" s="2">
        <v>3183</v>
      </c>
      <c r="D535" s="2">
        <v>3183</v>
      </c>
      <c r="E535" s="2">
        <v>789</v>
      </c>
    </row>
    <row r="536" spans="1:5" x14ac:dyDescent="0.25">
      <c r="A536" s="1" t="s">
        <v>912</v>
      </c>
      <c r="C536" s="2">
        <v>2573</v>
      </c>
      <c r="D536" s="2">
        <v>2573</v>
      </c>
      <c r="E536" s="2">
        <v>678</v>
      </c>
    </row>
    <row r="537" spans="1:5" x14ac:dyDescent="0.25">
      <c r="A537" s="1" t="s">
        <v>913</v>
      </c>
      <c r="C537" s="2">
        <v>2336</v>
      </c>
      <c r="D537" s="2">
        <v>2336</v>
      </c>
      <c r="E537" s="2">
        <v>577</v>
      </c>
    </row>
    <row r="538" spans="1:5" x14ac:dyDescent="0.25">
      <c r="A538" s="1" t="s">
        <v>914</v>
      </c>
      <c r="C538" s="2">
        <v>3615</v>
      </c>
      <c r="D538" s="2">
        <v>3615</v>
      </c>
      <c r="E538" s="2">
        <v>955</v>
      </c>
    </row>
    <row r="539" spans="1:5" x14ac:dyDescent="0.25">
      <c r="A539" s="1" t="s">
        <v>915</v>
      </c>
      <c r="C539" s="2">
        <v>5223</v>
      </c>
      <c r="D539" s="2">
        <v>5223</v>
      </c>
      <c r="E539" s="2">
        <v>1313</v>
      </c>
    </row>
    <row r="540" spans="1:5" x14ac:dyDescent="0.25">
      <c r="A540" s="1" t="s">
        <v>638</v>
      </c>
      <c r="C540" s="2">
        <v>4419</v>
      </c>
      <c r="D540" s="2">
        <v>4419</v>
      </c>
      <c r="E540" s="2">
        <v>1170</v>
      </c>
    </row>
    <row r="541" spans="1:5" x14ac:dyDescent="0.25">
      <c r="A541" s="1" t="s">
        <v>117</v>
      </c>
      <c r="C541" s="2">
        <v>4535</v>
      </c>
      <c r="D541" s="2">
        <v>4535</v>
      </c>
      <c r="E541" s="2">
        <v>1173</v>
      </c>
    </row>
    <row r="542" spans="1:5" x14ac:dyDescent="0.25">
      <c r="A542" s="1" t="s">
        <v>276</v>
      </c>
      <c r="C542" s="2">
        <v>9125</v>
      </c>
      <c r="D542" s="2">
        <v>9125</v>
      </c>
      <c r="E542" s="2">
        <v>2505</v>
      </c>
    </row>
    <row r="543" spans="1:5" x14ac:dyDescent="0.25">
      <c r="A543" s="1" t="s">
        <v>769</v>
      </c>
      <c r="C543" s="2">
        <v>2650</v>
      </c>
      <c r="D543" s="2">
        <v>2650</v>
      </c>
      <c r="E543" s="2">
        <v>680</v>
      </c>
    </row>
    <row r="544" spans="1:5" x14ac:dyDescent="0.25">
      <c r="A544" s="1" t="s">
        <v>582</v>
      </c>
      <c r="C544" s="2">
        <v>6709</v>
      </c>
      <c r="D544" s="2">
        <v>6709</v>
      </c>
      <c r="E544" s="2">
        <v>1787</v>
      </c>
    </row>
    <row r="545" spans="1:5" x14ac:dyDescent="0.25">
      <c r="A545" s="1" t="s">
        <v>271</v>
      </c>
      <c r="C545" s="2">
        <v>4196</v>
      </c>
      <c r="D545" s="2">
        <v>4196</v>
      </c>
      <c r="E545" s="2">
        <v>1167</v>
      </c>
    </row>
    <row r="546" spans="1:5" x14ac:dyDescent="0.25">
      <c r="A546" s="1" t="s">
        <v>916</v>
      </c>
      <c r="C546" s="2">
        <v>3916</v>
      </c>
      <c r="D546" s="2">
        <v>3916</v>
      </c>
      <c r="E546" s="2">
        <v>1060</v>
      </c>
    </row>
    <row r="547" spans="1:5" x14ac:dyDescent="0.25">
      <c r="A547" s="1" t="s">
        <v>917</v>
      </c>
      <c r="C547" s="2">
        <v>3125</v>
      </c>
      <c r="D547" s="2">
        <v>3125</v>
      </c>
      <c r="E547" s="2">
        <v>863</v>
      </c>
    </row>
    <row r="548" spans="1:5" x14ac:dyDescent="0.25">
      <c r="A548" s="1" t="s">
        <v>918</v>
      </c>
      <c r="C548" s="2">
        <v>2039</v>
      </c>
      <c r="D548" s="2">
        <v>2039</v>
      </c>
      <c r="E548" s="2">
        <v>494</v>
      </c>
    </row>
    <row r="549" spans="1:5" x14ac:dyDescent="0.25">
      <c r="A549" s="1" t="s">
        <v>452</v>
      </c>
      <c r="C549" s="2">
        <v>11877</v>
      </c>
      <c r="D549" s="2">
        <v>11877</v>
      </c>
      <c r="E549" s="2">
        <v>3033</v>
      </c>
    </row>
    <row r="550" spans="1:5" x14ac:dyDescent="0.25">
      <c r="A550" s="1" t="s">
        <v>919</v>
      </c>
      <c r="C550" s="2">
        <v>6073</v>
      </c>
      <c r="D550" s="2">
        <v>6073</v>
      </c>
      <c r="E550" s="2">
        <v>1591</v>
      </c>
    </row>
    <row r="551" spans="1:5" x14ac:dyDescent="0.25">
      <c r="A551" s="1" t="s">
        <v>597</v>
      </c>
      <c r="C551" s="2">
        <v>4994</v>
      </c>
      <c r="D551" s="2">
        <v>4994</v>
      </c>
      <c r="E551" s="2">
        <v>1274</v>
      </c>
    </row>
    <row r="552" spans="1:5" x14ac:dyDescent="0.25">
      <c r="A552" s="1" t="s">
        <v>920</v>
      </c>
      <c r="C552" s="2">
        <v>1475</v>
      </c>
      <c r="D552" s="2">
        <v>1475</v>
      </c>
      <c r="E552" s="2">
        <v>371</v>
      </c>
    </row>
    <row r="553" spans="1:5" x14ac:dyDescent="0.25">
      <c r="A553" s="1" t="s">
        <v>921</v>
      </c>
      <c r="C553" s="2">
        <v>1648</v>
      </c>
      <c r="D553" s="2">
        <v>1648</v>
      </c>
      <c r="E553" s="2">
        <v>399</v>
      </c>
    </row>
    <row r="554" spans="1:5" x14ac:dyDescent="0.25">
      <c r="A554" s="1" t="s">
        <v>232</v>
      </c>
      <c r="C554" s="2">
        <v>2666</v>
      </c>
      <c r="D554" s="2">
        <v>2666</v>
      </c>
      <c r="E554" s="2">
        <v>664</v>
      </c>
    </row>
    <row r="555" spans="1:5" x14ac:dyDescent="0.25">
      <c r="A555" s="1" t="s">
        <v>922</v>
      </c>
      <c r="C555" s="2">
        <v>4590</v>
      </c>
      <c r="D555" s="2">
        <v>4590</v>
      </c>
      <c r="E555" s="2">
        <v>1179</v>
      </c>
    </row>
    <row r="557" spans="1:5" x14ac:dyDescent="0.25">
      <c r="A557" s="1" t="s">
        <v>923</v>
      </c>
      <c r="C557" s="2">
        <v>108256</v>
      </c>
      <c r="D557" s="2">
        <v>108255</v>
      </c>
      <c r="E557" s="2">
        <v>30742</v>
      </c>
    </row>
    <row r="558" spans="1:5" x14ac:dyDescent="0.25">
      <c r="A558" s="1" t="s">
        <v>924</v>
      </c>
      <c r="C558" s="2">
        <v>2441</v>
      </c>
      <c r="D558" s="2">
        <v>2441</v>
      </c>
      <c r="E558" s="2">
        <v>774</v>
      </c>
    </row>
    <row r="559" spans="1:5" x14ac:dyDescent="0.25">
      <c r="A559" s="1" t="s">
        <v>925</v>
      </c>
      <c r="C559" s="2">
        <v>1369</v>
      </c>
      <c r="D559" s="2">
        <v>1369</v>
      </c>
      <c r="E559" s="2">
        <v>356</v>
      </c>
    </row>
    <row r="560" spans="1:5" x14ac:dyDescent="0.25">
      <c r="A560" s="1" t="s">
        <v>566</v>
      </c>
      <c r="C560" s="2">
        <v>11050</v>
      </c>
      <c r="D560" s="2">
        <v>11050</v>
      </c>
      <c r="E560" s="2">
        <v>3305</v>
      </c>
    </row>
    <row r="561" spans="1:5" x14ac:dyDescent="0.25">
      <c r="A561" s="1" t="s">
        <v>926</v>
      </c>
      <c r="C561" s="2">
        <v>1984</v>
      </c>
      <c r="D561" s="2">
        <v>1984</v>
      </c>
      <c r="E561" s="2">
        <v>584</v>
      </c>
    </row>
    <row r="562" spans="1:5" x14ac:dyDescent="0.25">
      <c r="A562" s="1" t="s">
        <v>927</v>
      </c>
      <c r="C562" s="2">
        <v>1128</v>
      </c>
      <c r="D562" s="2">
        <v>1128</v>
      </c>
      <c r="E562" s="2">
        <v>330</v>
      </c>
    </row>
    <row r="563" spans="1:5" x14ac:dyDescent="0.25">
      <c r="A563" s="1" t="s">
        <v>928</v>
      </c>
      <c r="C563" s="2">
        <v>1521</v>
      </c>
      <c r="D563" s="2">
        <v>1521</v>
      </c>
      <c r="E563" s="2">
        <v>379</v>
      </c>
    </row>
    <row r="564" spans="1:5" x14ac:dyDescent="0.25">
      <c r="A564" s="1" t="s">
        <v>929</v>
      </c>
      <c r="C564" s="2">
        <v>3758</v>
      </c>
      <c r="D564" s="2">
        <v>3758</v>
      </c>
      <c r="E564" s="2">
        <v>930</v>
      </c>
    </row>
    <row r="565" spans="1:5" x14ac:dyDescent="0.25">
      <c r="A565" s="1" t="s">
        <v>930</v>
      </c>
      <c r="C565" s="2">
        <v>930</v>
      </c>
      <c r="D565" s="2">
        <v>930</v>
      </c>
      <c r="E565" s="2">
        <v>233</v>
      </c>
    </row>
    <row r="566" spans="1:5" x14ac:dyDescent="0.25">
      <c r="A566" s="1" t="s">
        <v>931</v>
      </c>
      <c r="C566" s="2">
        <v>6535</v>
      </c>
      <c r="D566" s="2">
        <v>6535</v>
      </c>
      <c r="E566" s="2">
        <v>1935</v>
      </c>
    </row>
    <row r="567" spans="1:5" x14ac:dyDescent="0.25">
      <c r="A567" s="1" t="s">
        <v>932</v>
      </c>
      <c r="C567" s="2">
        <v>1881</v>
      </c>
      <c r="D567" s="2">
        <v>1881</v>
      </c>
      <c r="E567" s="2">
        <v>530</v>
      </c>
    </row>
    <row r="568" spans="1:5" x14ac:dyDescent="0.25">
      <c r="A568" s="1" t="s">
        <v>933</v>
      </c>
      <c r="C568" s="2">
        <v>1982</v>
      </c>
      <c r="D568" s="2">
        <v>1982</v>
      </c>
      <c r="E568" s="2">
        <v>596</v>
      </c>
    </row>
    <row r="569" spans="1:5" x14ac:dyDescent="0.25">
      <c r="A569" s="1" t="s">
        <v>813</v>
      </c>
      <c r="C569" s="2">
        <v>1432</v>
      </c>
      <c r="D569" s="2">
        <v>1432</v>
      </c>
      <c r="E569" s="2">
        <v>351</v>
      </c>
    </row>
    <row r="570" spans="1:5" x14ac:dyDescent="0.25">
      <c r="A570" s="1" t="s">
        <v>934</v>
      </c>
      <c r="C570" s="2">
        <v>4397</v>
      </c>
      <c r="D570" s="2">
        <v>4397</v>
      </c>
      <c r="E570" s="2">
        <v>1036</v>
      </c>
    </row>
    <row r="571" spans="1:5" x14ac:dyDescent="0.25">
      <c r="A571" s="1" t="s">
        <v>935</v>
      </c>
      <c r="C571" s="2">
        <v>5190</v>
      </c>
      <c r="D571" s="2">
        <v>5190</v>
      </c>
      <c r="E571" s="2">
        <v>1363</v>
      </c>
    </row>
    <row r="572" spans="1:5" x14ac:dyDescent="0.25">
      <c r="A572" s="1" t="s">
        <v>936</v>
      </c>
      <c r="C572" s="2">
        <v>4202</v>
      </c>
      <c r="D572" s="2">
        <v>4202</v>
      </c>
      <c r="E572" s="2">
        <v>1268</v>
      </c>
    </row>
    <row r="573" spans="1:5" x14ac:dyDescent="0.25">
      <c r="A573" s="1" t="s">
        <v>737</v>
      </c>
      <c r="C573" s="2">
        <v>1045</v>
      </c>
      <c r="D573" s="2">
        <v>1045</v>
      </c>
      <c r="E573" s="2">
        <v>281</v>
      </c>
    </row>
    <row r="574" spans="1:5" x14ac:dyDescent="0.25">
      <c r="A574" s="1" t="s">
        <v>937</v>
      </c>
      <c r="C574" s="2">
        <v>1126</v>
      </c>
      <c r="D574" s="2">
        <v>1126</v>
      </c>
      <c r="E574" s="2">
        <v>339</v>
      </c>
    </row>
    <row r="575" spans="1:5" x14ac:dyDescent="0.25">
      <c r="A575" s="1" t="s">
        <v>938</v>
      </c>
      <c r="C575" s="2">
        <v>3824</v>
      </c>
      <c r="D575" s="2">
        <v>3824</v>
      </c>
      <c r="E575" s="2">
        <v>1095</v>
      </c>
    </row>
    <row r="576" spans="1:5" x14ac:dyDescent="0.25">
      <c r="A576" s="1" t="s">
        <v>819</v>
      </c>
      <c r="C576" s="2">
        <v>1150</v>
      </c>
      <c r="D576" s="2">
        <v>1150</v>
      </c>
      <c r="E576" s="2">
        <v>300</v>
      </c>
    </row>
    <row r="577" spans="1:5" x14ac:dyDescent="0.25">
      <c r="A577" s="1" t="s">
        <v>939</v>
      </c>
      <c r="C577" s="2">
        <v>1034</v>
      </c>
      <c r="D577" s="2">
        <v>1034</v>
      </c>
      <c r="E577" s="2">
        <v>296</v>
      </c>
    </row>
    <row r="578" spans="1:5" x14ac:dyDescent="0.25">
      <c r="A578" s="1" t="s">
        <v>940</v>
      </c>
      <c r="C578" s="2">
        <v>1513</v>
      </c>
      <c r="D578" s="2">
        <v>1513</v>
      </c>
      <c r="E578" s="2">
        <v>414</v>
      </c>
    </row>
    <row r="579" spans="1:5" x14ac:dyDescent="0.25">
      <c r="A579" s="1" t="s">
        <v>941</v>
      </c>
      <c r="C579" s="2">
        <v>2206</v>
      </c>
      <c r="D579" s="2">
        <v>2206</v>
      </c>
      <c r="E579" s="2">
        <v>646</v>
      </c>
    </row>
    <row r="580" spans="1:5" x14ac:dyDescent="0.25">
      <c r="A580" s="1" t="s">
        <v>213</v>
      </c>
      <c r="C580" s="2">
        <v>1644</v>
      </c>
      <c r="D580" s="2">
        <v>1644</v>
      </c>
      <c r="E580" s="2">
        <v>456</v>
      </c>
    </row>
    <row r="581" spans="1:5" x14ac:dyDescent="0.25">
      <c r="A581" s="1" t="s">
        <v>398</v>
      </c>
      <c r="C581" s="2">
        <v>3658</v>
      </c>
      <c r="D581" s="2">
        <v>3658</v>
      </c>
      <c r="E581" s="2">
        <v>1030</v>
      </c>
    </row>
    <row r="582" spans="1:5" x14ac:dyDescent="0.25">
      <c r="A582" s="1" t="s">
        <v>912</v>
      </c>
      <c r="C582" s="2">
        <v>1281</v>
      </c>
      <c r="D582" s="2">
        <v>1281</v>
      </c>
      <c r="E582" s="2">
        <v>371</v>
      </c>
    </row>
    <row r="583" spans="1:5" x14ac:dyDescent="0.25">
      <c r="A583" s="1" t="s">
        <v>942</v>
      </c>
      <c r="C583" s="2">
        <v>2555</v>
      </c>
      <c r="D583" s="2">
        <v>2555</v>
      </c>
      <c r="E583" s="2">
        <v>733</v>
      </c>
    </row>
    <row r="584" spans="1:5" x14ac:dyDescent="0.25">
      <c r="A584" s="1" t="s">
        <v>943</v>
      </c>
      <c r="C584" s="2">
        <v>5235</v>
      </c>
      <c r="D584" s="2">
        <v>5234</v>
      </c>
      <c r="E584" s="2">
        <v>1263</v>
      </c>
    </row>
    <row r="585" spans="1:5" x14ac:dyDescent="0.25">
      <c r="A585" s="1" t="s">
        <v>638</v>
      </c>
      <c r="C585" s="2">
        <v>1803</v>
      </c>
      <c r="D585" s="2">
        <v>1803</v>
      </c>
      <c r="E585" s="2">
        <v>508</v>
      </c>
    </row>
    <row r="586" spans="1:5" x14ac:dyDescent="0.25">
      <c r="A586" s="1" t="s">
        <v>547</v>
      </c>
      <c r="C586" s="2">
        <v>9873</v>
      </c>
      <c r="D586" s="2">
        <v>9873</v>
      </c>
      <c r="E586" s="2">
        <v>3263</v>
      </c>
    </row>
    <row r="587" spans="1:5" x14ac:dyDescent="0.25">
      <c r="A587" s="1" t="s">
        <v>944</v>
      </c>
      <c r="C587" s="2">
        <v>4201</v>
      </c>
      <c r="D587" s="2">
        <v>4201</v>
      </c>
      <c r="E587" s="2">
        <v>1200</v>
      </c>
    </row>
    <row r="588" spans="1:5" x14ac:dyDescent="0.25">
      <c r="A588" s="1" t="s">
        <v>945</v>
      </c>
      <c r="C588" s="2">
        <v>8567</v>
      </c>
      <c r="D588" s="2">
        <v>8567</v>
      </c>
      <c r="E588" s="2">
        <v>2398</v>
      </c>
    </row>
    <row r="589" spans="1:5" x14ac:dyDescent="0.25">
      <c r="A589" s="1" t="s">
        <v>946</v>
      </c>
      <c r="C589" s="2">
        <v>2855</v>
      </c>
      <c r="D589" s="2">
        <v>2855</v>
      </c>
      <c r="E589" s="2">
        <v>890</v>
      </c>
    </row>
    <row r="590" spans="1:5" x14ac:dyDescent="0.25">
      <c r="A590" s="1" t="s">
        <v>947</v>
      </c>
      <c r="C590" s="2">
        <v>3886</v>
      </c>
      <c r="D590" s="2">
        <v>3886</v>
      </c>
      <c r="E590" s="2">
        <v>1015</v>
      </c>
    </row>
    <row r="591" spans="1:5" x14ac:dyDescent="0.25">
      <c r="A591" s="1" t="s">
        <v>948</v>
      </c>
      <c r="C591" s="2">
        <v>1000</v>
      </c>
      <c r="D591" s="2">
        <v>1000</v>
      </c>
      <c r="E591" s="2">
        <v>274</v>
      </c>
    </row>
    <row r="593" spans="1:5" x14ac:dyDescent="0.25">
      <c r="A593" s="1" t="s">
        <v>949</v>
      </c>
      <c r="C593" s="2">
        <v>322525</v>
      </c>
      <c r="D593" s="2">
        <v>322156</v>
      </c>
      <c r="E593" s="2">
        <v>88672</v>
      </c>
    </row>
    <row r="594" spans="1:5" x14ac:dyDescent="0.25">
      <c r="A594" s="1" t="s">
        <v>702</v>
      </c>
      <c r="C594" s="2">
        <v>7614</v>
      </c>
      <c r="D594" s="2">
        <v>7614</v>
      </c>
      <c r="E594" s="2">
        <v>2188</v>
      </c>
    </row>
    <row r="595" spans="1:5" x14ac:dyDescent="0.25">
      <c r="A595" s="1" t="s">
        <v>950</v>
      </c>
      <c r="C595" s="2">
        <v>10505</v>
      </c>
      <c r="D595" s="2">
        <v>10505</v>
      </c>
      <c r="E595" s="2">
        <v>2915</v>
      </c>
    </row>
    <row r="596" spans="1:5" x14ac:dyDescent="0.25">
      <c r="A596" s="1" t="s">
        <v>218</v>
      </c>
      <c r="C596" s="2">
        <v>2979</v>
      </c>
      <c r="D596" s="2">
        <v>2979</v>
      </c>
      <c r="E596" s="2">
        <v>875</v>
      </c>
    </row>
    <row r="597" spans="1:5" x14ac:dyDescent="0.25">
      <c r="A597" s="1" t="s">
        <v>951</v>
      </c>
      <c r="C597" s="2">
        <v>17622</v>
      </c>
      <c r="D597" s="2">
        <v>17622</v>
      </c>
      <c r="E597" s="2">
        <v>4937</v>
      </c>
    </row>
    <row r="598" spans="1:5" x14ac:dyDescent="0.25">
      <c r="A598" s="1" t="s">
        <v>952</v>
      </c>
      <c r="C598" s="2">
        <v>6563</v>
      </c>
      <c r="D598" s="2">
        <v>6563</v>
      </c>
      <c r="E598" s="2">
        <v>2164</v>
      </c>
    </row>
    <row r="599" spans="1:5" x14ac:dyDescent="0.25">
      <c r="A599" s="1" t="s">
        <v>662</v>
      </c>
      <c r="C599" s="2">
        <v>19075</v>
      </c>
      <c r="D599" s="2">
        <v>19075</v>
      </c>
      <c r="E599" s="2">
        <v>5392</v>
      </c>
    </row>
    <row r="600" spans="1:5" x14ac:dyDescent="0.25">
      <c r="A600" s="1" t="s">
        <v>953</v>
      </c>
      <c r="C600" s="2">
        <v>34388</v>
      </c>
      <c r="D600" s="2">
        <v>34388</v>
      </c>
      <c r="E600" s="2">
        <v>9564</v>
      </c>
    </row>
    <row r="601" spans="1:5" x14ac:dyDescent="0.25">
      <c r="A601" s="1" t="s">
        <v>954</v>
      </c>
      <c r="C601" s="2">
        <v>15539</v>
      </c>
      <c r="D601" s="2">
        <v>15539</v>
      </c>
      <c r="E601" s="2">
        <v>3540</v>
      </c>
    </row>
    <row r="602" spans="1:5" x14ac:dyDescent="0.25">
      <c r="A602" s="1" t="s">
        <v>955</v>
      </c>
      <c r="C602" s="2">
        <v>17779</v>
      </c>
      <c r="D602" s="2">
        <v>17779</v>
      </c>
      <c r="E602" s="2">
        <v>4479</v>
      </c>
    </row>
    <row r="603" spans="1:5" x14ac:dyDescent="0.25">
      <c r="A603" s="1" t="s">
        <v>956</v>
      </c>
      <c r="C603" s="2">
        <v>2444</v>
      </c>
      <c r="D603" s="2">
        <v>2444</v>
      </c>
      <c r="E603" s="2">
        <v>707</v>
      </c>
    </row>
    <row r="604" spans="1:5" x14ac:dyDescent="0.25">
      <c r="A604" s="1" t="s">
        <v>957</v>
      </c>
      <c r="C604" s="2">
        <v>10617</v>
      </c>
      <c r="D604" s="2">
        <v>10617</v>
      </c>
      <c r="E604" s="2">
        <v>2994</v>
      </c>
    </row>
    <row r="605" spans="1:5" x14ac:dyDescent="0.25">
      <c r="A605" s="1" t="s">
        <v>958</v>
      </c>
      <c r="C605" s="2">
        <v>5211</v>
      </c>
      <c r="D605" s="2">
        <v>5211</v>
      </c>
      <c r="E605" s="2">
        <v>1466</v>
      </c>
    </row>
    <row r="606" spans="1:5" x14ac:dyDescent="0.25">
      <c r="A606" s="1" t="s">
        <v>959</v>
      </c>
      <c r="C606" s="2">
        <v>2947</v>
      </c>
      <c r="D606" s="2">
        <v>2947</v>
      </c>
      <c r="E606" s="2">
        <v>717</v>
      </c>
    </row>
    <row r="607" spans="1:5" x14ac:dyDescent="0.25">
      <c r="A607" s="1" t="s">
        <v>960</v>
      </c>
      <c r="C607" s="2">
        <v>9799</v>
      </c>
      <c r="D607" s="2">
        <v>9799</v>
      </c>
      <c r="E607" s="2">
        <v>2898</v>
      </c>
    </row>
    <row r="608" spans="1:5" x14ac:dyDescent="0.25">
      <c r="A608" s="1" t="s">
        <v>213</v>
      </c>
      <c r="C608" s="2">
        <v>12811</v>
      </c>
      <c r="D608" s="2">
        <v>12469</v>
      </c>
      <c r="E608" s="2">
        <v>3637</v>
      </c>
    </row>
    <row r="609" spans="1:5" x14ac:dyDescent="0.25">
      <c r="A609" s="1" t="s">
        <v>961</v>
      </c>
      <c r="C609" s="2">
        <v>43186</v>
      </c>
      <c r="D609" s="2">
        <v>43159</v>
      </c>
      <c r="E609" s="2">
        <v>11607</v>
      </c>
    </row>
    <row r="610" spans="1:5" x14ac:dyDescent="0.25">
      <c r="A610" s="1" t="s">
        <v>677</v>
      </c>
      <c r="C610" s="2">
        <v>10453</v>
      </c>
      <c r="D610" s="2">
        <v>10453</v>
      </c>
      <c r="E610" s="2">
        <v>2988</v>
      </c>
    </row>
    <row r="611" spans="1:5" x14ac:dyDescent="0.25">
      <c r="A611" s="1" t="s">
        <v>962</v>
      </c>
      <c r="C611" s="2">
        <v>15391</v>
      </c>
      <c r="D611" s="2">
        <v>15391</v>
      </c>
      <c r="E611" s="2">
        <v>3884</v>
      </c>
    </row>
    <row r="612" spans="1:5" x14ac:dyDescent="0.25">
      <c r="A612" s="1" t="s">
        <v>769</v>
      </c>
      <c r="C612" s="2">
        <v>33691</v>
      </c>
      <c r="D612" s="2">
        <v>33691</v>
      </c>
      <c r="E612" s="2">
        <v>9633</v>
      </c>
    </row>
    <row r="613" spans="1:5" x14ac:dyDescent="0.25">
      <c r="A613" s="1" t="s">
        <v>963</v>
      </c>
      <c r="C613" s="2">
        <v>12692</v>
      </c>
      <c r="D613" s="2">
        <v>12692</v>
      </c>
      <c r="E613" s="2">
        <v>3794</v>
      </c>
    </row>
    <row r="614" spans="1:5" x14ac:dyDescent="0.25">
      <c r="A614" s="1" t="s">
        <v>964</v>
      </c>
      <c r="C614" s="2">
        <v>12211</v>
      </c>
      <c r="D614" s="2">
        <v>12211</v>
      </c>
      <c r="E614" s="2">
        <v>3333</v>
      </c>
    </row>
    <row r="615" spans="1:5" x14ac:dyDescent="0.25">
      <c r="A615" s="1" t="s">
        <v>965</v>
      </c>
      <c r="C615" s="2">
        <v>2169</v>
      </c>
      <c r="D615" s="2">
        <v>2169</v>
      </c>
      <c r="E615" s="2">
        <v>557</v>
      </c>
    </row>
    <row r="616" spans="1:5" x14ac:dyDescent="0.25">
      <c r="A616" s="1" t="s">
        <v>966</v>
      </c>
      <c r="C616" s="2">
        <v>5719</v>
      </c>
      <c r="D616" s="2">
        <v>5719</v>
      </c>
      <c r="E616" s="2">
        <v>1613</v>
      </c>
    </row>
    <row r="617" spans="1:5" x14ac:dyDescent="0.25">
      <c r="A617" s="1" t="s">
        <v>967</v>
      </c>
      <c r="C617" s="2">
        <v>11120</v>
      </c>
      <c r="D617" s="2">
        <v>11120</v>
      </c>
      <c r="E617" s="2">
        <v>2790</v>
      </c>
    </row>
    <row r="619" spans="1:5" x14ac:dyDescent="0.25">
      <c r="A619" s="1" t="s">
        <v>968</v>
      </c>
      <c r="C619" s="2">
        <v>30064</v>
      </c>
      <c r="D619" s="2">
        <v>29934</v>
      </c>
      <c r="E619" s="2">
        <v>8792</v>
      </c>
    </row>
    <row r="620" spans="1:5" x14ac:dyDescent="0.25">
      <c r="A620" s="1" t="s">
        <v>217</v>
      </c>
      <c r="C620" s="2">
        <v>2082</v>
      </c>
      <c r="D620" s="2">
        <v>2082</v>
      </c>
      <c r="E620" s="2">
        <v>617</v>
      </c>
    </row>
    <row r="621" spans="1:5" x14ac:dyDescent="0.25">
      <c r="A621" s="1" t="s">
        <v>969</v>
      </c>
      <c r="C621" s="2">
        <v>1704</v>
      </c>
      <c r="D621" s="2">
        <v>1704</v>
      </c>
      <c r="E621" s="2">
        <v>451</v>
      </c>
    </row>
    <row r="622" spans="1:5" x14ac:dyDescent="0.25">
      <c r="A622" s="1" t="s">
        <v>970</v>
      </c>
      <c r="C622" s="2">
        <v>1667</v>
      </c>
      <c r="D622" s="2">
        <v>1667</v>
      </c>
      <c r="E622" s="2">
        <v>484</v>
      </c>
    </row>
    <row r="623" spans="1:5" x14ac:dyDescent="0.25">
      <c r="A623" s="1" t="s">
        <v>470</v>
      </c>
      <c r="C623" s="2">
        <v>5663</v>
      </c>
      <c r="D623" s="2">
        <v>5663</v>
      </c>
      <c r="E623" s="2">
        <v>1791</v>
      </c>
    </row>
    <row r="624" spans="1:5" x14ac:dyDescent="0.25">
      <c r="A624" s="1" t="s">
        <v>971</v>
      </c>
      <c r="C624" s="2">
        <v>9154</v>
      </c>
      <c r="D624" s="2">
        <v>9114</v>
      </c>
      <c r="E624" s="2">
        <v>2637</v>
      </c>
    </row>
    <row r="625" spans="1:5" x14ac:dyDescent="0.25">
      <c r="A625" s="1" t="s">
        <v>972</v>
      </c>
      <c r="C625" s="2">
        <v>3841</v>
      </c>
      <c r="D625" s="2">
        <v>3751</v>
      </c>
      <c r="E625" s="2">
        <v>1155</v>
      </c>
    </row>
    <row r="626" spans="1:5" x14ac:dyDescent="0.25">
      <c r="A626" s="1" t="s">
        <v>973</v>
      </c>
      <c r="C626" s="2">
        <v>2093</v>
      </c>
      <c r="D626" s="2">
        <v>2093</v>
      </c>
      <c r="E626" s="2">
        <v>610</v>
      </c>
    </row>
    <row r="627" spans="1:5" x14ac:dyDescent="0.25">
      <c r="A627" s="1" t="s">
        <v>974</v>
      </c>
      <c r="C627" s="2">
        <v>3860</v>
      </c>
      <c r="D627" s="2">
        <v>3860</v>
      </c>
      <c r="E627" s="2">
        <v>1047</v>
      </c>
    </row>
    <row r="628" spans="1:5" x14ac:dyDescent="0.25">
      <c r="A628" s="23"/>
      <c r="B628" s="23"/>
      <c r="C628" s="23"/>
      <c r="D628" s="23"/>
      <c r="E628" s="23"/>
    </row>
    <row r="629" spans="1:5" x14ac:dyDescent="0.25">
      <c r="A629"/>
      <c r="B629"/>
      <c r="C629"/>
      <c r="D629"/>
      <c r="E629"/>
    </row>
    <row r="630" spans="1:5" x14ac:dyDescent="0.25">
      <c r="A630" s="18" t="s">
        <v>2509</v>
      </c>
      <c r="B630" s="27"/>
      <c r="C630" s="28"/>
      <c r="D630" s="28"/>
      <c r="E630" s="28"/>
    </row>
    <row r="631" spans="1:5" x14ac:dyDescent="0.25">
      <c r="A631" s="6" t="s">
        <v>2516</v>
      </c>
      <c r="B631" s="4"/>
      <c r="C631" s="5"/>
      <c r="D631" s="5"/>
      <c r="E631" s="5"/>
    </row>
    <row r="632" spans="1:5" x14ac:dyDescent="0.25">
      <c r="A632" s="4"/>
      <c r="B632" s="4"/>
      <c r="C632" s="4"/>
      <c r="D632" s="4"/>
      <c r="E632" s="4"/>
    </row>
    <row r="633" spans="1:5" x14ac:dyDescent="0.25">
      <c r="A633" s="18" t="s">
        <v>140</v>
      </c>
      <c r="B633" s="20"/>
      <c r="C633" s="17"/>
      <c r="D633" s="17"/>
      <c r="E633" s="17"/>
    </row>
    <row r="634" spans="1:5" x14ac:dyDescent="0.25">
      <c r="A634" s="19" t="s">
        <v>2511</v>
      </c>
      <c r="B634" s="20"/>
      <c r="C634" s="17"/>
      <c r="D634" s="17"/>
      <c r="E634" s="17"/>
    </row>
  </sheetData>
  <mergeCells count="7">
    <mergeCell ref="A630:E630"/>
    <mergeCell ref="A634:E634"/>
    <mergeCell ref="A5:B5"/>
    <mergeCell ref="A633:E633"/>
    <mergeCell ref="B3:E3"/>
    <mergeCell ref="B2:E2"/>
    <mergeCell ref="A628:E628"/>
  </mergeCells>
  <conditionalFormatting sqref="A7">
    <cfRule type="notContainsBlanks" dxfId="228" priority="2">
      <formula>LEN(TRIM(A7))&gt;0</formula>
    </cfRule>
  </conditionalFormatting>
  <conditionalFormatting sqref="A9">
    <cfRule type="notContainsBlanks" dxfId="227" priority="4">
      <formula>LEN(TRIM(A9))&gt;0</formula>
    </cfRule>
  </conditionalFormatting>
  <conditionalFormatting sqref="A27">
    <cfRule type="notContainsBlanks" dxfId="226" priority="6">
      <formula>LEN(TRIM(A27))&gt;0</formula>
    </cfRule>
  </conditionalFormatting>
  <conditionalFormatting sqref="A67">
    <cfRule type="notContainsBlanks" dxfId="225" priority="10">
      <formula>LEN(TRIM(A67))&gt;0</formula>
    </cfRule>
  </conditionalFormatting>
  <conditionalFormatting sqref="A88">
    <cfRule type="notContainsBlanks" dxfId="224" priority="12">
      <formula>LEN(TRIM(A88))&gt;0</formula>
    </cfRule>
  </conditionalFormatting>
  <conditionalFormatting sqref="A104">
    <cfRule type="notContainsBlanks" dxfId="223" priority="14">
      <formula>LEN(TRIM(A104))&gt;0</formula>
    </cfRule>
  </conditionalFormatting>
  <conditionalFormatting sqref="A120">
    <cfRule type="notContainsBlanks" dxfId="222" priority="16">
      <formula>LEN(TRIM(A120))&gt;0</formula>
    </cfRule>
  </conditionalFormatting>
  <conditionalFormatting sqref="A151">
    <cfRule type="notContainsBlanks" dxfId="221" priority="18">
      <formula>LEN(TRIM(A151))&gt;0</formula>
    </cfRule>
  </conditionalFormatting>
  <conditionalFormatting sqref="A167">
    <cfRule type="notContainsBlanks" dxfId="220" priority="20">
      <formula>LEN(TRIM(A167))&gt;0</formula>
    </cfRule>
  </conditionalFormatting>
  <conditionalFormatting sqref="A195">
    <cfRule type="notContainsBlanks" dxfId="219" priority="22">
      <formula>LEN(TRIM(A195))&gt;0</formula>
    </cfRule>
  </conditionalFormatting>
  <conditionalFormatting sqref="A248">
    <cfRule type="notContainsBlanks" dxfId="218" priority="24">
      <formula>LEN(TRIM(A248))&gt;0</formula>
    </cfRule>
  </conditionalFormatting>
  <conditionalFormatting sqref="A266">
    <cfRule type="notContainsBlanks" dxfId="217" priority="26">
      <formula>LEN(TRIM(A266))&gt;0</formula>
    </cfRule>
  </conditionalFormatting>
  <conditionalFormatting sqref="A294">
    <cfRule type="notContainsBlanks" dxfId="216" priority="28">
      <formula>LEN(TRIM(A294))&gt;0</formula>
    </cfRule>
  </conditionalFormatting>
  <conditionalFormatting sqref="A309">
    <cfRule type="notContainsBlanks" dxfId="215" priority="30">
      <formula>LEN(TRIM(A309))&gt;0</formula>
    </cfRule>
  </conditionalFormatting>
  <conditionalFormatting sqref="A322">
    <cfRule type="notContainsBlanks" dxfId="214" priority="32">
      <formula>LEN(TRIM(A322))&gt;0</formula>
    </cfRule>
  </conditionalFormatting>
  <conditionalFormatting sqref="A346">
    <cfRule type="notContainsBlanks" dxfId="213" priority="34">
      <formula>LEN(TRIM(A346))&gt;0</formula>
    </cfRule>
  </conditionalFormatting>
  <conditionalFormatting sqref="A362">
    <cfRule type="notContainsBlanks" dxfId="212" priority="36">
      <formula>LEN(TRIM(A362))&gt;0</formula>
    </cfRule>
  </conditionalFormatting>
  <conditionalFormatting sqref="A383">
    <cfRule type="notContainsBlanks" dxfId="211" priority="38">
      <formula>LEN(TRIM(A383))&gt;0</formula>
    </cfRule>
  </conditionalFormatting>
  <conditionalFormatting sqref="A404">
    <cfRule type="notContainsBlanks" dxfId="210" priority="40">
      <formula>LEN(TRIM(A404))&gt;0</formula>
    </cfRule>
  </conditionalFormatting>
  <conditionalFormatting sqref="A442">
    <cfRule type="notContainsBlanks" dxfId="209" priority="42">
      <formula>LEN(TRIM(A442))&gt;0</formula>
    </cfRule>
  </conditionalFormatting>
  <conditionalFormatting sqref="A506">
    <cfRule type="notContainsBlanks" dxfId="208" priority="44">
      <formula>LEN(TRIM(A506))&gt;0</formula>
    </cfRule>
  </conditionalFormatting>
  <conditionalFormatting sqref="A557">
    <cfRule type="notContainsBlanks" dxfId="207" priority="46">
      <formula>LEN(TRIM(A557))&gt;0</formula>
    </cfRule>
  </conditionalFormatting>
  <conditionalFormatting sqref="A593">
    <cfRule type="notContainsBlanks" dxfId="206" priority="48">
      <formula>LEN(TRIM(A593))&gt;0</formula>
    </cfRule>
  </conditionalFormatting>
  <conditionalFormatting sqref="A619">
    <cfRule type="notContainsBlanks" dxfId="205" priority="50">
      <formula>LEN(TRIM(A619))&gt;0</formula>
    </cfRule>
  </conditionalFormatting>
  <conditionalFormatting sqref="C7:E7">
    <cfRule type="notContainsBlanks" dxfId="204" priority="3">
      <formula>LEN(TRIM(C7))&gt;0</formula>
    </cfRule>
  </conditionalFormatting>
  <conditionalFormatting sqref="C9:E9">
    <cfRule type="notContainsBlanks" dxfId="203" priority="5">
      <formula>LEN(TRIM(C9))&gt;0</formula>
    </cfRule>
  </conditionalFormatting>
  <conditionalFormatting sqref="C27:E27">
    <cfRule type="notContainsBlanks" dxfId="202" priority="7">
      <formula>LEN(TRIM(C27))&gt;0</formula>
    </cfRule>
  </conditionalFormatting>
  <conditionalFormatting sqref="C38:E38">
    <cfRule type="notContainsBlanks" dxfId="201" priority="9">
      <formula>LEN(TRIM(C38))&gt;0</formula>
    </cfRule>
  </conditionalFormatting>
  <conditionalFormatting sqref="C67:E67">
    <cfRule type="notContainsBlanks" dxfId="200" priority="11">
      <formula>LEN(TRIM(C67))&gt;0</formula>
    </cfRule>
  </conditionalFormatting>
  <conditionalFormatting sqref="C88:E88">
    <cfRule type="notContainsBlanks" dxfId="199" priority="13">
      <formula>LEN(TRIM(C88))&gt;0</formula>
    </cfRule>
  </conditionalFormatting>
  <conditionalFormatting sqref="C104:E104">
    <cfRule type="notContainsBlanks" dxfId="198" priority="15">
      <formula>LEN(TRIM(C104))&gt;0</formula>
    </cfRule>
  </conditionalFormatting>
  <conditionalFormatting sqref="C120:E120">
    <cfRule type="notContainsBlanks" dxfId="197" priority="17">
      <formula>LEN(TRIM(C120))&gt;0</formula>
    </cfRule>
  </conditionalFormatting>
  <conditionalFormatting sqref="C151:E151">
    <cfRule type="notContainsBlanks" dxfId="196" priority="19">
      <formula>LEN(TRIM(C151))&gt;0</formula>
    </cfRule>
  </conditionalFormatting>
  <conditionalFormatting sqref="C167:E167">
    <cfRule type="notContainsBlanks" dxfId="195" priority="21">
      <formula>LEN(TRIM(C167))&gt;0</formula>
    </cfRule>
  </conditionalFormatting>
  <conditionalFormatting sqref="C195:E195">
    <cfRule type="notContainsBlanks" dxfId="194" priority="23">
      <formula>LEN(TRIM(C195))&gt;0</formula>
    </cfRule>
  </conditionalFormatting>
  <conditionalFormatting sqref="C248:E248">
    <cfRule type="notContainsBlanks" dxfId="193" priority="25">
      <formula>LEN(TRIM(C248))&gt;0</formula>
    </cfRule>
  </conditionalFormatting>
  <conditionalFormatting sqref="C266:E266">
    <cfRule type="notContainsBlanks" dxfId="192" priority="27">
      <formula>LEN(TRIM(C266))&gt;0</formula>
    </cfRule>
  </conditionalFormatting>
  <conditionalFormatting sqref="C294:E294">
    <cfRule type="notContainsBlanks" dxfId="191" priority="29">
      <formula>LEN(TRIM(C294))&gt;0</formula>
    </cfRule>
  </conditionalFormatting>
  <conditionalFormatting sqref="C309:E309">
    <cfRule type="notContainsBlanks" dxfId="190" priority="31">
      <formula>LEN(TRIM(C309))&gt;0</formula>
    </cfRule>
  </conditionalFormatting>
  <conditionalFormatting sqref="C322:E322">
    <cfRule type="notContainsBlanks" dxfId="189" priority="33">
      <formula>LEN(TRIM(C322))&gt;0</formula>
    </cfRule>
  </conditionalFormatting>
  <conditionalFormatting sqref="C346:E346">
    <cfRule type="notContainsBlanks" dxfId="188" priority="35">
      <formula>LEN(TRIM(C346))&gt;0</formula>
    </cfRule>
  </conditionalFormatting>
  <conditionalFormatting sqref="C362:E362">
    <cfRule type="notContainsBlanks" dxfId="187" priority="37">
      <formula>LEN(TRIM(C362))&gt;0</formula>
    </cfRule>
  </conditionalFormatting>
  <conditionalFormatting sqref="C383:E383">
    <cfRule type="notContainsBlanks" dxfId="186" priority="39">
      <formula>LEN(TRIM(C383))&gt;0</formula>
    </cfRule>
  </conditionalFormatting>
  <conditionalFormatting sqref="C404:E404">
    <cfRule type="notContainsBlanks" dxfId="185" priority="41">
      <formula>LEN(TRIM(C404))&gt;0</formula>
    </cfRule>
  </conditionalFormatting>
  <conditionalFormatting sqref="C442:E442">
    <cfRule type="notContainsBlanks" dxfId="184" priority="43">
      <formula>LEN(TRIM(C442))&gt;0</formula>
    </cfRule>
  </conditionalFormatting>
  <conditionalFormatting sqref="C506:E506">
    <cfRule type="notContainsBlanks" dxfId="183" priority="45">
      <formula>LEN(TRIM(C506))&gt;0</formula>
    </cfRule>
  </conditionalFormatting>
  <conditionalFormatting sqref="C557:E557">
    <cfRule type="notContainsBlanks" dxfId="182" priority="47">
      <formula>LEN(TRIM(C557))&gt;0</formula>
    </cfRule>
  </conditionalFormatting>
  <conditionalFormatting sqref="C593:E593">
    <cfRule type="notContainsBlanks" dxfId="181" priority="49">
      <formula>LEN(TRIM(C593))&gt;0</formula>
    </cfRule>
  </conditionalFormatting>
  <conditionalFormatting sqref="C619:E619">
    <cfRule type="notContainsBlanks" dxfId="180" priority="51">
      <formula>LEN(TRIM(C619))&gt;0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17" fitToHeight="0" orientation="portrait" useFirstPageNumber="1" r:id="rId1"/>
  <headerFooter differentOddEven="1">
    <oddHeader>&amp;L&amp;10 &amp;"Arial,Bold Italic"2024 Census of Population&amp;R&amp;"Arial,Bold Italic"&amp;10 Bulacan</oddHeader>
    <oddFooter>&amp;L&amp;"Arial,Bold"&amp;10 &amp;"Arial,Bold Italic"Philippine Statistics Authority&amp;R&amp;"Arial,Bold"&amp;10&amp;P</oddFooter>
    <evenHeader>&amp;L&amp;10 &amp;"Arial,Bold Italic"Bulacan&amp;R&amp;"Arial,Bold Italic"&amp;10 2024 Census of Population</evenHeader>
    <evenFooter>&amp;L&amp;10 &amp;"Arial,Bold"&amp;P&amp;R&amp;"Arial,Bold Italic"&amp;10Philippine Statistics Authority</evenFooter>
  </headerFooter>
  <rowBreaks count="1" manualBreakCount="1">
    <brk id="87" max="4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27"/>
  <sheetViews>
    <sheetView zoomScaleNormal="100" zoomScaleSheetLayoutView="100" workbookViewId="0">
      <pane ySplit="5" topLeftCell="A6" activePane="bottomLeft" state="frozen"/>
      <selection pane="bottomLeft" activeCell="I21" sqref="I21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141</v>
      </c>
      <c r="B1" s="29" t="s">
        <v>1</v>
      </c>
      <c r="C1" s="30"/>
      <c r="D1" s="30"/>
      <c r="E1" s="30"/>
    </row>
    <row r="2" spans="1:5" x14ac:dyDescent="0.25">
      <c r="B2" s="16" t="s">
        <v>975</v>
      </c>
      <c r="C2" s="17"/>
      <c r="D2" s="17"/>
      <c r="E2" s="17"/>
    </row>
    <row r="3" spans="1:5" x14ac:dyDescent="0.25">
      <c r="B3" s="24" t="s">
        <v>3</v>
      </c>
      <c r="C3" s="17"/>
      <c r="D3" s="17"/>
      <c r="E3" s="17"/>
    </row>
    <row r="4" spans="1:5" ht="9.9499999999999993" customHeight="1" x14ac:dyDescent="0.25"/>
    <row r="5" spans="1:5" ht="35.1" customHeight="1" x14ac:dyDescent="0.25">
      <c r="A5" s="21" t="s">
        <v>143</v>
      </c>
      <c r="B5" s="22"/>
      <c r="C5" s="11" t="s">
        <v>5</v>
      </c>
      <c r="D5" s="11" t="s">
        <v>6</v>
      </c>
      <c r="E5" s="11" t="s">
        <v>7</v>
      </c>
    </row>
    <row r="7" spans="1:5" x14ac:dyDescent="0.25">
      <c r="A7" s="1" t="s">
        <v>976</v>
      </c>
      <c r="C7" s="2">
        <v>2395816</v>
      </c>
      <c r="D7" s="2">
        <v>2393234</v>
      </c>
      <c r="E7" s="2">
        <v>674461</v>
      </c>
    </row>
    <row r="9" spans="1:5" x14ac:dyDescent="0.25">
      <c r="A9" s="1" t="s">
        <v>977</v>
      </c>
      <c r="C9" s="2">
        <v>72134</v>
      </c>
      <c r="D9" s="2">
        <v>72134</v>
      </c>
      <c r="E9" s="2">
        <v>19553</v>
      </c>
    </row>
    <row r="10" spans="1:5" x14ac:dyDescent="0.25">
      <c r="A10" s="1" t="s">
        <v>978</v>
      </c>
      <c r="C10" s="2">
        <v>2399</v>
      </c>
      <c r="D10" s="2">
        <v>2399</v>
      </c>
      <c r="E10" s="2">
        <v>597</v>
      </c>
    </row>
    <row r="11" spans="1:5" x14ac:dyDescent="0.25">
      <c r="A11" s="1" t="s">
        <v>979</v>
      </c>
      <c r="C11" s="2">
        <v>8540</v>
      </c>
      <c r="D11" s="2">
        <v>8540</v>
      </c>
      <c r="E11" s="2">
        <v>2305</v>
      </c>
    </row>
    <row r="12" spans="1:5" x14ac:dyDescent="0.25">
      <c r="A12" s="1" t="s">
        <v>980</v>
      </c>
      <c r="C12" s="2">
        <v>5058</v>
      </c>
      <c r="D12" s="2">
        <v>5058</v>
      </c>
      <c r="E12" s="2">
        <v>1423</v>
      </c>
    </row>
    <row r="13" spans="1:5" x14ac:dyDescent="0.25">
      <c r="A13" s="1" t="s">
        <v>981</v>
      </c>
      <c r="C13" s="2">
        <v>2171</v>
      </c>
      <c r="D13" s="2">
        <v>2171</v>
      </c>
      <c r="E13" s="2">
        <v>568</v>
      </c>
    </row>
    <row r="14" spans="1:5" x14ac:dyDescent="0.25">
      <c r="A14" s="1" t="s">
        <v>356</v>
      </c>
      <c r="C14" s="2">
        <v>2868</v>
      </c>
      <c r="D14" s="2">
        <v>2868</v>
      </c>
      <c r="E14" s="2">
        <v>755</v>
      </c>
    </row>
    <row r="15" spans="1:5" x14ac:dyDescent="0.25">
      <c r="A15" s="1" t="s">
        <v>982</v>
      </c>
      <c r="C15" s="2">
        <v>1885</v>
      </c>
      <c r="D15" s="2">
        <v>1885</v>
      </c>
      <c r="E15" s="2">
        <v>571</v>
      </c>
    </row>
    <row r="16" spans="1:5" x14ac:dyDescent="0.25">
      <c r="A16" s="1" t="s">
        <v>717</v>
      </c>
      <c r="C16" s="2">
        <v>2854</v>
      </c>
      <c r="D16" s="2">
        <v>2854</v>
      </c>
      <c r="E16" s="2">
        <v>800</v>
      </c>
    </row>
    <row r="17" spans="1:5" x14ac:dyDescent="0.25">
      <c r="A17" s="1" t="s">
        <v>983</v>
      </c>
      <c r="C17" s="2">
        <v>2176</v>
      </c>
      <c r="D17" s="2">
        <v>2176</v>
      </c>
      <c r="E17" s="2">
        <v>526</v>
      </c>
    </row>
    <row r="18" spans="1:5" x14ac:dyDescent="0.25">
      <c r="A18" s="1" t="s">
        <v>984</v>
      </c>
      <c r="C18" s="2">
        <v>2414</v>
      </c>
      <c r="D18" s="2">
        <v>2414</v>
      </c>
      <c r="E18" s="2">
        <v>646</v>
      </c>
    </row>
    <row r="19" spans="1:5" x14ac:dyDescent="0.25">
      <c r="A19" s="1" t="s">
        <v>985</v>
      </c>
      <c r="C19" s="2">
        <v>1532</v>
      </c>
      <c r="D19" s="2">
        <v>1532</v>
      </c>
      <c r="E19" s="2">
        <v>387</v>
      </c>
    </row>
    <row r="20" spans="1:5" x14ac:dyDescent="0.25">
      <c r="A20" s="1" t="s">
        <v>986</v>
      </c>
      <c r="C20" s="2">
        <v>1165</v>
      </c>
      <c r="D20" s="2">
        <v>1165</v>
      </c>
      <c r="E20" s="2">
        <v>393</v>
      </c>
    </row>
    <row r="21" spans="1:5" x14ac:dyDescent="0.25">
      <c r="A21" s="1" t="s">
        <v>987</v>
      </c>
      <c r="C21" s="2">
        <v>662</v>
      </c>
      <c r="D21" s="2">
        <v>662</v>
      </c>
      <c r="E21" s="2">
        <v>155</v>
      </c>
    </row>
    <row r="22" spans="1:5" x14ac:dyDescent="0.25">
      <c r="A22" s="1" t="s">
        <v>425</v>
      </c>
      <c r="C22" s="2">
        <v>3064</v>
      </c>
      <c r="D22" s="2">
        <v>3064</v>
      </c>
      <c r="E22" s="2">
        <v>811</v>
      </c>
    </row>
    <row r="23" spans="1:5" x14ac:dyDescent="0.25">
      <c r="A23" s="1" t="s">
        <v>988</v>
      </c>
      <c r="C23" s="2">
        <v>1572</v>
      </c>
      <c r="D23" s="2">
        <v>1572</v>
      </c>
      <c r="E23" s="2">
        <v>419</v>
      </c>
    </row>
    <row r="24" spans="1:5" x14ac:dyDescent="0.25">
      <c r="A24" s="1" t="s">
        <v>989</v>
      </c>
      <c r="C24" s="2">
        <v>2359</v>
      </c>
      <c r="D24" s="2">
        <v>2359</v>
      </c>
      <c r="E24" s="2">
        <v>539</v>
      </c>
    </row>
    <row r="25" spans="1:5" x14ac:dyDescent="0.25">
      <c r="A25" s="1" t="s">
        <v>990</v>
      </c>
      <c r="C25" s="2">
        <v>2124</v>
      </c>
      <c r="D25" s="2">
        <v>2124</v>
      </c>
      <c r="E25" s="2">
        <v>543</v>
      </c>
    </row>
    <row r="26" spans="1:5" x14ac:dyDescent="0.25">
      <c r="A26" s="1" t="s">
        <v>991</v>
      </c>
      <c r="C26" s="2">
        <v>2827</v>
      </c>
      <c r="D26" s="2">
        <v>2827</v>
      </c>
      <c r="E26" s="2">
        <v>769</v>
      </c>
    </row>
    <row r="27" spans="1:5" x14ac:dyDescent="0.25">
      <c r="A27" s="1" t="s">
        <v>276</v>
      </c>
      <c r="C27" s="2">
        <v>5273</v>
      </c>
      <c r="D27" s="2">
        <v>5273</v>
      </c>
      <c r="E27" s="2">
        <v>1438</v>
      </c>
    </row>
    <row r="28" spans="1:5" x14ac:dyDescent="0.25">
      <c r="A28" s="1" t="s">
        <v>992</v>
      </c>
      <c r="C28" s="2">
        <v>2228</v>
      </c>
      <c r="D28" s="2">
        <v>2228</v>
      </c>
      <c r="E28" s="2">
        <v>688</v>
      </c>
    </row>
    <row r="29" spans="1:5" x14ac:dyDescent="0.25">
      <c r="A29" s="1" t="s">
        <v>993</v>
      </c>
      <c r="C29" s="2">
        <v>1267</v>
      </c>
      <c r="D29" s="2">
        <v>1267</v>
      </c>
      <c r="E29" s="2">
        <v>346</v>
      </c>
    </row>
    <row r="30" spans="1:5" x14ac:dyDescent="0.25">
      <c r="A30" s="1" t="s">
        <v>641</v>
      </c>
      <c r="C30" s="2">
        <v>1308</v>
      </c>
      <c r="D30" s="2">
        <v>1308</v>
      </c>
      <c r="E30" s="2">
        <v>347</v>
      </c>
    </row>
    <row r="31" spans="1:5" x14ac:dyDescent="0.25">
      <c r="A31" s="1" t="s">
        <v>678</v>
      </c>
      <c r="C31" s="2">
        <v>2435</v>
      </c>
      <c r="D31" s="2">
        <v>2435</v>
      </c>
      <c r="E31" s="2">
        <v>610</v>
      </c>
    </row>
    <row r="32" spans="1:5" x14ac:dyDescent="0.25">
      <c r="A32" s="1" t="s">
        <v>643</v>
      </c>
      <c r="C32" s="2">
        <v>2940</v>
      </c>
      <c r="D32" s="2">
        <v>2940</v>
      </c>
      <c r="E32" s="2">
        <v>809</v>
      </c>
    </row>
    <row r="33" spans="1:5" x14ac:dyDescent="0.25">
      <c r="A33" s="1" t="s">
        <v>272</v>
      </c>
      <c r="C33" s="2">
        <v>5935</v>
      </c>
      <c r="D33" s="2">
        <v>5935</v>
      </c>
      <c r="E33" s="2">
        <v>1696</v>
      </c>
    </row>
    <row r="34" spans="1:5" x14ac:dyDescent="0.25">
      <c r="A34" s="1" t="s">
        <v>994</v>
      </c>
      <c r="C34" s="2">
        <v>927</v>
      </c>
      <c r="D34" s="2">
        <v>927</v>
      </c>
      <c r="E34" s="2">
        <v>261</v>
      </c>
    </row>
    <row r="35" spans="1:5" x14ac:dyDescent="0.25">
      <c r="A35" s="1" t="s">
        <v>995</v>
      </c>
      <c r="C35" s="2">
        <v>4151</v>
      </c>
      <c r="D35" s="2">
        <v>4151</v>
      </c>
      <c r="E35" s="2">
        <v>1151</v>
      </c>
    </row>
    <row r="37" spans="1:5" x14ac:dyDescent="0.25">
      <c r="A37" s="1" t="s">
        <v>996</v>
      </c>
      <c r="C37" s="2">
        <v>69376</v>
      </c>
      <c r="D37" s="2">
        <v>69376</v>
      </c>
      <c r="E37" s="2">
        <v>19124</v>
      </c>
    </row>
    <row r="38" spans="1:5" x14ac:dyDescent="0.25">
      <c r="A38" s="1" t="s">
        <v>997</v>
      </c>
      <c r="C38" s="2">
        <v>5104</v>
      </c>
      <c r="D38" s="2">
        <v>5104</v>
      </c>
      <c r="E38" s="2">
        <v>1442</v>
      </c>
    </row>
    <row r="39" spans="1:5" x14ac:dyDescent="0.25">
      <c r="A39" s="1" t="s">
        <v>998</v>
      </c>
      <c r="C39" s="2">
        <v>1629</v>
      </c>
      <c r="D39" s="2">
        <v>1629</v>
      </c>
      <c r="E39" s="2">
        <v>423</v>
      </c>
    </row>
    <row r="40" spans="1:5" x14ac:dyDescent="0.25">
      <c r="A40" s="1" t="s">
        <v>999</v>
      </c>
      <c r="C40" s="2">
        <v>1289</v>
      </c>
      <c r="D40" s="2">
        <v>1289</v>
      </c>
      <c r="E40" s="2">
        <v>349</v>
      </c>
    </row>
    <row r="41" spans="1:5" x14ac:dyDescent="0.25">
      <c r="A41" s="1" t="s">
        <v>1000</v>
      </c>
      <c r="C41" s="2">
        <v>4264</v>
      </c>
      <c r="D41" s="2">
        <v>4264</v>
      </c>
      <c r="E41" s="2">
        <v>1121</v>
      </c>
    </row>
    <row r="42" spans="1:5" x14ac:dyDescent="0.25">
      <c r="A42" s="1" t="s">
        <v>1001</v>
      </c>
      <c r="C42" s="2">
        <v>281</v>
      </c>
      <c r="D42" s="2">
        <v>281</v>
      </c>
      <c r="E42" s="2">
        <v>71</v>
      </c>
    </row>
    <row r="43" spans="1:5" x14ac:dyDescent="0.25">
      <c r="A43" s="1" t="s">
        <v>1002</v>
      </c>
      <c r="C43" s="2">
        <v>2313</v>
      </c>
      <c r="D43" s="2">
        <v>2313</v>
      </c>
      <c r="E43" s="2">
        <v>684</v>
      </c>
    </row>
    <row r="44" spans="1:5" x14ac:dyDescent="0.25">
      <c r="A44" s="1" t="s">
        <v>1003</v>
      </c>
      <c r="C44" s="2">
        <v>357</v>
      </c>
      <c r="D44" s="2">
        <v>357</v>
      </c>
      <c r="E44" s="2">
        <v>123</v>
      </c>
    </row>
    <row r="45" spans="1:5" x14ac:dyDescent="0.25">
      <c r="A45" s="1" t="s">
        <v>1004</v>
      </c>
      <c r="C45" s="2">
        <v>3607</v>
      </c>
      <c r="D45" s="2">
        <v>3607</v>
      </c>
      <c r="E45" s="2">
        <v>917</v>
      </c>
    </row>
    <row r="46" spans="1:5" x14ac:dyDescent="0.25">
      <c r="A46" s="1" t="s">
        <v>1005</v>
      </c>
      <c r="C46" s="2">
        <v>3298</v>
      </c>
      <c r="D46" s="2">
        <v>3298</v>
      </c>
      <c r="E46" s="2">
        <v>917</v>
      </c>
    </row>
    <row r="47" spans="1:5" x14ac:dyDescent="0.25">
      <c r="A47" s="1" t="s">
        <v>1006</v>
      </c>
      <c r="C47" s="2">
        <v>1823</v>
      </c>
      <c r="D47" s="2">
        <v>1823</v>
      </c>
      <c r="E47" s="2">
        <v>470</v>
      </c>
    </row>
    <row r="48" spans="1:5" x14ac:dyDescent="0.25">
      <c r="A48" s="1" t="s">
        <v>1007</v>
      </c>
      <c r="C48" s="2">
        <v>1884</v>
      </c>
      <c r="D48" s="2">
        <v>1884</v>
      </c>
      <c r="E48" s="2">
        <v>511</v>
      </c>
    </row>
    <row r="49" spans="1:5" x14ac:dyDescent="0.25">
      <c r="A49" s="1" t="s">
        <v>1008</v>
      </c>
      <c r="C49" s="2">
        <v>2513</v>
      </c>
      <c r="D49" s="2">
        <v>2513</v>
      </c>
      <c r="E49" s="2">
        <v>693</v>
      </c>
    </row>
    <row r="50" spans="1:5" x14ac:dyDescent="0.25">
      <c r="A50" s="1" t="s">
        <v>1009</v>
      </c>
      <c r="C50" s="2">
        <v>3467</v>
      </c>
      <c r="D50" s="2">
        <v>3467</v>
      </c>
      <c r="E50" s="2">
        <v>915</v>
      </c>
    </row>
    <row r="51" spans="1:5" x14ac:dyDescent="0.25">
      <c r="A51" s="1" t="s">
        <v>1010</v>
      </c>
      <c r="C51" s="2">
        <v>1490</v>
      </c>
      <c r="D51" s="2">
        <v>1490</v>
      </c>
      <c r="E51" s="2">
        <v>388</v>
      </c>
    </row>
    <row r="52" spans="1:5" x14ac:dyDescent="0.25">
      <c r="A52" s="1" t="s">
        <v>1011</v>
      </c>
      <c r="C52" s="2">
        <v>1691</v>
      </c>
      <c r="D52" s="2">
        <v>1691</v>
      </c>
      <c r="E52" s="2">
        <v>494</v>
      </c>
    </row>
    <row r="53" spans="1:5" x14ac:dyDescent="0.25">
      <c r="A53" s="1" t="s">
        <v>1012</v>
      </c>
      <c r="C53" s="2">
        <v>2186</v>
      </c>
      <c r="D53" s="2">
        <v>2186</v>
      </c>
      <c r="E53" s="2">
        <v>544</v>
      </c>
    </row>
    <row r="54" spans="1:5" x14ac:dyDescent="0.25">
      <c r="A54" s="1" t="s">
        <v>1013</v>
      </c>
      <c r="C54" s="2">
        <v>2209</v>
      </c>
      <c r="D54" s="2">
        <v>2209</v>
      </c>
      <c r="E54" s="2">
        <v>611</v>
      </c>
    </row>
    <row r="55" spans="1:5" x14ac:dyDescent="0.25">
      <c r="A55" s="1" t="s">
        <v>1014</v>
      </c>
      <c r="C55" s="2">
        <v>2310</v>
      </c>
      <c r="D55" s="2">
        <v>2310</v>
      </c>
      <c r="E55" s="2">
        <v>647</v>
      </c>
    </row>
    <row r="56" spans="1:5" x14ac:dyDescent="0.25">
      <c r="A56" s="1" t="s">
        <v>364</v>
      </c>
      <c r="C56" s="2">
        <v>3383</v>
      </c>
      <c r="D56" s="2">
        <v>3383</v>
      </c>
      <c r="E56" s="2">
        <v>995</v>
      </c>
    </row>
    <row r="57" spans="1:5" x14ac:dyDescent="0.25">
      <c r="A57" s="1" t="s">
        <v>1015</v>
      </c>
      <c r="C57" s="2">
        <v>1576</v>
      </c>
      <c r="D57" s="2">
        <v>1576</v>
      </c>
      <c r="E57" s="2">
        <v>432</v>
      </c>
    </row>
    <row r="58" spans="1:5" x14ac:dyDescent="0.25">
      <c r="A58" s="1" t="s">
        <v>506</v>
      </c>
      <c r="C58" s="2">
        <v>2351</v>
      </c>
      <c r="D58" s="2">
        <v>2351</v>
      </c>
      <c r="E58" s="2">
        <v>692</v>
      </c>
    </row>
    <row r="59" spans="1:5" x14ac:dyDescent="0.25">
      <c r="A59" s="1" t="s">
        <v>681</v>
      </c>
      <c r="C59" s="2">
        <v>6093</v>
      </c>
      <c r="D59" s="2">
        <v>6093</v>
      </c>
      <c r="E59" s="2">
        <v>1677</v>
      </c>
    </row>
    <row r="60" spans="1:5" x14ac:dyDescent="0.25">
      <c r="A60" s="1" t="s">
        <v>1016</v>
      </c>
      <c r="C60" s="2">
        <v>2597</v>
      </c>
      <c r="D60" s="2">
        <v>2597</v>
      </c>
      <c r="E60" s="2">
        <v>691</v>
      </c>
    </row>
    <row r="61" spans="1:5" x14ac:dyDescent="0.25">
      <c r="A61" s="1" t="s">
        <v>1017</v>
      </c>
      <c r="C61" s="2">
        <v>563</v>
      </c>
      <c r="D61" s="2">
        <v>563</v>
      </c>
      <c r="E61" s="2">
        <v>166</v>
      </c>
    </row>
    <row r="62" spans="1:5" x14ac:dyDescent="0.25">
      <c r="A62" s="1" t="s">
        <v>1018</v>
      </c>
      <c r="C62" s="2">
        <v>868</v>
      </c>
      <c r="D62" s="2">
        <v>868</v>
      </c>
      <c r="E62" s="2">
        <v>230</v>
      </c>
    </row>
    <row r="63" spans="1:5" x14ac:dyDescent="0.25">
      <c r="A63" s="1" t="s">
        <v>1019</v>
      </c>
      <c r="C63" s="2">
        <v>1843</v>
      </c>
      <c r="D63" s="2">
        <v>1843</v>
      </c>
      <c r="E63" s="2">
        <v>537</v>
      </c>
    </row>
    <row r="64" spans="1:5" x14ac:dyDescent="0.25">
      <c r="A64" s="1" t="s">
        <v>1020</v>
      </c>
      <c r="C64" s="2">
        <v>2138</v>
      </c>
      <c r="D64" s="2">
        <v>2138</v>
      </c>
      <c r="E64" s="2">
        <v>588</v>
      </c>
    </row>
    <row r="65" spans="1:5" x14ac:dyDescent="0.25">
      <c r="A65" s="1" t="s">
        <v>1021</v>
      </c>
      <c r="C65" s="2">
        <v>6249</v>
      </c>
      <c r="D65" s="2">
        <v>6249</v>
      </c>
      <c r="E65" s="2">
        <v>1796</v>
      </c>
    </row>
    <row r="67" spans="1:5" x14ac:dyDescent="0.25">
      <c r="A67" s="1" t="s">
        <v>1022</v>
      </c>
      <c r="C67" s="2">
        <v>343672</v>
      </c>
      <c r="D67" s="2">
        <v>342633</v>
      </c>
      <c r="E67" s="2">
        <v>94873</v>
      </c>
    </row>
    <row r="68" spans="1:5" x14ac:dyDescent="0.25">
      <c r="A68" s="1" t="s">
        <v>1023</v>
      </c>
      <c r="C68" s="2">
        <v>5151</v>
      </c>
      <c r="D68" s="2">
        <v>5151</v>
      </c>
      <c r="E68" s="2">
        <v>1335</v>
      </c>
    </row>
    <row r="69" spans="1:5" x14ac:dyDescent="0.25">
      <c r="A69" s="1" t="s">
        <v>1024</v>
      </c>
      <c r="C69" s="2">
        <v>5469</v>
      </c>
      <c r="D69" s="2">
        <v>5469</v>
      </c>
      <c r="E69" s="2">
        <v>1451</v>
      </c>
    </row>
    <row r="70" spans="1:5" x14ac:dyDescent="0.25">
      <c r="A70" s="1" t="s">
        <v>1025</v>
      </c>
      <c r="C70" s="2">
        <v>1176</v>
      </c>
      <c r="D70" s="2">
        <v>1176</v>
      </c>
      <c r="E70" s="2">
        <v>252</v>
      </c>
    </row>
    <row r="71" spans="1:5" x14ac:dyDescent="0.25">
      <c r="A71" s="1" t="s">
        <v>1026</v>
      </c>
      <c r="C71" s="2">
        <v>3653</v>
      </c>
      <c r="D71" s="2">
        <v>3653</v>
      </c>
      <c r="E71" s="2">
        <v>858</v>
      </c>
    </row>
    <row r="72" spans="1:5" x14ac:dyDescent="0.25">
      <c r="A72" s="1" t="s">
        <v>1027</v>
      </c>
      <c r="C72" s="2">
        <v>9683</v>
      </c>
      <c r="D72" s="2">
        <v>9683</v>
      </c>
      <c r="E72" s="2">
        <v>2835</v>
      </c>
    </row>
    <row r="73" spans="1:5" x14ac:dyDescent="0.25">
      <c r="A73" s="1" t="s">
        <v>599</v>
      </c>
      <c r="C73" s="2">
        <v>2464</v>
      </c>
      <c r="D73" s="2">
        <v>2464</v>
      </c>
      <c r="E73" s="2">
        <v>646</v>
      </c>
    </row>
    <row r="74" spans="1:5" x14ac:dyDescent="0.25">
      <c r="A74" s="1" t="s">
        <v>1028</v>
      </c>
      <c r="C74" s="2">
        <v>9106</v>
      </c>
      <c r="D74" s="2">
        <v>9106</v>
      </c>
      <c r="E74" s="2">
        <v>2361</v>
      </c>
    </row>
    <row r="75" spans="1:5" x14ac:dyDescent="0.25">
      <c r="A75" s="1" t="s">
        <v>1029</v>
      </c>
      <c r="C75" s="2">
        <v>2474</v>
      </c>
      <c r="D75" s="2">
        <v>2474</v>
      </c>
      <c r="E75" s="2">
        <v>694</v>
      </c>
    </row>
    <row r="76" spans="1:5" x14ac:dyDescent="0.25">
      <c r="A76" s="1" t="s">
        <v>1030</v>
      </c>
      <c r="C76" s="2">
        <v>8967</v>
      </c>
      <c r="D76" s="2">
        <v>8967</v>
      </c>
      <c r="E76" s="2">
        <v>2695</v>
      </c>
    </row>
    <row r="77" spans="1:5" x14ac:dyDescent="0.25">
      <c r="A77" s="1" t="s">
        <v>1031</v>
      </c>
      <c r="C77" s="2">
        <v>2313</v>
      </c>
      <c r="D77" s="2">
        <v>2313</v>
      </c>
      <c r="E77" s="2">
        <v>536</v>
      </c>
    </row>
    <row r="78" spans="1:5" x14ac:dyDescent="0.25">
      <c r="A78" s="1" t="s">
        <v>1032</v>
      </c>
      <c r="C78" s="2">
        <v>5217</v>
      </c>
      <c r="D78" s="2">
        <v>5217</v>
      </c>
      <c r="E78" s="2">
        <v>1415</v>
      </c>
    </row>
    <row r="79" spans="1:5" x14ac:dyDescent="0.25">
      <c r="A79" s="1" t="s">
        <v>1033</v>
      </c>
      <c r="C79" s="2">
        <v>1000</v>
      </c>
      <c r="D79" s="2">
        <v>1000</v>
      </c>
      <c r="E79" s="2">
        <v>299</v>
      </c>
    </row>
    <row r="80" spans="1:5" x14ac:dyDescent="0.25">
      <c r="A80" s="1" t="s">
        <v>1034</v>
      </c>
      <c r="C80" s="2">
        <v>5630</v>
      </c>
      <c r="D80" s="2">
        <v>5630</v>
      </c>
      <c r="E80" s="2">
        <v>1549</v>
      </c>
    </row>
    <row r="81" spans="1:5" x14ac:dyDescent="0.25">
      <c r="A81" s="1" t="s">
        <v>1035</v>
      </c>
      <c r="C81" s="2">
        <v>3127</v>
      </c>
      <c r="D81" s="2">
        <v>3127</v>
      </c>
      <c r="E81" s="2">
        <v>810</v>
      </c>
    </row>
    <row r="82" spans="1:5" x14ac:dyDescent="0.25">
      <c r="A82" s="1" t="s">
        <v>898</v>
      </c>
      <c r="C82" s="2">
        <v>3588</v>
      </c>
      <c r="D82" s="2">
        <v>3588</v>
      </c>
      <c r="E82" s="2">
        <v>936</v>
      </c>
    </row>
    <row r="83" spans="1:5" x14ac:dyDescent="0.25">
      <c r="A83" s="1" t="s">
        <v>1036</v>
      </c>
      <c r="C83" s="2">
        <v>11879</v>
      </c>
      <c r="D83" s="2">
        <v>11507</v>
      </c>
      <c r="E83" s="2">
        <v>2947</v>
      </c>
    </row>
    <row r="84" spans="1:5" x14ac:dyDescent="0.25">
      <c r="A84" s="1" t="s">
        <v>1037</v>
      </c>
      <c r="C84" s="2">
        <v>5657</v>
      </c>
      <c r="D84" s="2">
        <v>5657</v>
      </c>
      <c r="E84" s="2">
        <v>1581</v>
      </c>
    </row>
    <row r="85" spans="1:5" x14ac:dyDescent="0.25">
      <c r="A85" s="1" t="s">
        <v>1038</v>
      </c>
      <c r="C85" s="2">
        <v>12343</v>
      </c>
      <c r="D85" s="2">
        <v>12343</v>
      </c>
      <c r="E85" s="2">
        <v>3748</v>
      </c>
    </row>
    <row r="86" spans="1:5" x14ac:dyDescent="0.25">
      <c r="A86" s="1" t="s">
        <v>1039</v>
      </c>
      <c r="C86" s="2">
        <v>5145</v>
      </c>
      <c r="D86" s="2">
        <v>5145</v>
      </c>
      <c r="E86" s="2">
        <v>1620</v>
      </c>
    </row>
    <row r="87" spans="1:5" x14ac:dyDescent="0.25">
      <c r="A87" s="1" t="s">
        <v>1040</v>
      </c>
      <c r="C87" s="2">
        <v>2464</v>
      </c>
      <c r="D87" s="2">
        <v>2464</v>
      </c>
      <c r="E87" s="2">
        <v>582</v>
      </c>
    </row>
    <row r="88" spans="1:5" x14ac:dyDescent="0.25">
      <c r="A88" s="1" t="s">
        <v>1041</v>
      </c>
      <c r="C88" s="2">
        <v>80</v>
      </c>
      <c r="D88" s="2">
        <v>80</v>
      </c>
      <c r="E88" s="2">
        <v>36</v>
      </c>
    </row>
    <row r="89" spans="1:5" x14ac:dyDescent="0.25">
      <c r="A89" s="1" t="s">
        <v>1042</v>
      </c>
      <c r="C89" s="2">
        <v>2129</v>
      </c>
      <c r="D89" s="2">
        <v>2129</v>
      </c>
      <c r="E89" s="2">
        <v>581</v>
      </c>
    </row>
    <row r="90" spans="1:5" x14ac:dyDescent="0.25">
      <c r="A90" s="1" t="s">
        <v>1043</v>
      </c>
      <c r="C90" s="2">
        <v>2566</v>
      </c>
      <c r="D90" s="2">
        <v>2566</v>
      </c>
      <c r="E90" s="2">
        <v>602</v>
      </c>
    </row>
    <row r="91" spans="1:5" x14ac:dyDescent="0.25">
      <c r="A91" s="1" t="s">
        <v>1044</v>
      </c>
      <c r="C91" s="2">
        <v>6755</v>
      </c>
      <c r="D91" s="2">
        <v>6755</v>
      </c>
      <c r="E91" s="2">
        <v>1669</v>
      </c>
    </row>
    <row r="92" spans="1:5" x14ac:dyDescent="0.25">
      <c r="A92" s="1" t="s">
        <v>1045</v>
      </c>
      <c r="C92" s="2">
        <v>8137</v>
      </c>
      <c r="D92" s="2">
        <v>8137</v>
      </c>
      <c r="E92" s="2">
        <v>2243</v>
      </c>
    </row>
    <row r="93" spans="1:5" x14ac:dyDescent="0.25">
      <c r="A93" s="1" t="s">
        <v>1046</v>
      </c>
      <c r="C93" s="2">
        <v>2277</v>
      </c>
      <c r="D93" s="2">
        <v>2277</v>
      </c>
      <c r="E93" s="2">
        <v>528</v>
      </c>
    </row>
    <row r="94" spans="1:5" x14ac:dyDescent="0.25">
      <c r="A94" s="1" t="s">
        <v>1047</v>
      </c>
      <c r="C94" s="2">
        <v>4471</v>
      </c>
      <c r="D94" s="2">
        <v>4471</v>
      </c>
      <c r="E94" s="2">
        <v>1250</v>
      </c>
    </row>
    <row r="95" spans="1:5" x14ac:dyDescent="0.25">
      <c r="A95" s="1" t="s">
        <v>1048</v>
      </c>
      <c r="C95" s="2">
        <v>1075</v>
      </c>
      <c r="D95" s="2">
        <v>1075</v>
      </c>
      <c r="E95" s="2">
        <v>356</v>
      </c>
    </row>
    <row r="96" spans="1:5" x14ac:dyDescent="0.25">
      <c r="A96" s="1" t="s">
        <v>1049</v>
      </c>
      <c r="C96" s="2">
        <v>7488</v>
      </c>
      <c r="D96" s="2">
        <v>7488</v>
      </c>
      <c r="E96" s="2">
        <v>2033</v>
      </c>
    </row>
    <row r="97" spans="1:5" x14ac:dyDescent="0.25">
      <c r="A97" s="1" t="s">
        <v>1050</v>
      </c>
      <c r="C97" s="2">
        <v>555</v>
      </c>
      <c r="D97" s="2">
        <v>555</v>
      </c>
      <c r="E97" s="2">
        <v>141</v>
      </c>
    </row>
    <row r="98" spans="1:5" x14ac:dyDescent="0.25">
      <c r="A98" s="1" t="s">
        <v>1051</v>
      </c>
      <c r="C98" s="2">
        <v>1488</v>
      </c>
      <c r="D98" s="2">
        <v>1488</v>
      </c>
      <c r="E98" s="2">
        <v>407</v>
      </c>
    </row>
    <row r="99" spans="1:5" x14ac:dyDescent="0.25">
      <c r="A99" s="1" t="s">
        <v>1052</v>
      </c>
      <c r="C99" s="2">
        <v>3200</v>
      </c>
      <c r="D99" s="2">
        <v>3200</v>
      </c>
      <c r="E99" s="2">
        <v>873</v>
      </c>
    </row>
    <row r="100" spans="1:5" x14ac:dyDescent="0.25">
      <c r="A100" s="1" t="s">
        <v>1053</v>
      </c>
      <c r="C100" s="2">
        <v>3717</v>
      </c>
      <c r="D100" s="2">
        <v>3717</v>
      </c>
      <c r="E100" s="2">
        <v>1039</v>
      </c>
    </row>
    <row r="101" spans="1:5" x14ac:dyDescent="0.25">
      <c r="A101" s="1" t="s">
        <v>1054</v>
      </c>
      <c r="C101" s="2">
        <v>2562</v>
      </c>
      <c r="D101" s="2">
        <v>2562</v>
      </c>
      <c r="E101" s="2">
        <v>747</v>
      </c>
    </row>
    <row r="102" spans="1:5" x14ac:dyDescent="0.25">
      <c r="A102" s="1" t="s">
        <v>1055</v>
      </c>
      <c r="C102" s="2">
        <v>2050</v>
      </c>
      <c r="D102" s="2">
        <v>2050</v>
      </c>
      <c r="E102" s="2">
        <v>523</v>
      </c>
    </row>
    <row r="103" spans="1:5" x14ac:dyDescent="0.25">
      <c r="A103" s="1" t="s">
        <v>1056</v>
      </c>
      <c r="C103" s="2">
        <v>3790</v>
      </c>
      <c r="D103" s="2">
        <v>3476</v>
      </c>
      <c r="E103" s="2">
        <v>1133</v>
      </c>
    </row>
    <row r="104" spans="1:5" x14ac:dyDescent="0.25">
      <c r="A104" s="1" t="s">
        <v>1057</v>
      </c>
      <c r="C104" s="2">
        <v>6907</v>
      </c>
      <c r="D104" s="2">
        <v>6554</v>
      </c>
      <c r="E104" s="2">
        <v>2275</v>
      </c>
    </row>
    <row r="105" spans="1:5" x14ac:dyDescent="0.25">
      <c r="A105" s="1" t="s">
        <v>1058</v>
      </c>
      <c r="C105" s="2">
        <v>2769</v>
      </c>
      <c r="D105" s="2">
        <v>2769</v>
      </c>
      <c r="E105" s="2">
        <v>722</v>
      </c>
    </row>
    <row r="106" spans="1:5" x14ac:dyDescent="0.25">
      <c r="A106" s="1" t="s">
        <v>1059</v>
      </c>
      <c r="C106" s="2">
        <v>6581</v>
      </c>
      <c r="D106" s="2">
        <v>6581</v>
      </c>
      <c r="E106" s="2">
        <v>1864</v>
      </c>
    </row>
    <row r="107" spans="1:5" x14ac:dyDescent="0.25">
      <c r="A107" s="1" t="s">
        <v>1060</v>
      </c>
      <c r="C107" s="2">
        <v>3280</v>
      </c>
      <c r="D107" s="2">
        <v>3280</v>
      </c>
      <c r="E107" s="2">
        <v>773</v>
      </c>
    </row>
    <row r="108" spans="1:5" x14ac:dyDescent="0.25">
      <c r="A108" s="1" t="s">
        <v>1061</v>
      </c>
      <c r="C108" s="2">
        <v>5540</v>
      </c>
      <c r="D108" s="2">
        <v>5540</v>
      </c>
      <c r="E108" s="2">
        <v>1423</v>
      </c>
    </row>
    <row r="109" spans="1:5" x14ac:dyDescent="0.25">
      <c r="A109" s="1" t="s">
        <v>1062</v>
      </c>
      <c r="C109" s="2">
        <v>3634</v>
      </c>
      <c r="D109" s="2">
        <v>3634</v>
      </c>
      <c r="E109" s="2">
        <v>1044</v>
      </c>
    </row>
    <row r="110" spans="1:5" x14ac:dyDescent="0.25">
      <c r="A110" s="1" t="s">
        <v>1063</v>
      </c>
      <c r="C110" s="2">
        <v>4208</v>
      </c>
      <c r="D110" s="2">
        <v>4208</v>
      </c>
      <c r="E110" s="2">
        <v>1230</v>
      </c>
    </row>
    <row r="111" spans="1:5" x14ac:dyDescent="0.25">
      <c r="A111" s="1" t="s">
        <v>1064</v>
      </c>
      <c r="C111" s="2">
        <v>1069</v>
      </c>
      <c r="D111" s="2">
        <v>1069</v>
      </c>
      <c r="E111" s="2">
        <v>284</v>
      </c>
    </row>
    <row r="112" spans="1:5" x14ac:dyDescent="0.25">
      <c r="A112" s="1" t="s">
        <v>1065</v>
      </c>
      <c r="C112" s="2">
        <v>2580</v>
      </c>
      <c r="D112" s="2">
        <v>2580</v>
      </c>
      <c r="E112" s="2">
        <v>762</v>
      </c>
    </row>
    <row r="113" spans="1:5" x14ac:dyDescent="0.25">
      <c r="A113" s="1" t="s">
        <v>1066</v>
      </c>
      <c r="C113" s="2">
        <v>2780</v>
      </c>
      <c r="D113" s="2">
        <v>2780</v>
      </c>
      <c r="E113" s="2">
        <v>768</v>
      </c>
    </row>
    <row r="114" spans="1:5" x14ac:dyDescent="0.25">
      <c r="A114" s="1" t="s">
        <v>1067</v>
      </c>
      <c r="C114" s="2">
        <v>5950</v>
      </c>
      <c r="D114" s="2">
        <v>5950</v>
      </c>
      <c r="E114" s="2">
        <v>1595</v>
      </c>
    </row>
    <row r="115" spans="1:5" x14ac:dyDescent="0.25">
      <c r="A115" s="1" t="s">
        <v>1068</v>
      </c>
      <c r="C115" s="2">
        <v>429</v>
      </c>
      <c r="D115" s="2">
        <v>429</v>
      </c>
      <c r="E115" s="2">
        <v>120</v>
      </c>
    </row>
    <row r="116" spans="1:5" x14ac:dyDescent="0.25">
      <c r="A116" s="1" t="s">
        <v>1069</v>
      </c>
      <c r="C116" s="2">
        <v>4587</v>
      </c>
      <c r="D116" s="2">
        <v>4587</v>
      </c>
      <c r="E116" s="2">
        <v>1261</v>
      </c>
    </row>
    <row r="117" spans="1:5" x14ac:dyDescent="0.25">
      <c r="A117" s="1" t="s">
        <v>1070</v>
      </c>
      <c r="C117" s="2">
        <v>4276</v>
      </c>
      <c r="D117" s="2">
        <v>4276</v>
      </c>
      <c r="E117" s="2">
        <v>1189</v>
      </c>
    </row>
    <row r="118" spans="1:5" x14ac:dyDescent="0.25">
      <c r="A118" s="1" t="s">
        <v>1071</v>
      </c>
      <c r="C118" s="2">
        <v>3205</v>
      </c>
      <c r="D118" s="2">
        <v>3205</v>
      </c>
      <c r="E118" s="2">
        <v>905</v>
      </c>
    </row>
    <row r="119" spans="1:5" x14ac:dyDescent="0.25">
      <c r="A119" s="1" t="s">
        <v>1072</v>
      </c>
      <c r="C119" s="2">
        <v>3005</v>
      </c>
      <c r="D119" s="2">
        <v>3005</v>
      </c>
      <c r="E119" s="2">
        <v>812</v>
      </c>
    </row>
    <row r="120" spans="1:5" x14ac:dyDescent="0.25">
      <c r="A120" s="1" t="s">
        <v>1073</v>
      </c>
      <c r="C120" s="2">
        <v>4301</v>
      </c>
      <c r="D120" s="2">
        <v>4301</v>
      </c>
      <c r="E120" s="2">
        <v>1084</v>
      </c>
    </row>
    <row r="121" spans="1:5" x14ac:dyDescent="0.25">
      <c r="A121" s="1" t="s">
        <v>1074</v>
      </c>
      <c r="C121" s="2">
        <v>3914</v>
      </c>
      <c r="D121" s="2">
        <v>3914</v>
      </c>
      <c r="E121" s="2">
        <v>1013</v>
      </c>
    </row>
    <row r="122" spans="1:5" x14ac:dyDescent="0.25">
      <c r="A122" s="1" t="s">
        <v>1075</v>
      </c>
      <c r="C122" s="2">
        <v>2519</v>
      </c>
      <c r="D122" s="2">
        <v>2519</v>
      </c>
      <c r="E122" s="2">
        <v>845</v>
      </c>
    </row>
    <row r="123" spans="1:5" x14ac:dyDescent="0.25">
      <c r="A123" s="1" t="s">
        <v>1076</v>
      </c>
      <c r="C123" s="2">
        <v>3202</v>
      </c>
      <c r="D123" s="2">
        <v>3202</v>
      </c>
      <c r="E123" s="2">
        <v>897</v>
      </c>
    </row>
    <row r="124" spans="1:5" x14ac:dyDescent="0.25">
      <c r="A124" s="1" t="s">
        <v>1077</v>
      </c>
      <c r="C124" s="2">
        <v>2001</v>
      </c>
      <c r="D124" s="2">
        <v>2001</v>
      </c>
      <c r="E124" s="2">
        <v>521</v>
      </c>
    </row>
    <row r="125" spans="1:5" x14ac:dyDescent="0.25">
      <c r="A125" s="1" t="s">
        <v>1078</v>
      </c>
      <c r="C125" s="2">
        <v>1381</v>
      </c>
      <c r="D125" s="2">
        <v>1381</v>
      </c>
      <c r="E125" s="2">
        <v>378</v>
      </c>
    </row>
    <row r="126" spans="1:5" x14ac:dyDescent="0.25">
      <c r="A126" s="1" t="s">
        <v>1079</v>
      </c>
      <c r="C126" s="2">
        <v>804</v>
      </c>
      <c r="D126" s="2">
        <v>804</v>
      </c>
      <c r="E126" s="2">
        <v>196</v>
      </c>
    </row>
    <row r="127" spans="1:5" x14ac:dyDescent="0.25">
      <c r="A127" s="1" t="s">
        <v>1080</v>
      </c>
      <c r="C127" s="2">
        <v>2195</v>
      </c>
      <c r="D127" s="2">
        <v>2195</v>
      </c>
      <c r="E127" s="2">
        <v>552</v>
      </c>
    </row>
    <row r="128" spans="1:5" x14ac:dyDescent="0.25">
      <c r="A128" s="1" t="s">
        <v>70</v>
      </c>
      <c r="C128" s="2">
        <v>6299</v>
      </c>
      <c r="D128" s="2">
        <v>6299</v>
      </c>
      <c r="E128" s="2">
        <v>1734</v>
      </c>
    </row>
    <row r="129" spans="1:5" x14ac:dyDescent="0.25">
      <c r="A129" s="1" t="s">
        <v>1081</v>
      </c>
      <c r="C129" s="2">
        <v>4867</v>
      </c>
      <c r="D129" s="2">
        <v>4867</v>
      </c>
      <c r="E129" s="2">
        <v>1257</v>
      </c>
    </row>
    <row r="130" spans="1:5" x14ac:dyDescent="0.25">
      <c r="A130" s="1" t="s">
        <v>1082</v>
      </c>
      <c r="C130" s="2">
        <v>7531</v>
      </c>
      <c r="D130" s="2">
        <v>7531</v>
      </c>
      <c r="E130" s="2">
        <v>1944</v>
      </c>
    </row>
    <row r="131" spans="1:5" x14ac:dyDescent="0.25">
      <c r="A131" s="1" t="s">
        <v>1083</v>
      </c>
      <c r="C131" s="2">
        <v>8666</v>
      </c>
      <c r="D131" s="2">
        <v>8666</v>
      </c>
      <c r="E131" s="2">
        <v>2337</v>
      </c>
    </row>
    <row r="132" spans="1:5" x14ac:dyDescent="0.25">
      <c r="A132" s="1" t="s">
        <v>1084</v>
      </c>
      <c r="C132" s="2">
        <v>877</v>
      </c>
      <c r="D132" s="2">
        <v>877</v>
      </c>
      <c r="E132" s="2">
        <v>307</v>
      </c>
    </row>
    <row r="133" spans="1:5" x14ac:dyDescent="0.25">
      <c r="A133" s="1" t="s">
        <v>1085</v>
      </c>
      <c r="C133" s="2">
        <v>1578</v>
      </c>
      <c r="D133" s="2">
        <v>1578</v>
      </c>
      <c r="E133" s="2">
        <v>444</v>
      </c>
    </row>
    <row r="134" spans="1:5" x14ac:dyDescent="0.25">
      <c r="A134" s="1" t="s">
        <v>1086</v>
      </c>
      <c r="C134" s="2">
        <v>1270</v>
      </c>
      <c r="D134" s="2">
        <v>1270</v>
      </c>
      <c r="E134" s="2">
        <v>329</v>
      </c>
    </row>
    <row r="135" spans="1:5" x14ac:dyDescent="0.25">
      <c r="A135" s="1" t="s">
        <v>1087</v>
      </c>
      <c r="C135" s="2">
        <v>1465</v>
      </c>
      <c r="D135" s="2">
        <v>1465</v>
      </c>
      <c r="E135" s="2">
        <v>356</v>
      </c>
    </row>
    <row r="136" spans="1:5" x14ac:dyDescent="0.25">
      <c r="A136" s="1" t="s">
        <v>1088</v>
      </c>
      <c r="C136" s="2">
        <v>6064</v>
      </c>
      <c r="D136" s="2">
        <v>6064</v>
      </c>
      <c r="E136" s="2">
        <v>2088</v>
      </c>
    </row>
    <row r="137" spans="1:5" x14ac:dyDescent="0.25">
      <c r="A137" s="1" t="s">
        <v>1089</v>
      </c>
      <c r="C137" s="2">
        <v>4916</v>
      </c>
      <c r="D137" s="2">
        <v>4916</v>
      </c>
      <c r="E137" s="2">
        <v>1266</v>
      </c>
    </row>
    <row r="138" spans="1:5" x14ac:dyDescent="0.25">
      <c r="A138" s="1" t="s">
        <v>1090</v>
      </c>
      <c r="C138" s="2">
        <v>4635</v>
      </c>
      <c r="D138" s="2">
        <v>4635</v>
      </c>
      <c r="E138" s="2">
        <v>1343</v>
      </c>
    </row>
    <row r="139" spans="1:5" x14ac:dyDescent="0.25">
      <c r="A139" s="1" t="s">
        <v>1091</v>
      </c>
      <c r="C139" s="2">
        <v>7321</v>
      </c>
      <c r="D139" s="2">
        <v>7321</v>
      </c>
      <c r="E139" s="2">
        <v>2071</v>
      </c>
    </row>
    <row r="140" spans="1:5" x14ac:dyDescent="0.25">
      <c r="A140" s="1" t="s">
        <v>1092</v>
      </c>
      <c r="C140" s="2">
        <v>1097</v>
      </c>
      <c r="D140" s="2">
        <v>1097</v>
      </c>
      <c r="E140" s="2">
        <v>348</v>
      </c>
    </row>
    <row r="141" spans="1:5" x14ac:dyDescent="0.25">
      <c r="A141" s="1" t="s">
        <v>1093</v>
      </c>
      <c r="C141" s="2">
        <v>1533</v>
      </c>
      <c r="D141" s="2">
        <v>1533</v>
      </c>
      <c r="E141" s="2">
        <v>398</v>
      </c>
    </row>
    <row r="142" spans="1:5" x14ac:dyDescent="0.25">
      <c r="A142" s="1" t="s">
        <v>1094</v>
      </c>
      <c r="C142" s="2">
        <v>1801</v>
      </c>
      <c r="D142" s="2">
        <v>1801</v>
      </c>
      <c r="E142" s="2">
        <v>733</v>
      </c>
    </row>
    <row r="143" spans="1:5" x14ac:dyDescent="0.25">
      <c r="A143" s="1" t="s">
        <v>1095</v>
      </c>
      <c r="C143" s="2">
        <v>966</v>
      </c>
      <c r="D143" s="2">
        <v>966</v>
      </c>
      <c r="E143" s="2">
        <v>219</v>
      </c>
    </row>
    <row r="144" spans="1:5" x14ac:dyDescent="0.25">
      <c r="A144" s="1" t="s">
        <v>1096</v>
      </c>
      <c r="C144" s="2">
        <v>301</v>
      </c>
      <c r="D144" s="2">
        <v>301</v>
      </c>
      <c r="E144" s="2">
        <v>91</v>
      </c>
    </row>
    <row r="145" spans="1:5" x14ac:dyDescent="0.25">
      <c r="A145" s="1" t="s">
        <v>1097</v>
      </c>
      <c r="C145" s="2">
        <v>2469</v>
      </c>
      <c r="D145" s="2">
        <v>2469</v>
      </c>
      <c r="E145" s="2">
        <v>581</v>
      </c>
    </row>
    <row r="146" spans="1:5" x14ac:dyDescent="0.25">
      <c r="A146" s="1" t="s">
        <v>1098</v>
      </c>
      <c r="C146" s="2">
        <v>5976</v>
      </c>
      <c r="D146" s="2">
        <v>5976</v>
      </c>
      <c r="E146" s="2">
        <v>1526</v>
      </c>
    </row>
    <row r="147" spans="1:5" x14ac:dyDescent="0.25">
      <c r="A147" s="1" t="s">
        <v>1099</v>
      </c>
      <c r="C147" s="2">
        <v>7616</v>
      </c>
      <c r="D147" s="2">
        <v>7616</v>
      </c>
      <c r="E147" s="2">
        <v>2093</v>
      </c>
    </row>
    <row r="148" spans="1:5" x14ac:dyDescent="0.25">
      <c r="A148" s="1" t="s">
        <v>1100</v>
      </c>
      <c r="C148" s="2">
        <v>4867</v>
      </c>
      <c r="D148" s="2">
        <v>4867</v>
      </c>
      <c r="E148" s="2">
        <v>1353</v>
      </c>
    </row>
    <row r="149" spans="1:5" x14ac:dyDescent="0.25">
      <c r="A149" s="1" t="s">
        <v>918</v>
      </c>
      <c r="C149" s="2">
        <v>1577</v>
      </c>
      <c r="D149" s="2">
        <v>1577</v>
      </c>
      <c r="E149" s="2">
        <v>429</v>
      </c>
    </row>
    <row r="150" spans="1:5" x14ac:dyDescent="0.25">
      <c r="A150" s="1" t="s">
        <v>1101</v>
      </c>
      <c r="C150" s="2">
        <v>4698</v>
      </c>
      <c r="D150" s="2">
        <v>4698</v>
      </c>
      <c r="E150" s="2">
        <v>1336</v>
      </c>
    </row>
    <row r="151" spans="1:5" x14ac:dyDescent="0.25">
      <c r="A151" s="1" t="s">
        <v>1102</v>
      </c>
      <c r="C151" s="2">
        <v>6115</v>
      </c>
      <c r="D151" s="2">
        <v>6115</v>
      </c>
      <c r="E151" s="2">
        <v>1617</v>
      </c>
    </row>
    <row r="152" spans="1:5" x14ac:dyDescent="0.25">
      <c r="A152" s="1" t="s">
        <v>1103</v>
      </c>
      <c r="C152" s="2">
        <v>1923</v>
      </c>
      <c r="D152" s="2">
        <v>1923</v>
      </c>
      <c r="E152" s="2">
        <v>690</v>
      </c>
    </row>
    <row r="153" spans="1:5" x14ac:dyDescent="0.25">
      <c r="A153" s="1" t="s">
        <v>1104</v>
      </c>
      <c r="C153" s="2">
        <v>2585</v>
      </c>
      <c r="D153" s="2">
        <v>2585</v>
      </c>
      <c r="E153" s="2">
        <v>850</v>
      </c>
    </row>
    <row r="154" spans="1:5" x14ac:dyDescent="0.25">
      <c r="A154" s="1" t="s">
        <v>1105</v>
      </c>
      <c r="C154" s="2">
        <v>987</v>
      </c>
      <c r="D154" s="2">
        <v>987</v>
      </c>
      <c r="E154" s="2">
        <v>394</v>
      </c>
    </row>
    <row r="155" spans="1:5" x14ac:dyDescent="0.25">
      <c r="A155" s="1" t="s">
        <v>1106</v>
      </c>
      <c r="C155" s="2">
        <v>1465</v>
      </c>
      <c r="D155" s="2">
        <v>1465</v>
      </c>
      <c r="E155" s="2">
        <v>372</v>
      </c>
    </row>
    <row r="156" spans="1:5" x14ac:dyDescent="0.25">
      <c r="A156" s="1" t="s">
        <v>372</v>
      </c>
      <c r="C156" s="2">
        <v>2244</v>
      </c>
      <c r="D156" s="2">
        <v>2244</v>
      </c>
      <c r="E156" s="2">
        <v>543</v>
      </c>
    </row>
    <row r="158" spans="1:5" x14ac:dyDescent="0.25">
      <c r="A158" s="1" t="s">
        <v>1107</v>
      </c>
      <c r="C158" s="2">
        <v>89497</v>
      </c>
      <c r="D158" s="2">
        <v>89497</v>
      </c>
      <c r="E158" s="2">
        <v>22748</v>
      </c>
    </row>
    <row r="159" spans="1:5" x14ac:dyDescent="0.25">
      <c r="A159" s="1" t="s">
        <v>1025</v>
      </c>
      <c r="C159" s="2">
        <v>1535</v>
      </c>
      <c r="D159" s="2">
        <v>1535</v>
      </c>
      <c r="E159" s="2">
        <v>366</v>
      </c>
    </row>
    <row r="160" spans="1:5" x14ac:dyDescent="0.25">
      <c r="A160" s="1" t="s">
        <v>1024</v>
      </c>
      <c r="C160" s="2">
        <v>2000</v>
      </c>
      <c r="D160" s="2">
        <v>2000</v>
      </c>
      <c r="E160" s="2">
        <v>475</v>
      </c>
    </row>
    <row r="161" spans="1:5" x14ac:dyDescent="0.25">
      <c r="A161" s="1" t="s">
        <v>336</v>
      </c>
      <c r="C161" s="2">
        <v>4790</v>
      </c>
      <c r="D161" s="2">
        <v>4790</v>
      </c>
      <c r="E161" s="2">
        <v>1133</v>
      </c>
    </row>
    <row r="162" spans="1:5" x14ac:dyDescent="0.25">
      <c r="A162" s="1" t="s">
        <v>104</v>
      </c>
      <c r="C162" s="2">
        <v>4478</v>
      </c>
      <c r="D162" s="2">
        <v>4478</v>
      </c>
      <c r="E162" s="2">
        <v>1183</v>
      </c>
    </row>
    <row r="163" spans="1:5" x14ac:dyDescent="0.25">
      <c r="A163" s="1" t="s">
        <v>1108</v>
      </c>
      <c r="C163" s="2">
        <v>6449</v>
      </c>
      <c r="D163" s="2">
        <v>6449</v>
      </c>
      <c r="E163" s="2">
        <v>1679</v>
      </c>
    </row>
    <row r="164" spans="1:5" x14ac:dyDescent="0.25">
      <c r="A164" s="1" t="s">
        <v>232</v>
      </c>
      <c r="C164" s="2">
        <v>2817</v>
      </c>
      <c r="D164" s="2">
        <v>2817</v>
      </c>
      <c r="E164" s="2">
        <v>643</v>
      </c>
    </row>
    <row r="165" spans="1:5" x14ac:dyDescent="0.25">
      <c r="A165" s="1" t="s">
        <v>1109</v>
      </c>
      <c r="C165" s="2">
        <v>641</v>
      </c>
      <c r="D165" s="2">
        <v>641</v>
      </c>
      <c r="E165" s="2">
        <v>168</v>
      </c>
    </row>
    <row r="166" spans="1:5" x14ac:dyDescent="0.25">
      <c r="A166" s="1" t="s">
        <v>1110</v>
      </c>
      <c r="C166" s="2">
        <v>949</v>
      </c>
      <c r="D166" s="2">
        <v>949</v>
      </c>
      <c r="E166" s="2">
        <v>273</v>
      </c>
    </row>
    <row r="167" spans="1:5" x14ac:dyDescent="0.25">
      <c r="A167" s="1" t="s">
        <v>1111</v>
      </c>
      <c r="C167" s="2">
        <v>3729</v>
      </c>
      <c r="D167" s="2">
        <v>3729</v>
      </c>
      <c r="E167" s="2">
        <v>1069</v>
      </c>
    </row>
    <row r="168" spans="1:5" x14ac:dyDescent="0.25">
      <c r="A168" s="1" t="s">
        <v>69</v>
      </c>
      <c r="C168" s="2">
        <v>2446</v>
      </c>
      <c r="D168" s="2">
        <v>2446</v>
      </c>
      <c r="E168" s="2">
        <v>573</v>
      </c>
    </row>
    <row r="169" spans="1:5" x14ac:dyDescent="0.25">
      <c r="A169" s="1" t="s">
        <v>1112</v>
      </c>
      <c r="C169" s="2">
        <v>3852</v>
      </c>
      <c r="D169" s="2">
        <v>3852</v>
      </c>
      <c r="E169" s="2">
        <v>1054</v>
      </c>
    </row>
    <row r="170" spans="1:5" x14ac:dyDescent="0.25">
      <c r="A170" s="1" t="s">
        <v>1113</v>
      </c>
      <c r="C170" s="2">
        <v>13554</v>
      </c>
      <c r="D170" s="2">
        <v>13554</v>
      </c>
      <c r="E170" s="2">
        <v>3728</v>
      </c>
    </row>
    <row r="171" spans="1:5" x14ac:dyDescent="0.25">
      <c r="A171" s="1" t="s">
        <v>1114</v>
      </c>
      <c r="C171" s="2">
        <v>2338</v>
      </c>
      <c r="D171" s="2">
        <v>2338</v>
      </c>
      <c r="E171" s="2">
        <v>588</v>
      </c>
    </row>
    <row r="172" spans="1:5" x14ac:dyDescent="0.25">
      <c r="A172" s="1" t="s">
        <v>1115</v>
      </c>
      <c r="C172" s="2">
        <v>304</v>
      </c>
      <c r="D172" s="2">
        <v>304</v>
      </c>
      <c r="E172" s="2">
        <v>98</v>
      </c>
    </row>
    <row r="173" spans="1:5" x14ac:dyDescent="0.25">
      <c r="A173" s="1" t="s">
        <v>1116</v>
      </c>
      <c r="C173" s="2">
        <v>424</v>
      </c>
      <c r="D173" s="2">
        <v>424</v>
      </c>
      <c r="E173" s="2">
        <v>114</v>
      </c>
    </row>
    <row r="174" spans="1:5" x14ac:dyDescent="0.25">
      <c r="A174" s="1" t="s">
        <v>547</v>
      </c>
      <c r="C174" s="2">
        <v>6144</v>
      </c>
      <c r="D174" s="2">
        <v>6144</v>
      </c>
      <c r="E174" s="2">
        <v>1544</v>
      </c>
    </row>
    <row r="175" spans="1:5" x14ac:dyDescent="0.25">
      <c r="A175" s="1" t="s">
        <v>769</v>
      </c>
      <c r="C175" s="2">
        <v>9096</v>
      </c>
      <c r="D175" s="2">
        <v>9096</v>
      </c>
      <c r="E175" s="2">
        <v>2241</v>
      </c>
    </row>
    <row r="176" spans="1:5" x14ac:dyDescent="0.25">
      <c r="A176" s="1" t="s">
        <v>96</v>
      </c>
      <c r="C176" s="2">
        <v>8437</v>
      </c>
      <c r="D176" s="2">
        <v>8437</v>
      </c>
      <c r="E176" s="2">
        <v>1975</v>
      </c>
    </row>
    <row r="177" spans="1:5" x14ac:dyDescent="0.25">
      <c r="A177" s="1" t="s">
        <v>1117</v>
      </c>
      <c r="C177" s="2">
        <v>5142</v>
      </c>
      <c r="D177" s="2">
        <v>5142</v>
      </c>
      <c r="E177" s="2">
        <v>1286</v>
      </c>
    </row>
    <row r="178" spans="1:5" x14ac:dyDescent="0.25">
      <c r="A178" s="1" t="s">
        <v>1076</v>
      </c>
      <c r="C178" s="2">
        <v>1789</v>
      </c>
      <c r="D178" s="2">
        <v>1789</v>
      </c>
      <c r="E178" s="2">
        <v>382</v>
      </c>
    </row>
    <row r="179" spans="1:5" x14ac:dyDescent="0.25">
      <c r="A179" s="1" t="s">
        <v>425</v>
      </c>
      <c r="C179" s="2">
        <v>4352</v>
      </c>
      <c r="D179" s="2">
        <v>4352</v>
      </c>
      <c r="E179" s="2">
        <v>1070</v>
      </c>
    </row>
    <row r="180" spans="1:5" x14ac:dyDescent="0.25">
      <c r="A180" s="1" t="s">
        <v>374</v>
      </c>
      <c r="C180" s="2">
        <v>1836</v>
      </c>
      <c r="D180" s="2">
        <v>1836</v>
      </c>
      <c r="E180" s="2">
        <v>441</v>
      </c>
    </row>
    <row r="181" spans="1:5" x14ac:dyDescent="0.25">
      <c r="A181" s="1" t="s">
        <v>582</v>
      </c>
      <c r="C181" s="2">
        <v>2395</v>
      </c>
      <c r="D181" s="2">
        <v>2395</v>
      </c>
      <c r="E181" s="2">
        <v>665</v>
      </c>
    </row>
    <row r="183" spans="1:5" x14ac:dyDescent="0.25">
      <c r="A183" s="1" t="s">
        <v>1118</v>
      </c>
      <c r="C183" s="2">
        <v>43694</v>
      </c>
      <c r="D183" s="2">
        <v>43694</v>
      </c>
      <c r="E183" s="2">
        <v>12413</v>
      </c>
    </row>
    <row r="184" spans="1:5" x14ac:dyDescent="0.25">
      <c r="A184" s="1" t="s">
        <v>1119</v>
      </c>
      <c r="C184" s="2">
        <v>2537</v>
      </c>
      <c r="D184" s="2">
        <v>2537</v>
      </c>
      <c r="E184" s="2">
        <v>809</v>
      </c>
    </row>
    <row r="185" spans="1:5" x14ac:dyDescent="0.25">
      <c r="A185" s="1" t="s">
        <v>999</v>
      </c>
      <c r="C185" s="2">
        <v>911</v>
      </c>
      <c r="D185" s="2">
        <v>911</v>
      </c>
      <c r="E185" s="2">
        <v>244</v>
      </c>
    </row>
    <row r="186" spans="1:5" x14ac:dyDescent="0.25">
      <c r="A186" s="1" t="s">
        <v>1120</v>
      </c>
      <c r="C186" s="2">
        <v>4013</v>
      </c>
      <c r="D186" s="2">
        <v>4013</v>
      </c>
      <c r="E186" s="2">
        <v>1163</v>
      </c>
    </row>
    <row r="187" spans="1:5" x14ac:dyDescent="0.25">
      <c r="A187" s="1" t="s">
        <v>489</v>
      </c>
      <c r="C187" s="2">
        <v>4357</v>
      </c>
      <c r="D187" s="2">
        <v>4357</v>
      </c>
      <c r="E187" s="2">
        <v>1221</v>
      </c>
    </row>
    <row r="188" spans="1:5" x14ac:dyDescent="0.25">
      <c r="A188" s="1" t="s">
        <v>1121</v>
      </c>
      <c r="C188" s="2">
        <v>2352</v>
      </c>
      <c r="D188" s="2">
        <v>2352</v>
      </c>
      <c r="E188" s="2">
        <v>615</v>
      </c>
    </row>
    <row r="189" spans="1:5" x14ac:dyDescent="0.25">
      <c r="A189" s="1" t="s">
        <v>1122</v>
      </c>
      <c r="C189" s="2">
        <v>5813</v>
      </c>
      <c r="D189" s="2">
        <v>5813</v>
      </c>
      <c r="E189" s="2">
        <v>1603</v>
      </c>
    </row>
    <row r="190" spans="1:5" x14ac:dyDescent="0.25">
      <c r="A190" s="1" t="s">
        <v>1123</v>
      </c>
      <c r="C190" s="2">
        <v>4832</v>
      </c>
      <c r="D190" s="2">
        <v>4832</v>
      </c>
      <c r="E190" s="2">
        <v>1371</v>
      </c>
    </row>
    <row r="191" spans="1:5" x14ac:dyDescent="0.25">
      <c r="A191" s="1" t="s">
        <v>1124</v>
      </c>
      <c r="C191" s="2">
        <v>1731</v>
      </c>
      <c r="D191" s="2">
        <v>1731</v>
      </c>
      <c r="E191" s="2">
        <v>518</v>
      </c>
    </row>
    <row r="192" spans="1:5" x14ac:dyDescent="0.25">
      <c r="A192" s="1" t="s">
        <v>1125</v>
      </c>
      <c r="C192" s="2">
        <v>1342</v>
      </c>
      <c r="D192" s="2">
        <v>1342</v>
      </c>
      <c r="E192" s="2">
        <v>402</v>
      </c>
    </row>
    <row r="193" spans="1:5" x14ac:dyDescent="0.25">
      <c r="A193" s="1" t="s">
        <v>1126</v>
      </c>
      <c r="C193" s="2">
        <v>5070</v>
      </c>
      <c r="D193" s="2">
        <v>5070</v>
      </c>
      <c r="E193" s="2">
        <v>1399</v>
      </c>
    </row>
    <row r="194" spans="1:5" x14ac:dyDescent="0.25">
      <c r="A194" s="1" t="s">
        <v>1127</v>
      </c>
      <c r="C194" s="2">
        <v>1347</v>
      </c>
      <c r="D194" s="2">
        <v>1347</v>
      </c>
      <c r="E194" s="2">
        <v>354</v>
      </c>
    </row>
    <row r="195" spans="1:5" x14ac:dyDescent="0.25">
      <c r="A195" s="1" t="s">
        <v>1128</v>
      </c>
      <c r="C195" s="2">
        <v>931</v>
      </c>
      <c r="D195" s="2">
        <v>931</v>
      </c>
      <c r="E195" s="2">
        <v>260</v>
      </c>
    </row>
    <row r="196" spans="1:5" x14ac:dyDescent="0.25">
      <c r="A196" s="1" t="s">
        <v>638</v>
      </c>
      <c r="C196" s="2">
        <v>2511</v>
      </c>
      <c r="D196" s="2">
        <v>2511</v>
      </c>
      <c r="E196" s="2">
        <v>726</v>
      </c>
    </row>
    <row r="197" spans="1:5" x14ac:dyDescent="0.25">
      <c r="A197" s="1" t="s">
        <v>1129</v>
      </c>
      <c r="C197" s="2">
        <v>1342</v>
      </c>
      <c r="D197" s="2">
        <v>1342</v>
      </c>
      <c r="E197" s="2">
        <v>381</v>
      </c>
    </row>
    <row r="198" spans="1:5" x14ac:dyDescent="0.25">
      <c r="A198" s="1" t="s">
        <v>1130</v>
      </c>
      <c r="C198" s="2">
        <v>1351</v>
      </c>
      <c r="D198" s="2">
        <v>1351</v>
      </c>
      <c r="E198" s="2">
        <v>446</v>
      </c>
    </row>
    <row r="199" spans="1:5" x14ac:dyDescent="0.25">
      <c r="A199" s="1" t="s">
        <v>1131</v>
      </c>
      <c r="C199" s="2">
        <v>1668</v>
      </c>
      <c r="D199" s="2">
        <v>1668</v>
      </c>
      <c r="E199" s="2">
        <v>454</v>
      </c>
    </row>
    <row r="200" spans="1:5" x14ac:dyDescent="0.25">
      <c r="A200" s="1" t="s">
        <v>1132</v>
      </c>
      <c r="C200" s="2">
        <v>1586</v>
      </c>
      <c r="D200" s="2">
        <v>1586</v>
      </c>
      <c r="E200" s="2">
        <v>447</v>
      </c>
    </row>
    <row r="202" spans="1:5" x14ac:dyDescent="0.25">
      <c r="A202" s="1" t="s">
        <v>1133</v>
      </c>
      <c r="C202" s="2">
        <v>70919</v>
      </c>
      <c r="D202" s="2">
        <v>70919</v>
      </c>
      <c r="E202" s="2">
        <v>19315</v>
      </c>
    </row>
    <row r="203" spans="1:5" x14ac:dyDescent="0.25">
      <c r="A203" s="1" t="s">
        <v>1134</v>
      </c>
      <c r="C203" s="2">
        <v>2640</v>
      </c>
      <c r="D203" s="2">
        <v>2640</v>
      </c>
      <c r="E203" s="2">
        <v>813</v>
      </c>
    </row>
    <row r="204" spans="1:5" x14ac:dyDescent="0.25">
      <c r="A204" s="1" t="s">
        <v>1135</v>
      </c>
      <c r="C204" s="2">
        <v>2156</v>
      </c>
      <c r="D204" s="2">
        <v>2156</v>
      </c>
      <c r="E204" s="2">
        <v>593</v>
      </c>
    </row>
    <row r="205" spans="1:5" x14ac:dyDescent="0.25">
      <c r="A205" s="1" t="s">
        <v>999</v>
      </c>
      <c r="C205" s="2">
        <v>606</v>
      </c>
      <c r="D205" s="2">
        <v>606</v>
      </c>
      <c r="E205" s="2">
        <v>154</v>
      </c>
    </row>
    <row r="206" spans="1:5" x14ac:dyDescent="0.25">
      <c r="A206" s="1" t="s">
        <v>1136</v>
      </c>
      <c r="C206" s="2">
        <v>1559</v>
      </c>
      <c r="D206" s="2">
        <v>1559</v>
      </c>
      <c r="E206" s="2">
        <v>452</v>
      </c>
    </row>
    <row r="207" spans="1:5" x14ac:dyDescent="0.25">
      <c r="A207" s="1" t="s">
        <v>979</v>
      </c>
      <c r="C207" s="2">
        <v>1502</v>
      </c>
      <c r="D207" s="2">
        <v>1502</v>
      </c>
      <c r="E207" s="2">
        <v>393</v>
      </c>
    </row>
    <row r="208" spans="1:5" x14ac:dyDescent="0.25">
      <c r="A208" s="1" t="s">
        <v>1137</v>
      </c>
      <c r="C208" s="2">
        <v>1598</v>
      </c>
      <c r="D208" s="2">
        <v>1598</v>
      </c>
      <c r="E208" s="2">
        <v>486</v>
      </c>
    </row>
    <row r="209" spans="1:5" x14ac:dyDescent="0.25">
      <c r="A209" s="1" t="s">
        <v>1138</v>
      </c>
      <c r="C209" s="2">
        <v>589</v>
      </c>
      <c r="D209" s="2">
        <v>589</v>
      </c>
      <c r="E209" s="2">
        <v>161</v>
      </c>
    </row>
    <row r="210" spans="1:5" x14ac:dyDescent="0.25">
      <c r="A210" s="1" t="s">
        <v>1139</v>
      </c>
      <c r="C210" s="2">
        <v>1363</v>
      </c>
      <c r="D210" s="2">
        <v>1363</v>
      </c>
      <c r="E210" s="2">
        <v>341</v>
      </c>
    </row>
    <row r="211" spans="1:5" x14ac:dyDescent="0.25">
      <c r="A211" s="1" t="s">
        <v>489</v>
      </c>
      <c r="C211" s="2">
        <v>1511</v>
      </c>
      <c r="D211" s="2">
        <v>1511</v>
      </c>
      <c r="E211" s="2">
        <v>411</v>
      </c>
    </row>
    <row r="212" spans="1:5" x14ac:dyDescent="0.25">
      <c r="A212" s="1" t="s">
        <v>1140</v>
      </c>
      <c r="C212" s="2">
        <v>1225</v>
      </c>
      <c r="D212" s="2">
        <v>1225</v>
      </c>
      <c r="E212" s="2">
        <v>284</v>
      </c>
    </row>
    <row r="213" spans="1:5" x14ac:dyDescent="0.25">
      <c r="A213" s="1" t="s">
        <v>1141</v>
      </c>
      <c r="C213" s="2">
        <v>844</v>
      </c>
      <c r="D213" s="2">
        <v>844</v>
      </c>
      <c r="E213" s="2">
        <v>221</v>
      </c>
    </row>
    <row r="214" spans="1:5" x14ac:dyDescent="0.25">
      <c r="A214" s="1" t="s">
        <v>1142</v>
      </c>
      <c r="C214" s="2">
        <v>793</v>
      </c>
      <c r="D214" s="2">
        <v>793</v>
      </c>
      <c r="E214" s="2">
        <v>234</v>
      </c>
    </row>
    <row r="215" spans="1:5" x14ac:dyDescent="0.25">
      <c r="A215" s="1" t="s">
        <v>1143</v>
      </c>
      <c r="C215" s="2">
        <v>1120</v>
      </c>
      <c r="D215" s="2">
        <v>1120</v>
      </c>
      <c r="E215" s="2">
        <v>275</v>
      </c>
    </row>
    <row r="216" spans="1:5" x14ac:dyDescent="0.25">
      <c r="A216" s="1" t="s">
        <v>1144</v>
      </c>
      <c r="C216" s="2">
        <v>1877</v>
      </c>
      <c r="D216" s="2">
        <v>1877</v>
      </c>
      <c r="E216" s="2">
        <v>532</v>
      </c>
    </row>
    <row r="217" spans="1:5" x14ac:dyDescent="0.25">
      <c r="A217" s="1" t="s">
        <v>1145</v>
      </c>
      <c r="C217" s="2">
        <v>787</v>
      </c>
      <c r="D217" s="2">
        <v>787</v>
      </c>
      <c r="E217" s="2">
        <v>199</v>
      </c>
    </row>
    <row r="218" spans="1:5" x14ac:dyDescent="0.25">
      <c r="A218" s="1" t="s">
        <v>1146</v>
      </c>
      <c r="C218" s="2">
        <v>879</v>
      </c>
      <c r="D218" s="2">
        <v>879</v>
      </c>
      <c r="E218" s="2">
        <v>227</v>
      </c>
    </row>
    <row r="219" spans="1:5" x14ac:dyDescent="0.25">
      <c r="A219" s="1" t="s">
        <v>1004</v>
      </c>
      <c r="C219" s="2">
        <v>1018</v>
      </c>
      <c r="D219" s="2">
        <v>1018</v>
      </c>
      <c r="E219" s="2">
        <v>283</v>
      </c>
    </row>
    <row r="220" spans="1:5" x14ac:dyDescent="0.25">
      <c r="A220" s="1" t="s">
        <v>1147</v>
      </c>
      <c r="C220" s="2">
        <v>953</v>
      </c>
      <c r="D220" s="2">
        <v>953</v>
      </c>
      <c r="E220" s="2">
        <v>230</v>
      </c>
    </row>
    <row r="221" spans="1:5" x14ac:dyDescent="0.25">
      <c r="A221" s="1" t="s">
        <v>1148</v>
      </c>
      <c r="C221" s="2">
        <v>1645</v>
      </c>
      <c r="D221" s="2">
        <v>1645</v>
      </c>
      <c r="E221" s="2">
        <v>420</v>
      </c>
    </row>
    <row r="222" spans="1:5" x14ac:dyDescent="0.25">
      <c r="A222" s="1" t="s">
        <v>1149</v>
      </c>
      <c r="C222" s="2">
        <v>1376</v>
      </c>
      <c r="D222" s="2">
        <v>1376</v>
      </c>
      <c r="E222" s="2">
        <v>383</v>
      </c>
    </row>
    <row r="223" spans="1:5" x14ac:dyDescent="0.25">
      <c r="A223" s="1" t="s">
        <v>1150</v>
      </c>
      <c r="C223" s="2">
        <v>878</v>
      </c>
      <c r="D223" s="2">
        <v>878</v>
      </c>
      <c r="E223" s="2">
        <v>219</v>
      </c>
    </row>
    <row r="224" spans="1:5" x14ac:dyDescent="0.25">
      <c r="A224" s="1" t="s">
        <v>1151</v>
      </c>
      <c r="C224" s="2">
        <v>1719</v>
      </c>
      <c r="D224" s="2">
        <v>1719</v>
      </c>
      <c r="E224" s="2">
        <v>470</v>
      </c>
    </row>
    <row r="225" spans="1:5" x14ac:dyDescent="0.25">
      <c r="A225" s="1" t="s">
        <v>1152</v>
      </c>
      <c r="C225" s="2">
        <v>759</v>
      </c>
      <c r="D225" s="2">
        <v>759</v>
      </c>
      <c r="E225" s="2">
        <v>203</v>
      </c>
    </row>
    <row r="226" spans="1:5" x14ac:dyDescent="0.25">
      <c r="A226" s="1" t="s">
        <v>1153</v>
      </c>
      <c r="C226" s="2">
        <v>1283</v>
      </c>
      <c r="D226" s="2">
        <v>1283</v>
      </c>
      <c r="E226" s="2">
        <v>313</v>
      </c>
    </row>
    <row r="227" spans="1:5" x14ac:dyDescent="0.25">
      <c r="A227" s="1" t="s">
        <v>1154</v>
      </c>
      <c r="C227" s="2">
        <v>896</v>
      </c>
      <c r="D227" s="2">
        <v>896</v>
      </c>
      <c r="E227" s="2">
        <v>273</v>
      </c>
    </row>
    <row r="228" spans="1:5" x14ac:dyDescent="0.25">
      <c r="A228" s="1" t="s">
        <v>1155</v>
      </c>
      <c r="C228" s="2">
        <v>2235</v>
      </c>
      <c r="D228" s="2">
        <v>2235</v>
      </c>
      <c r="E228" s="2">
        <v>641</v>
      </c>
    </row>
    <row r="229" spans="1:5" x14ac:dyDescent="0.25">
      <c r="A229" s="1" t="s">
        <v>1156</v>
      </c>
      <c r="C229" s="2">
        <v>1204</v>
      </c>
      <c r="D229" s="2">
        <v>1204</v>
      </c>
      <c r="E229" s="2">
        <v>309</v>
      </c>
    </row>
    <row r="230" spans="1:5" x14ac:dyDescent="0.25">
      <c r="A230" s="1" t="s">
        <v>1157</v>
      </c>
      <c r="C230" s="2">
        <v>1328</v>
      </c>
      <c r="D230" s="2">
        <v>1328</v>
      </c>
      <c r="E230" s="2">
        <v>384</v>
      </c>
    </row>
    <row r="231" spans="1:5" x14ac:dyDescent="0.25">
      <c r="A231" s="1" t="s">
        <v>1158</v>
      </c>
      <c r="C231" s="2">
        <v>831</v>
      </c>
      <c r="D231" s="2">
        <v>831</v>
      </c>
      <c r="E231" s="2">
        <v>248</v>
      </c>
    </row>
    <row r="232" spans="1:5" x14ac:dyDescent="0.25">
      <c r="A232" s="1" t="s">
        <v>1159</v>
      </c>
      <c r="C232" s="2">
        <v>2138</v>
      </c>
      <c r="D232" s="2">
        <v>2138</v>
      </c>
      <c r="E232" s="2">
        <v>607</v>
      </c>
    </row>
    <row r="233" spans="1:5" x14ac:dyDescent="0.25">
      <c r="A233" s="1" t="s">
        <v>1160</v>
      </c>
      <c r="C233" s="2">
        <v>801</v>
      </c>
      <c r="D233" s="2">
        <v>801</v>
      </c>
      <c r="E233" s="2">
        <v>217</v>
      </c>
    </row>
    <row r="234" spans="1:5" x14ac:dyDescent="0.25">
      <c r="A234" s="1" t="s">
        <v>1161</v>
      </c>
      <c r="C234" s="2">
        <v>1886</v>
      </c>
      <c r="D234" s="2">
        <v>1886</v>
      </c>
      <c r="E234" s="2">
        <v>479</v>
      </c>
    </row>
    <row r="235" spans="1:5" x14ac:dyDescent="0.25">
      <c r="A235" s="1" t="s">
        <v>1162</v>
      </c>
      <c r="C235" s="2">
        <v>1643</v>
      </c>
      <c r="D235" s="2">
        <v>1643</v>
      </c>
      <c r="E235" s="2">
        <v>440</v>
      </c>
    </row>
    <row r="236" spans="1:5" x14ac:dyDescent="0.25">
      <c r="A236" s="1" t="s">
        <v>1163</v>
      </c>
      <c r="C236" s="2">
        <v>1796</v>
      </c>
      <c r="D236" s="2">
        <v>1796</v>
      </c>
      <c r="E236" s="2">
        <v>441</v>
      </c>
    </row>
    <row r="237" spans="1:5" x14ac:dyDescent="0.25">
      <c r="A237" s="1" t="s">
        <v>1164</v>
      </c>
      <c r="C237" s="2">
        <v>2031</v>
      </c>
      <c r="D237" s="2">
        <v>2031</v>
      </c>
      <c r="E237" s="2">
        <v>568</v>
      </c>
    </row>
    <row r="238" spans="1:5" x14ac:dyDescent="0.25">
      <c r="A238" s="1" t="s">
        <v>1165</v>
      </c>
      <c r="C238" s="2">
        <v>1060</v>
      </c>
      <c r="D238" s="2">
        <v>1060</v>
      </c>
      <c r="E238" s="2">
        <v>309</v>
      </c>
    </row>
    <row r="239" spans="1:5" x14ac:dyDescent="0.25">
      <c r="A239" s="1" t="s">
        <v>1166</v>
      </c>
      <c r="C239" s="2">
        <v>1281</v>
      </c>
      <c r="D239" s="2">
        <v>1281</v>
      </c>
      <c r="E239" s="2">
        <v>315</v>
      </c>
    </row>
    <row r="240" spans="1:5" x14ac:dyDescent="0.25">
      <c r="A240" s="1" t="s">
        <v>1167</v>
      </c>
      <c r="C240" s="2">
        <v>670</v>
      </c>
      <c r="D240" s="2">
        <v>670</v>
      </c>
      <c r="E240" s="2">
        <v>162</v>
      </c>
    </row>
    <row r="241" spans="1:5" x14ac:dyDescent="0.25">
      <c r="A241" s="1" t="s">
        <v>68</v>
      </c>
      <c r="C241" s="2">
        <v>926</v>
      </c>
      <c r="D241" s="2">
        <v>926</v>
      </c>
      <c r="E241" s="2">
        <v>280</v>
      </c>
    </row>
    <row r="242" spans="1:5" x14ac:dyDescent="0.25">
      <c r="A242" s="1" t="s">
        <v>1168</v>
      </c>
      <c r="C242" s="2">
        <v>1607</v>
      </c>
      <c r="D242" s="2">
        <v>1607</v>
      </c>
      <c r="E242" s="2">
        <v>469</v>
      </c>
    </row>
    <row r="243" spans="1:5" x14ac:dyDescent="0.25">
      <c r="A243" s="1" t="s">
        <v>1169</v>
      </c>
      <c r="C243" s="2">
        <v>1520</v>
      </c>
      <c r="D243" s="2">
        <v>1520</v>
      </c>
      <c r="E243" s="2">
        <v>444</v>
      </c>
    </row>
    <row r="244" spans="1:5" x14ac:dyDescent="0.25">
      <c r="A244" s="1" t="s">
        <v>69</v>
      </c>
      <c r="C244" s="2">
        <v>4299</v>
      </c>
      <c r="D244" s="2">
        <v>4299</v>
      </c>
      <c r="E244" s="2">
        <v>1157</v>
      </c>
    </row>
    <row r="245" spans="1:5" x14ac:dyDescent="0.25">
      <c r="A245" s="1" t="s">
        <v>117</v>
      </c>
      <c r="C245" s="2">
        <v>1345</v>
      </c>
      <c r="D245" s="2">
        <v>1345</v>
      </c>
      <c r="E245" s="2">
        <v>363</v>
      </c>
    </row>
    <row r="246" spans="1:5" x14ac:dyDescent="0.25">
      <c r="A246" s="1" t="s">
        <v>276</v>
      </c>
      <c r="C246" s="2">
        <v>684</v>
      </c>
      <c r="D246" s="2">
        <v>684</v>
      </c>
      <c r="E246" s="2">
        <v>198</v>
      </c>
    </row>
    <row r="247" spans="1:5" x14ac:dyDescent="0.25">
      <c r="A247" s="1" t="s">
        <v>1170</v>
      </c>
      <c r="C247" s="2">
        <v>1773</v>
      </c>
      <c r="D247" s="2">
        <v>1773</v>
      </c>
      <c r="E247" s="2">
        <v>497</v>
      </c>
    </row>
    <row r="248" spans="1:5" x14ac:dyDescent="0.25">
      <c r="A248" s="1" t="s">
        <v>128</v>
      </c>
      <c r="C248" s="2">
        <v>1118</v>
      </c>
      <c r="D248" s="2">
        <v>1118</v>
      </c>
      <c r="E248" s="2">
        <v>318</v>
      </c>
    </row>
    <row r="249" spans="1:5" x14ac:dyDescent="0.25">
      <c r="A249" s="1" t="s">
        <v>1171</v>
      </c>
      <c r="C249" s="2">
        <v>1282</v>
      </c>
      <c r="D249" s="2">
        <v>1282</v>
      </c>
      <c r="E249" s="2">
        <v>358</v>
      </c>
    </row>
    <row r="250" spans="1:5" x14ac:dyDescent="0.25">
      <c r="A250" s="1" t="s">
        <v>1172</v>
      </c>
      <c r="C250" s="2">
        <v>1061</v>
      </c>
      <c r="D250" s="2">
        <v>1061</v>
      </c>
      <c r="E250" s="2">
        <v>292</v>
      </c>
    </row>
    <row r="251" spans="1:5" x14ac:dyDescent="0.25">
      <c r="A251" s="1" t="s">
        <v>1173</v>
      </c>
      <c r="C251" s="2">
        <v>1136</v>
      </c>
      <c r="D251" s="2">
        <v>1136</v>
      </c>
      <c r="E251" s="2">
        <v>308</v>
      </c>
    </row>
    <row r="252" spans="1:5" x14ac:dyDescent="0.25">
      <c r="A252" s="1" t="s">
        <v>1174</v>
      </c>
      <c r="C252" s="2">
        <v>2276</v>
      </c>
      <c r="D252" s="2">
        <v>2276</v>
      </c>
      <c r="E252" s="2">
        <v>537</v>
      </c>
    </row>
    <row r="253" spans="1:5" x14ac:dyDescent="0.25">
      <c r="A253" s="1" t="s">
        <v>1175</v>
      </c>
      <c r="C253" s="2">
        <v>1412</v>
      </c>
      <c r="D253" s="2">
        <v>1412</v>
      </c>
      <c r="E253" s="2">
        <v>404</v>
      </c>
    </row>
    <row r="255" spans="1:5" x14ac:dyDescent="0.25">
      <c r="A255" s="1" t="s">
        <v>1176</v>
      </c>
      <c r="C255" s="2">
        <v>40223</v>
      </c>
      <c r="D255" s="2">
        <v>40223</v>
      </c>
      <c r="E255" s="2">
        <v>11599</v>
      </c>
    </row>
    <row r="256" spans="1:5" x14ac:dyDescent="0.25">
      <c r="A256" s="1" t="s">
        <v>1024</v>
      </c>
      <c r="C256" s="2">
        <v>3392</v>
      </c>
      <c r="D256" s="2">
        <v>3392</v>
      </c>
      <c r="E256" s="2">
        <v>1021</v>
      </c>
    </row>
    <row r="257" spans="1:5" x14ac:dyDescent="0.25">
      <c r="A257" s="1" t="s">
        <v>1177</v>
      </c>
      <c r="C257" s="2">
        <v>2808</v>
      </c>
      <c r="D257" s="2">
        <v>2808</v>
      </c>
      <c r="E257" s="2">
        <v>898</v>
      </c>
    </row>
    <row r="258" spans="1:5" x14ac:dyDescent="0.25">
      <c r="A258" s="1" t="s">
        <v>999</v>
      </c>
      <c r="C258" s="2">
        <v>1399</v>
      </c>
      <c r="D258" s="2">
        <v>1399</v>
      </c>
      <c r="E258" s="2">
        <v>391</v>
      </c>
    </row>
    <row r="259" spans="1:5" x14ac:dyDescent="0.25">
      <c r="A259" s="1" t="s">
        <v>1178</v>
      </c>
      <c r="C259" s="2">
        <v>3121</v>
      </c>
      <c r="D259" s="2">
        <v>3121</v>
      </c>
      <c r="E259" s="2">
        <v>911</v>
      </c>
    </row>
    <row r="260" spans="1:5" x14ac:dyDescent="0.25">
      <c r="A260" s="1" t="s">
        <v>1179</v>
      </c>
      <c r="C260" s="2">
        <v>3138</v>
      </c>
      <c r="D260" s="2">
        <v>3138</v>
      </c>
      <c r="E260" s="2">
        <v>850</v>
      </c>
    </row>
    <row r="261" spans="1:5" x14ac:dyDescent="0.25">
      <c r="A261" s="1" t="s">
        <v>1180</v>
      </c>
      <c r="C261" s="2">
        <v>1249</v>
      </c>
      <c r="D261" s="2">
        <v>1249</v>
      </c>
      <c r="E261" s="2">
        <v>354</v>
      </c>
    </row>
    <row r="262" spans="1:5" x14ac:dyDescent="0.25">
      <c r="A262" s="1" t="s">
        <v>470</v>
      </c>
      <c r="C262" s="2">
        <v>695</v>
      </c>
      <c r="D262" s="2">
        <v>695</v>
      </c>
      <c r="E262" s="2">
        <v>195</v>
      </c>
    </row>
    <row r="263" spans="1:5" x14ac:dyDescent="0.25">
      <c r="A263" s="1" t="s">
        <v>1181</v>
      </c>
      <c r="C263" s="2">
        <v>2132</v>
      </c>
      <c r="D263" s="2">
        <v>2132</v>
      </c>
      <c r="E263" s="2">
        <v>583</v>
      </c>
    </row>
    <row r="264" spans="1:5" x14ac:dyDescent="0.25">
      <c r="A264" s="1" t="s">
        <v>1182</v>
      </c>
      <c r="C264" s="2">
        <v>6532</v>
      </c>
      <c r="D264" s="2">
        <v>6532</v>
      </c>
      <c r="E264" s="2">
        <v>1877</v>
      </c>
    </row>
    <row r="265" spans="1:5" x14ac:dyDescent="0.25">
      <c r="A265" s="1" t="s">
        <v>1183</v>
      </c>
      <c r="C265" s="2">
        <v>1630</v>
      </c>
      <c r="D265" s="2">
        <v>1630</v>
      </c>
      <c r="E265" s="2">
        <v>438</v>
      </c>
    </row>
    <row r="266" spans="1:5" x14ac:dyDescent="0.25">
      <c r="A266" s="1" t="s">
        <v>1184</v>
      </c>
      <c r="C266" s="2">
        <v>2101</v>
      </c>
      <c r="D266" s="2">
        <v>2101</v>
      </c>
      <c r="E266" s="2">
        <v>633</v>
      </c>
    </row>
    <row r="267" spans="1:5" x14ac:dyDescent="0.25">
      <c r="A267" s="1" t="s">
        <v>717</v>
      </c>
      <c r="C267" s="2">
        <v>2025</v>
      </c>
      <c r="D267" s="2">
        <v>2025</v>
      </c>
      <c r="E267" s="2">
        <v>579</v>
      </c>
    </row>
    <row r="268" spans="1:5" x14ac:dyDescent="0.25">
      <c r="A268" s="1" t="s">
        <v>1185</v>
      </c>
      <c r="C268" s="2">
        <v>925</v>
      </c>
      <c r="D268" s="2">
        <v>925</v>
      </c>
      <c r="E268" s="2">
        <v>265</v>
      </c>
    </row>
    <row r="269" spans="1:5" x14ac:dyDescent="0.25">
      <c r="A269" s="1" t="s">
        <v>239</v>
      </c>
      <c r="C269" s="2">
        <v>4761</v>
      </c>
      <c r="D269" s="2">
        <v>4761</v>
      </c>
      <c r="E269" s="2">
        <v>1370</v>
      </c>
    </row>
    <row r="270" spans="1:5" x14ac:dyDescent="0.25">
      <c r="A270" s="1" t="s">
        <v>1186</v>
      </c>
      <c r="C270" s="2">
        <v>1680</v>
      </c>
      <c r="D270" s="2">
        <v>1680</v>
      </c>
      <c r="E270" s="2">
        <v>483</v>
      </c>
    </row>
    <row r="271" spans="1:5" x14ac:dyDescent="0.25">
      <c r="A271" s="1" t="s">
        <v>463</v>
      </c>
      <c r="C271" s="2">
        <v>2635</v>
      </c>
      <c r="D271" s="2">
        <v>2635</v>
      </c>
      <c r="E271" s="2">
        <v>751</v>
      </c>
    </row>
    <row r="273" spans="1:5" x14ac:dyDescent="0.25">
      <c r="A273" s="1" t="s">
        <v>1187</v>
      </c>
      <c r="C273" s="2">
        <v>129610</v>
      </c>
      <c r="D273" s="2">
        <v>129307</v>
      </c>
      <c r="E273" s="2">
        <v>34672</v>
      </c>
    </row>
    <row r="274" spans="1:5" x14ac:dyDescent="0.25">
      <c r="A274" s="1" t="s">
        <v>248</v>
      </c>
      <c r="C274" s="2">
        <v>6629</v>
      </c>
      <c r="D274" s="2">
        <v>6629</v>
      </c>
      <c r="E274" s="2">
        <v>1837</v>
      </c>
    </row>
    <row r="275" spans="1:5" x14ac:dyDescent="0.25">
      <c r="A275" s="1" t="s">
        <v>1188</v>
      </c>
      <c r="C275" s="2">
        <v>2776</v>
      </c>
      <c r="D275" s="2">
        <v>2776</v>
      </c>
      <c r="E275" s="2">
        <v>780</v>
      </c>
    </row>
    <row r="276" spans="1:5" x14ac:dyDescent="0.25">
      <c r="A276" s="1" t="s">
        <v>1189</v>
      </c>
      <c r="C276" s="2">
        <v>6108</v>
      </c>
      <c r="D276" s="2">
        <v>6108</v>
      </c>
      <c r="E276" s="2">
        <v>1669</v>
      </c>
    </row>
    <row r="277" spans="1:5" x14ac:dyDescent="0.25">
      <c r="A277" s="1" t="s">
        <v>1190</v>
      </c>
      <c r="C277" s="2">
        <v>2821</v>
      </c>
      <c r="D277" s="2">
        <v>2821</v>
      </c>
      <c r="E277" s="2">
        <v>773</v>
      </c>
    </row>
    <row r="278" spans="1:5" x14ac:dyDescent="0.25">
      <c r="A278" s="1" t="s">
        <v>1191</v>
      </c>
      <c r="C278" s="2">
        <v>4170</v>
      </c>
      <c r="D278" s="2">
        <v>4170</v>
      </c>
      <c r="E278" s="2">
        <v>1201</v>
      </c>
    </row>
    <row r="279" spans="1:5" x14ac:dyDescent="0.25">
      <c r="A279" s="1" t="s">
        <v>1192</v>
      </c>
      <c r="C279" s="2">
        <v>13618</v>
      </c>
      <c r="D279" s="2">
        <v>13618</v>
      </c>
      <c r="E279" s="2">
        <v>3647</v>
      </c>
    </row>
    <row r="280" spans="1:5" x14ac:dyDescent="0.25">
      <c r="A280" s="1" t="s">
        <v>1193</v>
      </c>
      <c r="C280" s="2">
        <v>2138</v>
      </c>
      <c r="D280" s="2">
        <v>2138</v>
      </c>
      <c r="E280" s="2">
        <v>574</v>
      </c>
    </row>
    <row r="281" spans="1:5" x14ac:dyDescent="0.25">
      <c r="A281" s="1" t="s">
        <v>1194</v>
      </c>
      <c r="C281" s="2">
        <v>15993</v>
      </c>
      <c r="D281" s="2">
        <v>15993</v>
      </c>
      <c r="E281" s="2">
        <v>4296</v>
      </c>
    </row>
    <row r="282" spans="1:5" x14ac:dyDescent="0.25">
      <c r="A282" s="1" t="s">
        <v>1195</v>
      </c>
      <c r="C282" s="2">
        <v>1273</v>
      </c>
      <c r="D282" s="2">
        <v>1273</v>
      </c>
      <c r="E282" s="2">
        <v>325</v>
      </c>
    </row>
    <row r="283" spans="1:5" x14ac:dyDescent="0.25">
      <c r="A283" s="1" t="s">
        <v>1196</v>
      </c>
      <c r="C283" s="2">
        <v>6934</v>
      </c>
      <c r="D283" s="2">
        <v>6934</v>
      </c>
      <c r="E283" s="2">
        <v>1741</v>
      </c>
    </row>
    <row r="284" spans="1:5" x14ac:dyDescent="0.25">
      <c r="A284" s="1" t="s">
        <v>581</v>
      </c>
      <c r="C284" s="2">
        <v>12360</v>
      </c>
      <c r="D284" s="2">
        <v>12360</v>
      </c>
      <c r="E284" s="2">
        <v>2980</v>
      </c>
    </row>
    <row r="285" spans="1:5" x14ac:dyDescent="0.25">
      <c r="A285" s="1" t="s">
        <v>547</v>
      </c>
      <c r="C285" s="2">
        <v>9574</v>
      </c>
      <c r="D285" s="2">
        <v>9574</v>
      </c>
      <c r="E285" s="2">
        <v>2601</v>
      </c>
    </row>
    <row r="286" spans="1:5" x14ac:dyDescent="0.25">
      <c r="A286" s="1" t="s">
        <v>480</v>
      </c>
      <c r="C286" s="2">
        <v>9304</v>
      </c>
      <c r="D286" s="2">
        <v>9001</v>
      </c>
      <c r="E286" s="2">
        <v>2506</v>
      </c>
    </row>
    <row r="287" spans="1:5" x14ac:dyDescent="0.25">
      <c r="A287" s="1" t="s">
        <v>128</v>
      </c>
      <c r="C287" s="2">
        <v>3991</v>
      </c>
      <c r="D287" s="2">
        <v>3991</v>
      </c>
      <c r="E287" s="2">
        <v>1072</v>
      </c>
    </row>
    <row r="288" spans="1:5" x14ac:dyDescent="0.25">
      <c r="A288" s="1" t="s">
        <v>1197</v>
      </c>
      <c r="C288" s="2">
        <v>6234</v>
      </c>
      <c r="D288" s="2">
        <v>6234</v>
      </c>
      <c r="E288" s="2">
        <v>1649</v>
      </c>
    </row>
    <row r="289" spans="1:5" x14ac:dyDescent="0.25">
      <c r="A289" s="1" t="s">
        <v>1198</v>
      </c>
      <c r="C289" s="2">
        <v>4917</v>
      </c>
      <c r="D289" s="2">
        <v>4917</v>
      </c>
      <c r="E289" s="2">
        <v>1413</v>
      </c>
    </row>
    <row r="290" spans="1:5" x14ac:dyDescent="0.25">
      <c r="A290" s="1" t="s">
        <v>372</v>
      </c>
      <c r="C290" s="2">
        <v>5455</v>
      </c>
      <c r="D290" s="2">
        <v>5455</v>
      </c>
      <c r="E290" s="2">
        <v>1523</v>
      </c>
    </row>
    <row r="291" spans="1:5" x14ac:dyDescent="0.25">
      <c r="A291" s="1" t="s">
        <v>1199</v>
      </c>
      <c r="C291" s="2">
        <v>2901</v>
      </c>
      <c r="D291" s="2">
        <v>2901</v>
      </c>
      <c r="E291" s="2">
        <v>777</v>
      </c>
    </row>
    <row r="292" spans="1:5" x14ac:dyDescent="0.25">
      <c r="A292" s="1" t="s">
        <v>1200</v>
      </c>
      <c r="C292" s="2">
        <v>2031</v>
      </c>
      <c r="D292" s="2">
        <v>2031</v>
      </c>
      <c r="E292" s="2">
        <v>558</v>
      </c>
    </row>
    <row r="293" spans="1:5" x14ac:dyDescent="0.25">
      <c r="A293" s="1" t="s">
        <v>1201</v>
      </c>
      <c r="C293" s="2">
        <v>2840</v>
      </c>
      <c r="D293" s="2">
        <v>2840</v>
      </c>
      <c r="E293" s="2">
        <v>783</v>
      </c>
    </row>
    <row r="294" spans="1:5" x14ac:dyDescent="0.25">
      <c r="A294" s="1" t="s">
        <v>1202</v>
      </c>
      <c r="C294" s="2">
        <v>878</v>
      </c>
      <c r="D294" s="2">
        <v>878</v>
      </c>
      <c r="E294" s="2">
        <v>238</v>
      </c>
    </row>
    <row r="295" spans="1:5" x14ac:dyDescent="0.25">
      <c r="A295" s="1" t="s">
        <v>1203</v>
      </c>
      <c r="C295" s="2">
        <v>4086</v>
      </c>
      <c r="D295" s="2">
        <v>4086</v>
      </c>
      <c r="E295" s="2">
        <v>1097</v>
      </c>
    </row>
    <row r="296" spans="1:5" x14ac:dyDescent="0.25">
      <c r="A296" s="1" t="s">
        <v>1204</v>
      </c>
      <c r="C296" s="2">
        <v>2579</v>
      </c>
      <c r="D296" s="2">
        <v>2579</v>
      </c>
      <c r="E296" s="2">
        <v>632</v>
      </c>
    </row>
    <row r="298" spans="1:5" x14ac:dyDescent="0.25">
      <c r="A298" s="1" t="s">
        <v>1205</v>
      </c>
      <c r="C298" s="2">
        <v>43779</v>
      </c>
      <c r="D298" s="2">
        <v>43779</v>
      </c>
      <c r="E298" s="2">
        <v>12468</v>
      </c>
    </row>
    <row r="299" spans="1:5" x14ac:dyDescent="0.25">
      <c r="A299" s="1" t="s">
        <v>1206</v>
      </c>
      <c r="C299" s="2">
        <v>1624</v>
      </c>
      <c r="D299" s="2">
        <v>1624</v>
      </c>
      <c r="E299" s="2">
        <v>479</v>
      </c>
    </row>
    <row r="300" spans="1:5" x14ac:dyDescent="0.25">
      <c r="A300" s="1" t="s">
        <v>1207</v>
      </c>
      <c r="C300" s="2">
        <v>1585</v>
      </c>
      <c r="D300" s="2">
        <v>1585</v>
      </c>
      <c r="E300" s="2">
        <v>464</v>
      </c>
    </row>
    <row r="301" spans="1:5" x14ac:dyDescent="0.25">
      <c r="A301" s="1" t="s">
        <v>1208</v>
      </c>
      <c r="C301" s="2">
        <v>2125</v>
      </c>
      <c r="D301" s="2">
        <v>2125</v>
      </c>
      <c r="E301" s="2">
        <v>592</v>
      </c>
    </row>
    <row r="302" spans="1:5" x14ac:dyDescent="0.25">
      <c r="A302" s="1" t="s">
        <v>1209</v>
      </c>
      <c r="C302" s="2">
        <v>2386</v>
      </c>
      <c r="D302" s="2">
        <v>2386</v>
      </c>
      <c r="E302" s="2">
        <v>763</v>
      </c>
    </row>
    <row r="303" spans="1:5" x14ac:dyDescent="0.25">
      <c r="A303" s="1" t="s">
        <v>1210</v>
      </c>
      <c r="C303" s="2">
        <v>1271</v>
      </c>
      <c r="D303" s="2">
        <v>1271</v>
      </c>
      <c r="E303" s="2">
        <v>406</v>
      </c>
    </row>
    <row r="304" spans="1:5" x14ac:dyDescent="0.25">
      <c r="A304" s="1" t="s">
        <v>1211</v>
      </c>
      <c r="C304" s="2">
        <v>2053</v>
      </c>
      <c r="D304" s="2">
        <v>2053</v>
      </c>
      <c r="E304" s="2">
        <v>574</v>
      </c>
    </row>
    <row r="305" spans="1:5" x14ac:dyDescent="0.25">
      <c r="A305" s="1" t="s">
        <v>1212</v>
      </c>
      <c r="C305" s="2">
        <v>2561</v>
      </c>
      <c r="D305" s="2">
        <v>2561</v>
      </c>
      <c r="E305" s="2">
        <v>681</v>
      </c>
    </row>
    <row r="306" spans="1:5" x14ac:dyDescent="0.25">
      <c r="A306" s="1" t="s">
        <v>1213</v>
      </c>
      <c r="C306" s="2">
        <v>2201</v>
      </c>
      <c r="D306" s="2">
        <v>2201</v>
      </c>
      <c r="E306" s="2">
        <v>646</v>
      </c>
    </row>
    <row r="307" spans="1:5" x14ac:dyDescent="0.25">
      <c r="A307" s="1" t="s">
        <v>1214</v>
      </c>
      <c r="C307" s="2">
        <v>1394</v>
      </c>
      <c r="D307" s="2">
        <v>1394</v>
      </c>
      <c r="E307" s="2">
        <v>395</v>
      </c>
    </row>
    <row r="308" spans="1:5" x14ac:dyDescent="0.25">
      <c r="A308" s="1" t="s">
        <v>1215</v>
      </c>
      <c r="C308" s="2">
        <v>5734</v>
      </c>
      <c r="D308" s="2">
        <v>5734</v>
      </c>
      <c r="E308" s="2">
        <v>1616</v>
      </c>
    </row>
    <row r="309" spans="1:5" x14ac:dyDescent="0.25">
      <c r="A309" s="1" t="s">
        <v>1216</v>
      </c>
      <c r="C309" s="2">
        <v>1332</v>
      </c>
      <c r="D309" s="2">
        <v>1332</v>
      </c>
      <c r="E309" s="2">
        <v>413</v>
      </c>
    </row>
    <row r="310" spans="1:5" x14ac:dyDescent="0.25">
      <c r="A310" s="1" t="s">
        <v>1217</v>
      </c>
      <c r="C310" s="2">
        <v>1252</v>
      </c>
      <c r="D310" s="2">
        <v>1252</v>
      </c>
      <c r="E310" s="2">
        <v>395</v>
      </c>
    </row>
    <row r="311" spans="1:5" x14ac:dyDescent="0.25">
      <c r="A311" s="1" t="s">
        <v>1218</v>
      </c>
      <c r="C311" s="2">
        <v>2524</v>
      </c>
      <c r="D311" s="2">
        <v>2524</v>
      </c>
      <c r="E311" s="2">
        <v>606</v>
      </c>
    </row>
    <row r="312" spans="1:5" x14ac:dyDescent="0.25">
      <c r="A312" s="1" t="s">
        <v>1219</v>
      </c>
      <c r="C312" s="2">
        <v>3820</v>
      </c>
      <c r="D312" s="2">
        <v>3820</v>
      </c>
      <c r="E312" s="2">
        <v>1081</v>
      </c>
    </row>
    <row r="313" spans="1:5" x14ac:dyDescent="0.25">
      <c r="A313" s="1" t="s">
        <v>213</v>
      </c>
      <c r="C313" s="2">
        <v>2970</v>
      </c>
      <c r="D313" s="2">
        <v>2970</v>
      </c>
      <c r="E313" s="2">
        <v>777</v>
      </c>
    </row>
    <row r="314" spans="1:5" x14ac:dyDescent="0.25">
      <c r="A314" s="1" t="s">
        <v>1077</v>
      </c>
      <c r="C314" s="2">
        <v>0</v>
      </c>
      <c r="D314" s="2">
        <v>0</v>
      </c>
      <c r="E314" s="2">
        <v>0</v>
      </c>
    </row>
    <row r="315" spans="1:5" x14ac:dyDescent="0.25">
      <c r="A315" s="1" t="s">
        <v>1220</v>
      </c>
      <c r="C315" s="2">
        <v>319</v>
      </c>
      <c r="D315" s="2">
        <v>319</v>
      </c>
      <c r="E315" s="2">
        <v>83</v>
      </c>
    </row>
    <row r="316" spans="1:5" x14ac:dyDescent="0.25">
      <c r="A316" s="1" t="s">
        <v>1221</v>
      </c>
      <c r="C316" s="2">
        <v>1550</v>
      </c>
      <c r="D316" s="2">
        <v>1550</v>
      </c>
      <c r="E316" s="2">
        <v>418</v>
      </c>
    </row>
    <row r="317" spans="1:5" x14ac:dyDescent="0.25">
      <c r="A317" s="1" t="s">
        <v>1222</v>
      </c>
      <c r="C317" s="2">
        <v>4344</v>
      </c>
      <c r="D317" s="2">
        <v>4344</v>
      </c>
      <c r="E317" s="2">
        <v>1275</v>
      </c>
    </row>
    <row r="318" spans="1:5" x14ac:dyDescent="0.25">
      <c r="A318" s="1" t="s">
        <v>1223</v>
      </c>
      <c r="C318" s="2">
        <v>2734</v>
      </c>
      <c r="D318" s="2">
        <v>2734</v>
      </c>
      <c r="E318" s="2">
        <v>804</v>
      </c>
    </row>
    <row r="320" spans="1:5" x14ac:dyDescent="0.25">
      <c r="A320" s="1" t="s">
        <v>1224</v>
      </c>
      <c r="C320" s="2">
        <v>58093</v>
      </c>
      <c r="D320" s="2">
        <v>58093</v>
      </c>
      <c r="E320" s="2">
        <v>16839</v>
      </c>
    </row>
    <row r="321" spans="1:5" x14ac:dyDescent="0.25">
      <c r="A321" s="1" t="s">
        <v>1225</v>
      </c>
      <c r="C321" s="2">
        <v>4116</v>
      </c>
      <c r="D321" s="2">
        <v>4116</v>
      </c>
      <c r="E321" s="2">
        <v>1218</v>
      </c>
    </row>
    <row r="322" spans="1:5" x14ac:dyDescent="0.25">
      <c r="A322" s="1" t="s">
        <v>104</v>
      </c>
      <c r="C322" s="2">
        <v>6589</v>
      </c>
      <c r="D322" s="2">
        <v>6589</v>
      </c>
      <c r="E322" s="2">
        <v>1668</v>
      </c>
    </row>
    <row r="323" spans="1:5" x14ac:dyDescent="0.25">
      <c r="A323" s="1" t="s">
        <v>1226</v>
      </c>
      <c r="C323" s="2">
        <v>6073</v>
      </c>
      <c r="D323" s="2">
        <v>6073</v>
      </c>
      <c r="E323" s="2">
        <v>1606</v>
      </c>
    </row>
    <row r="324" spans="1:5" x14ac:dyDescent="0.25">
      <c r="A324" s="1" t="s">
        <v>1227</v>
      </c>
      <c r="C324" s="2">
        <v>5317</v>
      </c>
      <c r="D324" s="2">
        <v>5317</v>
      </c>
      <c r="E324" s="2">
        <v>1695</v>
      </c>
    </row>
    <row r="325" spans="1:5" x14ac:dyDescent="0.25">
      <c r="A325" s="1" t="s">
        <v>1228</v>
      </c>
      <c r="C325" s="2">
        <v>8752</v>
      </c>
      <c r="D325" s="2">
        <v>8752</v>
      </c>
      <c r="E325" s="2">
        <v>2842</v>
      </c>
    </row>
    <row r="326" spans="1:5" x14ac:dyDescent="0.25">
      <c r="A326" s="1" t="s">
        <v>400</v>
      </c>
      <c r="C326" s="2">
        <v>5144</v>
      </c>
      <c r="D326" s="2">
        <v>5144</v>
      </c>
      <c r="E326" s="2">
        <v>1628</v>
      </c>
    </row>
    <row r="327" spans="1:5" x14ac:dyDescent="0.25">
      <c r="A327" s="1" t="s">
        <v>1229</v>
      </c>
      <c r="C327" s="2">
        <v>1548</v>
      </c>
      <c r="D327" s="2">
        <v>1548</v>
      </c>
      <c r="E327" s="2">
        <v>461</v>
      </c>
    </row>
    <row r="328" spans="1:5" x14ac:dyDescent="0.25">
      <c r="A328" s="1" t="s">
        <v>1230</v>
      </c>
      <c r="C328" s="2">
        <v>2009</v>
      </c>
      <c r="D328" s="2">
        <v>2009</v>
      </c>
      <c r="E328" s="2">
        <v>530</v>
      </c>
    </row>
    <row r="329" spans="1:5" x14ac:dyDescent="0.25">
      <c r="A329" s="1" t="s">
        <v>1231</v>
      </c>
      <c r="C329" s="2">
        <v>11614</v>
      </c>
      <c r="D329" s="2">
        <v>11614</v>
      </c>
      <c r="E329" s="2">
        <v>3397</v>
      </c>
    </row>
    <row r="330" spans="1:5" x14ac:dyDescent="0.25">
      <c r="A330" s="1" t="s">
        <v>1232</v>
      </c>
      <c r="C330" s="2">
        <v>1732</v>
      </c>
      <c r="D330" s="2">
        <v>1732</v>
      </c>
      <c r="E330" s="2">
        <v>427</v>
      </c>
    </row>
    <row r="331" spans="1:5" x14ac:dyDescent="0.25">
      <c r="A331" s="1" t="s">
        <v>1233</v>
      </c>
      <c r="C331" s="2">
        <v>1759</v>
      </c>
      <c r="D331" s="2">
        <v>1759</v>
      </c>
      <c r="E331" s="2">
        <v>441</v>
      </c>
    </row>
    <row r="332" spans="1:5" x14ac:dyDescent="0.25">
      <c r="A332" s="1" t="s">
        <v>1234</v>
      </c>
      <c r="C332" s="2">
        <v>1875</v>
      </c>
      <c r="D332" s="2">
        <v>1875</v>
      </c>
      <c r="E332" s="2">
        <v>518</v>
      </c>
    </row>
    <row r="333" spans="1:5" x14ac:dyDescent="0.25">
      <c r="A333" s="1" t="s">
        <v>1235</v>
      </c>
      <c r="C333" s="2">
        <v>1565</v>
      </c>
      <c r="D333" s="2">
        <v>1565</v>
      </c>
      <c r="E333" s="2">
        <v>408</v>
      </c>
    </row>
    <row r="335" spans="1:5" x14ac:dyDescent="0.25">
      <c r="A335" s="1" t="s">
        <v>1236</v>
      </c>
      <c r="C335" s="2">
        <v>131468</v>
      </c>
      <c r="D335" s="2">
        <v>131281</v>
      </c>
      <c r="E335" s="2">
        <v>39395</v>
      </c>
    </row>
    <row r="336" spans="1:5" x14ac:dyDescent="0.25">
      <c r="A336" s="1" t="s">
        <v>1237</v>
      </c>
      <c r="C336" s="2">
        <v>371</v>
      </c>
      <c r="D336" s="2">
        <v>371</v>
      </c>
      <c r="E336" s="2">
        <v>111</v>
      </c>
    </row>
    <row r="337" spans="1:5" x14ac:dyDescent="0.25">
      <c r="A337" s="1" t="s">
        <v>1238</v>
      </c>
      <c r="C337" s="2">
        <v>681</v>
      </c>
      <c r="D337" s="2">
        <v>681</v>
      </c>
      <c r="E337" s="2">
        <v>197</v>
      </c>
    </row>
    <row r="338" spans="1:5" x14ac:dyDescent="0.25">
      <c r="A338" s="1" t="s">
        <v>1239</v>
      </c>
      <c r="C338" s="2">
        <v>2900</v>
      </c>
      <c r="D338" s="2">
        <v>2900</v>
      </c>
      <c r="E338" s="2">
        <v>888</v>
      </c>
    </row>
    <row r="339" spans="1:5" x14ac:dyDescent="0.25">
      <c r="A339" s="1" t="s">
        <v>743</v>
      </c>
      <c r="C339" s="2">
        <v>1251</v>
      </c>
      <c r="D339" s="2">
        <v>1251</v>
      </c>
      <c r="E339" s="2">
        <v>401</v>
      </c>
    </row>
    <row r="340" spans="1:5" x14ac:dyDescent="0.25">
      <c r="A340" s="1" t="s">
        <v>1240</v>
      </c>
      <c r="C340" s="2">
        <v>712</v>
      </c>
      <c r="D340" s="2">
        <v>712</v>
      </c>
      <c r="E340" s="2">
        <v>277</v>
      </c>
    </row>
    <row r="341" spans="1:5" x14ac:dyDescent="0.25">
      <c r="A341" s="1" t="s">
        <v>1241</v>
      </c>
      <c r="C341" s="2">
        <v>2259</v>
      </c>
      <c r="D341" s="2">
        <v>2259</v>
      </c>
      <c r="E341" s="2">
        <v>717</v>
      </c>
    </row>
    <row r="342" spans="1:5" x14ac:dyDescent="0.25">
      <c r="A342" s="1" t="s">
        <v>1242</v>
      </c>
      <c r="C342" s="2">
        <v>773</v>
      </c>
      <c r="D342" s="2">
        <v>773</v>
      </c>
      <c r="E342" s="2">
        <v>241</v>
      </c>
    </row>
    <row r="343" spans="1:5" x14ac:dyDescent="0.25">
      <c r="A343" s="1" t="s">
        <v>1243</v>
      </c>
      <c r="C343" s="2">
        <v>1480</v>
      </c>
      <c r="D343" s="2">
        <v>1480</v>
      </c>
      <c r="E343" s="2">
        <v>458</v>
      </c>
    </row>
    <row r="344" spans="1:5" x14ac:dyDescent="0.25">
      <c r="A344" s="1" t="s">
        <v>999</v>
      </c>
      <c r="C344" s="2">
        <v>4398</v>
      </c>
      <c r="D344" s="2">
        <v>4398</v>
      </c>
      <c r="E344" s="2">
        <v>1302</v>
      </c>
    </row>
    <row r="345" spans="1:5" x14ac:dyDescent="0.25">
      <c r="A345" s="1" t="s">
        <v>1244</v>
      </c>
      <c r="C345" s="2">
        <v>568</v>
      </c>
      <c r="D345" s="2">
        <v>568</v>
      </c>
      <c r="E345" s="2">
        <v>171</v>
      </c>
    </row>
    <row r="346" spans="1:5" x14ac:dyDescent="0.25">
      <c r="A346" s="1" t="s">
        <v>1245</v>
      </c>
      <c r="C346" s="2">
        <v>2655</v>
      </c>
      <c r="D346" s="2">
        <v>2655</v>
      </c>
      <c r="E346" s="2">
        <v>702</v>
      </c>
    </row>
    <row r="347" spans="1:5" x14ac:dyDescent="0.25">
      <c r="A347" s="1" t="s">
        <v>1246</v>
      </c>
      <c r="C347" s="2">
        <v>1946</v>
      </c>
      <c r="D347" s="2">
        <v>1946</v>
      </c>
      <c r="E347" s="2">
        <v>696</v>
      </c>
    </row>
    <row r="348" spans="1:5" x14ac:dyDescent="0.25">
      <c r="A348" s="1" t="s">
        <v>1247</v>
      </c>
      <c r="C348" s="2">
        <v>805</v>
      </c>
      <c r="D348" s="2">
        <v>805</v>
      </c>
      <c r="E348" s="2">
        <v>298</v>
      </c>
    </row>
    <row r="349" spans="1:5" x14ac:dyDescent="0.25">
      <c r="A349" s="1" t="s">
        <v>1248</v>
      </c>
      <c r="C349" s="2">
        <v>1054</v>
      </c>
      <c r="D349" s="2">
        <v>1054</v>
      </c>
      <c r="E349" s="2">
        <v>379</v>
      </c>
    </row>
    <row r="350" spans="1:5" x14ac:dyDescent="0.25">
      <c r="A350" s="1" t="s">
        <v>1249</v>
      </c>
      <c r="C350" s="2">
        <v>2090</v>
      </c>
      <c r="D350" s="2">
        <v>2090</v>
      </c>
      <c r="E350" s="2">
        <v>658</v>
      </c>
    </row>
    <row r="351" spans="1:5" x14ac:dyDescent="0.25">
      <c r="A351" s="1" t="s">
        <v>1250</v>
      </c>
      <c r="C351" s="2">
        <v>634</v>
      </c>
      <c r="D351" s="2">
        <v>634</v>
      </c>
      <c r="E351" s="2">
        <v>219</v>
      </c>
    </row>
    <row r="352" spans="1:5" x14ac:dyDescent="0.25">
      <c r="A352" s="1" t="s">
        <v>1251</v>
      </c>
      <c r="C352" s="2">
        <v>1678</v>
      </c>
      <c r="D352" s="2">
        <v>1678</v>
      </c>
      <c r="E352" s="2">
        <v>476</v>
      </c>
    </row>
    <row r="353" spans="1:5" x14ac:dyDescent="0.25">
      <c r="A353" s="1" t="s">
        <v>1252</v>
      </c>
      <c r="C353" s="2">
        <v>1469</v>
      </c>
      <c r="D353" s="2">
        <v>1469</v>
      </c>
      <c r="E353" s="2">
        <v>448</v>
      </c>
    </row>
    <row r="354" spans="1:5" x14ac:dyDescent="0.25">
      <c r="A354" s="1" t="s">
        <v>1253</v>
      </c>
      <c r="C354" s="2">
        <v>4049</v>
      </c>
      <c r="D354" s="2">
        <v>4049</v>
      </c>
      <c r="E354" s="2">
        <v>1323</v>
      </c>
    </row>
    <row r="355" spans="1:5" x14ac:dyDescent="0.25">
      <c r="A355" s="1" t="s">
        <v>1254</v>
      </c>
      <c r="C355" s="2">
        <v>4633</v>
      </c>
      <c r="D355" s="2">
        <v>4633</v>
      </c>
      <c r="E355" s="2">
        <v>1213</v>
      </c>
    </row>
    <row r="356" spans="1:5" x14ac:dyDescent="0.25">
      <c r="A356" s="1" t="s">
        <v>1255</v>
      </c>
      <c r="C356" s="2">
        <v>852</v>
      </c>
      <c r="D356" s="2">
        <v>852</v>
      </c>
      <c r="E356" s="2">
        <v>225</v>
      </c>
    </row>
    <row r="357" spans="1:5" x14ac:dyDescent="0.25">
      <c r="A357" s="1" t="s">
        <v>1256</v>
      </c>
      <c r="C357" s="2">
        <v>2575</v>
      </c>
      <c r="D357" s="2">
        <v>2575</v>
      </c>
      <c r="E357" s="2">
        <v>714</v>
      </c>
    </row>
    <row r="358" spans="1:5" x14ac:dyDescent="0.25">
      <c r="A358" s="1" t="s">
        <v>1257</v>
      </c>
      <c r="C358" s="2">
        <v>511</v>
      </c>
      <c r="D358" s="2">
        <v>511</v>
      </c>
      <c r="E358" s="2">
        <v>192</v>
      </c>
    </row>
    <row r="359" spans="1:5" x14ac:dyDescent="0.25">
      <c r="A359" s="1" t="s">
        <v>1258</v>
      </c>
      <c r="C359" s="2">
        <v>1255</v>
      </c>
      <c r="D359" s="2">
        <v>1255</v>
      </c>
      <c r="E359" s="2">
        <v>358</v>
      </c>
    </row>
    <row r="360" spans="1:5" x14ac:dyDescent="0.25">
      <c r="A360" s="1" t="s">
        <v>1259</v>
      </c>
      <c r="C360" s="2">
        <v>1818</v>
      </c>
      <c r="D360" s="2">
        <v>1818</v>
      </c>
      <c r="E360" s="2">
        <v>593</v>
      </c>
    </row>
    <row r="361" spans="1:5" x14ac:dyDescent="0.25">
      <c r="A361" s="1" t="s">
        <v>1260</v>
      </c>
      <c r="C361" s="2">
        <v>1846</v>
      </c>
      <c r="D361" s="2">
        <v>1846</v>
      </c>
      <c r="E361" s="2">
        <v>640</v>
      </c>
    </row>
    <row r="362" spans="1:5" x14ac:dyDescent="0.25">
      <c r="A362" s="1" t="s">
        <v>1261</v>
      </c>
      <c r="C362" s="2">
        <v>1305</v>
      </c>
      <c r="D362" s="2">
        <v>1305</v>
      </c>
      <c r="E362" s="2">
        <v>396</v>
      </c>
    </row>
    <row r="363" spans="1:5" x14ac:dyDescent="0.25">
      <c r="A363" s="1" t="s">
        <v>1262</v>
      </c>
      <c r="C363" s="2">
        <v>4253</v>
      </c>
      <c r="D363" s="2">
        <v>4253</v>
      </c>
      <c r="E363" s="2">
        <v>1247</v>
      </c>
    </row>
    <row r="364" spans="1:5" x14ac:dyDescent="0.25">
      <c r="A364" s="1" t="s">
        <v>1263</v>
      </c>
      <c r="C364" s="2">
        <v>884</v>
      </c>
      <c r="D364" s="2">
        <v>884</v>
      </c>
      <c r="E364" s="2">
        <v>266</v>
      </c>
    </row>
    <row r="365" spans="1:5" x14ac:dyDescent="0.25">
      <c r="A365" s="1" t="s">
        <v>1264</v>
      </c>
      <c r="C365" s="2">
        <v>790</v>
      </c>
      <c r="D365" s="2">
        <v>790</v>
      </c>
      <c r="E365" s="2">
        <v>230</v>
      </c>
    </row>
    <row r="366" spans="1:5" x14ac:dyDescent="0.25">
      <c r="A366" s="1" t="s">
        <v>1265</v>
      </c>
      <c r="C366" s="2">
        <v>2558</v>
      </c>
      <c r="D366" s="2">
        <v>2558</v>
      </c>
      <c r="E366" s="2">
        <v>708</v>
      </c>
    </row>
    <row r="367" spans="1:5" x14ac:dyDescent="0.25">
      <c r="A367" s="1" t="s">
        <v>1266</v>
      </c>
      <c r="C367" s="2">
        <v>3094</v>
      </c>
      <c r="D367" s="2">
        <v>3094</v>
      </c>
      <c r="E367" s="2">
        <v>883</v>
      </c>
    </row>
    <row r="368" spans="1:5" x14ac:dyDescent="0.25">
      <c r="A368" s="1" t="s">
        <v>1267</v>
      </c>
      <c r="C368" s="2">
        <v>3027</v>
      </c>
      <c r="D368" s="2">
        <v>3027</v>
      </c>
      <c r="E368" s="2">
        <v>918</v>
      </c>
    </row>
    <row r="369" spans="1:5" x14ac:dyDescent="0.25">
      <c r="A369" s="1" t="s">
        <v>1268</v>
      </c>
      <c r="C369" s="2">
        <v>6259</v>
      </c>
      <c r="D369" s="2">
        <v>6259</v>
      </c>
      <c r="E369" s="2">
        <v>1770</v>
      </c>
    </row>
    <row r="370" spans="1:5" x14ac:dyDescent="0.25">
      <c r="A370" s="1" t="s">
        <v>1269</v>
      </c>
      <c r="C370" s="2">
        <v>3277</v>
      </c>
      <c r="D370" s="2">
        <v>3277</v>
      </c>
      <c r="E370" s="2">
        <v>876</v>
      </c>
    </row>
    <row r="371" spans="1:5" x14ac:dyDescent="0.25">
      <c r="A371" s="1" t="s">
        <v>1270</v>
      </c>
      <c r="C371" s="2">
        <v>718</v>
      </c>
      <c r="D371" s="2">
        <v>718</v>
      </c>
      <c r="E371" s="2">
        <v>239</v>
      </c>
    </row>
    <row r="372" spans="1:5" x14ac:dyDescent="0.25">
      <c r="A372" s="1" t="s">
        <v>1271</v>
      </c>
      <c r="C372" s="2">
        <v>3701</v>
      </c>
      <c r="D372" s="2">
        <v>3701</v>
      </c>
      <c r="E372" s="2">
        <v>1065</v>
      </c>
    </row>
    <row r="373" spans="1:5" x14ac:dyDescent="0.25">
      <c r="A373" s="1" t="s">
        <v>1272</v>
      </c>
      <c r="C373" s="2">
        <v>1013</v>
      </c>
      <c r="D373" s="2">
        <v>1013</v>
      </c>
      <c r="E373" s="2">
        <v>328</v>
      </c>
    </row>
    <row r="374" spans="1:5" x14ac:dyDescent="0.25">
      <c r="A374" s="1" t="s">
        <v>1273</v>
      </c>
      <c r="C374" s="2">
        <v>2093</v>
      </c>
      <c r="D374" s="2">
        <v>2093</v>
      </c>
      <c r="E374" s="2">
        <v>592</v>
      </c>
    </row>
    <row r="375" spans="1:5" x14ac:dyDescent="0.25">
      <c r="A375" s="1" t="s">
        <v>1274</v>
      </c>
      <c r="C375" s="2">
        <v>2666</v>
      </c>
      <c r="D375" s="2">
        <v>2666</v>
      </c>
      <c r="E375" s="2">
        <v>811</v>
      </c>
    </row>
    <row r="376" spans="1:5" x14ac:dyDescent="0.25">
      <c r="A376" s="1" t="s">
        <v>1275</v>
      </c>
      <c r="C376" s="2">
        <v>1695</v>
      </c>
      <c r="D376" s="2">
        <v>1695</v>
      </c>
      <c r="E376" s="2">
        <v>459</v>
      </c>
    </row>
    <row r="377" spans="1:5" x14ac:dyDescent="0.25">
      <c r="A377" s="1" t="s">
        <v>1276</v>
      </c>
      <c r="C377" s="2">
        <v>918</v>
      </c>
      <c r="D377" s="2">
        <v>918</v>
      </c>
      <c r="E377" s="2">
        <v>295</v>
      </c>
    </row>
    <row r="378" spans="1:5" x14ac:dyDescent="0.25">
      <c r="A378" s="1" t="s">
        <v>1277</v>
      </c>
      <c r="C378" s="2">
        <v>2338</v>
      </c>
      <c r="D378" s="2">
        <v>2338</v>
      </c>
      <c r="E378" s="2">
        <v>711</v>
      </c>
    </row>
    <row r="379" spans="1:5" x14ac:dyDescent="0.25">
      <c r="A379" s="1" t="s">
        <v>1278</v>
      </c>
      <c r="C379" s="2">
        <v>1786</v>
      </c>
      <c r="D379" s="2">
        <v>1786</v>
      </c>
      <c r="E379" s="2">
        <v>538</v>
      </c>
    </row>
    <row r="380" spans="1:5" x14ac:dyDescent="0.25">
      <c r="A380" s="1" t="s">
        <v>638</v>
      </c>
      <c r="C380" s="2">
        <v>1096</v>
      </c>
      <c r="D380" s="2">
        <v>1096</v>
      </c>
      <c r="E380" s="2">
        <v>313</v>
      </c>
    </row>
    <row r="381" spans="1:5" x14ac:dyDescent="0.25">
      <c r="A381" s="1" t="s">
        <v>1279</v>
      </c>
      <c r="C381" s="2">
        <v>1640</v>
      </c>
      <c r="D381" s="2">
        <v>1640</v>
      </c>
      <c r="E381" s="2">
        <v>501</v>
      </c>
    </row>
    <row r="382" spans="1:5" x14ac:dyDescent="0.25">
      <c r="A382" s="1" t="s">
        <v>1280</v>
      </c>
      <c r="C382" s="2">
        <v>1514</v>
      </c>
      <c r="D382" s="2">
        <v>1514</v>
      </c>
      <c r="E382" s="2">
        <v>401</v>
      </c>
    </row>
    <row r="383" spans="1:5" x14ac:dyDescent="0.25">
      <c r="A383" s="1" t="s">
        <v>126</v>
      </c>
      <c r="C383" s="2">
        <v>639</v>
      </c>
      <c r="D383" s="2">
        <v>639</v>
      </c>
      <c r="E383" s="2">
        <v>210</v>
      </c>
    </row>
    <row r="384" spans="1:5" x14ac:dyDescent="0.25">
      <c r="A384" s="1" t="s">
        <v>41</v>
      </c>
      <c r="C384" s="2">
        <v>2683</v>
      </c>
      <c r="D384" s="2">
        <v>2683</v>
      </c>
      <c r="E384" s="2">
        <v>784</v>
      </c>
    </row>
    <row r="385" spans="1:5" x14ac:dyDescent="0.25">
      <c r="A385" s="1" t="s">
        <v>42</v>
      </c>
      <c r="C385" s="2">
        <v>1724</v>
      </c>
      <c r="D385" s="2">
        <v>1724</v>
      </c>
      <c r="E385" s="2">
        <v>658</v>
      </c>
    </row>
    <row r="386" spans="1:5" x14ac:dyDescent="0.25">
      <c r="A386" s="1" t="s">
        <v>547</v>
      </c>
      <c r="C386" s="2">
        <v>5482</v>
      </c>
      <c r="D386" s="2">
        <v>5482</v>
      </c>
      <c r="E386" s="2">
        <v>1567</v>
      </c>
    </row>
    <row r="387" spans="1:5" x14ac:dyDescent="0.25">
      <c r="A387" s="1" t="s">
        <v>95</v>
      </c>
      <c r="C387" s="2">
        <v>1171</v>
      </c>
      <c r="D387" s="2">
        <v>1171</v>
      </c>
      <c r="E387" s="2">
        <v>359</v>
      </c>
    </row>
    <row r="388" spans="1:5" x14ac:dyDescent="0.25">
      <c r="A388" s="1" t="s">
        <v>128</v>
      </c>
      <c r="C388" s="2">
        <v>1681</v>
      </c>
      <c r="D388" s="2">
        <v>1681</v>
      </c>
      <c r="E388" s="2">
        <v>485</v>
      </c>
    </row>
    <row r="389" spans="1:5" x14ac:dyDescent="0.25">
      <c r="A389" s="1" t="s">
        <v>271</v>
      </c>
      <c r="C389" s="2">
        <v>2208</v>
      </c>
      <c r="D389" s="2">
        <v>2208</v>
      </c>
      <c r="E389" s="2">
        <v>732</v>
      </c>
    </row>
    <row r="390" spans="1:5" x14ac:dyDescent="0.25">
      <c r="A390" s="1" t="s">
        <v>1281</v>
      </c>
      <c r="C390" s="2">
        <v>3912</v>
      </c>
      <c r="D390" s="2">
        <v>3912</v>
      </c>
      <c r="E390" s="2">
        <v>1097</v>
      </c>
    </row>
    <row r="391" spans="1:5" x14ac:dyDescent="0.25">
      <c r="A391" s="1" t="s">
        <v>1282</v>
      </c>
      <c r="C391" s="2">
        <v>3907</v>
      </c>
      <c r="D391" s="2">
        <v>3907</v>
      </c>
      <c r="E391" s="2">
        <v>1318</v>
      </c>
    </row>
    <row r="392" spans="1:5" x14ac:dyDescent="0.25">
      <c r="A392" s="1" t="s">
        <v>1283</v>
      </c>
      <c r="C392" s="2">
        <v>2631</v>
      </c>
      <c r="D392" s="2">
        <v>2444</v>
      </c>
      <c r="E392" s="2">
        <v>711</v>
      </c>
    </row>
    <row r="393" spans="1:5" x14ac:dyDescent="0.25">
      <c r="A393" s="1" t="s">
        <v>1284</v>
      </c>
      <c r="C393" s="2">
        <v>1371</v>
      </c>
      <c r="D393" s="2">
        <v>1371</v>
      </c>
      <c r="E393" s="2">
        <v>420</v>
      </c>
    </row>
    <row r="394" spans="1:5" x14ac:dyDescent="0.25">
      <c r="A394" s="1" t="s">
        <v>1285</v>
      </c>
      <c r="C394" s="2">
        <v>1979</v>
      </c>
      <c r="D394" s="2">
        <v>1979</v>
      </c>
      <c r="E394" s="2">
        <v>535</v>
      </c>
    </row>
    <row r="395" spans="1:5" x14ac:dyDescent="0.25">
      <c r="A395" s="1" t="s">
        <v>1286</v>
      </c>
      <c r="C395" s="2">
        <v>1188</v>
      </c>
      <c r="D395" s="2">
        <v>1188</v>
      </c>
      <c r="E395" s="2">
        <v>343</v>
      </c>
    </row>
    <row r="396" spans="1:5" x14ac:dyDescent="0.25">
      <c r="A396" s="1" t="s">
        <v>1287</v>
      </c>
      <c r="C396" s="2">
        <v>1446</v>
      </c>
      <c r="D396" s="2">
        <v>1446</v>
      </c>
      <c r="E396" s="2">
        <v>476</v>
      </c>
    </row>
    <row r="397" spans="1:5" x14ac:dyDescent="0.25">
      <c r="A397" s="1" t="s">
        <v>1288</v>
      </c>
      <c r="C397" s="2">
        <v>2765</v>
      </c>
      <c r="D397" s="2">
        <v>2765</v>
      </c>
      <c r="E397" s="2">
        <v>885</v>
      </c>
    </row>
    <row r="398" spans="1:5" x14ac:dyDescent="0.25">
      <c r="A398" s="1" t="s">
        <v>1289</v>
      </c>
      <c r="C398" s="2">
        <v>991</v>
      </c>
      <c r="D398" s="2">
        <v>991</v>
      </c>
      <c r="E398" s="2">
        <v>268</v>
      </c>
    </row>
    <row r="399" spans="1:5" x14ac:dyDescent="0.25">
      <c r="A399" s="1" t="s">
        <v>1290</v>
      </c>
      <c r="C399" s="2">
        <v>3802</v>
      </c>
      <c r="D399" s="2">
        <v>3802</v>
      </c>
      <c r="E399" s="2">
        <v>1103</v>
      </c>
    </row>
    <row r="401" spans="1:5" x14ac:dyDescent="0.25">
      <c r="A401" s="1" t="s">
        <v>1291</v>
      </c>
      <c r="C401" s="2">
        <v>83895</v>
      </c>
      <c r="D401" s="2">
        <v>83895</v>
      </c>
      <c r="E401" s="2">
        <v>25206</v>
      </c>
    </row>
    <row r="402" spans="1:5" x14ac:dyDescent="0.25">
      <c r="A402" s="1" t="s">
        <v>1180</v>
      </c>
      <c r="C402" s="2">
        <v>1685</v>
      </c>
      <c r="D402" s="2">
        <v>1685</v>
      </c>
      <c r="E402" s="2">
        <v>501</v>
      </c>
    </row>
    <row r="403" spans="1:5" x14ac:dyDescent="0.25">
      <c r="A403" s="1" t="s">
        <v>1292</v>
      </c>
      <c r="C403" s="2">
        <v>5536</v>
      </c>
      <c r="D403" s="2">
        <v>5536</v>
      </c>
      <c r="E403" s="2">
        <v>1699</v>
      </c>
    </row>
    <row r="404" spans="1:5" x14ac:dyDescent="0.25">
      <c r="A404" s="1" t="s">
        <v>1293</v>
      </c>
      <c r="C404" s="2">
        <v>1972</v>
      </c>
      <c r="D404" s="2">
        <v>1972</v>
      </c>
      <c r="E404" s="2">
        <v>627</v>
      </c>
    </row>
    <row r="405" spans="1:5" x14ac:dyDescent="0.25">
      <c r="A405" s="1" t="s">
        <v>1294</v>
      </c>
      <c r="C405" s="2">
        <v>2723</v>
      </c>
      <c r="D405" s="2">
        <v>2723</v>
      </c>
      <c r="E405" s="2">
        <v>800</v>
      </c>
    </row>
    <row r="406" spans="1:5" x14ac:dyDescent="0.25">
      <c r="A406" s="1" t="s">
        <v>1295</v>
      </c>
      <c r="C406" s="2">
        <v>1208</v>
      </c>
      <c r="D406" s="2">
        <v>1208</v>
      </c>
      <c r="E406" s="2">
        <v>356</v>
      </c>
    </row>
    <row r="407" spans="1:5" x14ac:dyDescent="0.25">
      <c r="A407" s="1" t="s">
        <v>689</v>
      </c>
      <c r="C407" s="2">
        <v>4203</v>
      </c>
      <c r="D407" s="2">
        <v>4203</v>
      </c>
      <c r="E407" s="2">
        <v>1369</v>
      </c>
    </row>
    <row r="408" spans="1:5" x14ac:dyDescent="0.25">
      <c r="A408" s="1" t="s">
        <v>1296</v>
      </c>
      <c r="C408" s="2">
        <v>3424</v>
      </c>
      <c r="D408" s="2">
        <v>3424</v>
      </c>
      <c r="E408" s="2">
        <v>960</v>
      </c>
    </row>
    <row r="409" spans="1:5" x14ac:dyDescent="0.25">
      <c r="A409" s="1" t="s">
        <v>1297</v>
      </c>
      <c r="C409" s="2">
        <v>2848</v>
      </c>
      <c r="D409" s="2">
        <v>2848</v>
      </c>
      <c r="E409" s="2">
        <v>876</v>
      </c>
    </row>
    <row r="410" spans="1:5" x14ac:dyDescent="0.25">
      <c r="A410" s="1" t="s">
        <v>1298</v>
      </c>
      <c r="C410" s="2">
        <v>1648</v>
      </c>
      <c r="D410" s="2">
        <v>1648</v>
      </c>
      <c r="E410" s="2">
        <v>473</v>
      </c>
    </row>
    <row r="411" spans="1:5" x14ac:dyDescent="0.25">
      <c r="A411" s="1" t="s">
        <v>1299</v>
      </c>
      <c r="C411" s="2">
        <v>5188</v>
      </c>
      <c r="D411" s="2">
        <v>5188</v>
      </c>
      <c r="E411" s="2">
        <v>1581</v>
      </c>
    </row>
    <row r="412" spans="1:5" x14ac:dyDescent="0.25">
      <c r="A412" s="1" t="s">
        <v>1300</v>
      </c>
      <c r="C412" s="2">
        <v>1434</v>
      </c>
      <c r="D412" s="2">
        <v>1434</v>
      </c>
      <c r="E412" s="2">
        <v>428</v>
      </c>
    </row>
    <row r="413" spans="1:5" x14ac:dyDescent="0.25">
      <c r="A413" s="1" t="s">
        <v>1301</v>
      </c>
      <c r="C413" s="2">
        <v>3108</v>
      </c>
      <c r="D413" s="2">
        <v>3108</v>
      </c>
      <c r="E413" s="2">
        <v>827</v>
      </c>
    </row>
    <row r="414" spans="1:5" x14ac:dyDescent="0.25">
      <c r="A414" s="1" t="s">
        <v>1302</v>
      </c>
      <c r="C414" s="2">
        <v>7990</v>
      </c>
      <c r="D414" s="2">
        <v>7990</v>
      </c>
      <c r="E414" s="2">
        <v>2443</v>
      </c>
    </row>
    <row r="415" spans="1:5" x14ac:dyDescent="0.25">
      <c r="A415" s="1" t="s">
        <v>1303</v>
      </c>
      <c r="C415" s="2">
        <v>2525</v>
      </c>
      <c r="D415" s="2">
        <v>2525</v>
      </c>
      <c r="E415" s="2">
        <v>806</v>
      </c>
    </row>
    <row r="416" spans="1:5" x14ac:dyDescent="0.25">
      <c r="A416" s="1" t="s">
        <v>1304</v>
      </c>
      <c r="C416" s="2">
        <v>1867</v>
      </c>
      <c r="D416" s="2">
        <v>1867</v>
      </c>
      <c r="E416" s="2">
        <v>586</v>
      </c>
    </row>
    <row r="417" spans="1:5" x14ac:dyDescent="0.25">
      <c r="A417" s="1" t="s">
        <v>1305</v>
      </c>
      <c r="C417" s="2">
        <v>3963</v>
      </c>
      <c r="D417" s="2">
        <v>3963</v>
      </c>
      <c r="E417" s="2">
        <v>1079</v>
      </c>
    </row>
    <row r="418" spans="1:5" x14ac:dyDescent="0.25">
      <c r="A418" s="1" t="s">
        <v>1306</v>
      </c>
      <c r="C418" s="2">
        <v>2612</v>
      </c>
      <c r="D418" s="2">
        <v>2612</v>
      </c>
      <c r="E418" s="2">
        <v>796</v>
      </c>
    </row>
    <row r="419" spans="1:5" x14ac:dyDescent="0.25">
      <c r="A419" s="1" t="s">
        <v>1307</v>
      </c>
      <c r="C419" s="2">
        <v>3849</v>
      </c>
      <c r="D419" s="2">
        <v>3849</v>
      </c>
      <c r="E419" s="2">
        <v>1197</v>
      </c>
    </row>
    <row r="420" spans="1:5" x14ac:dyDescent="0.25">
      <c r="A420" s="1" t="s">
        <v>1308</v>
      </c>
      <c r="C420" s="2">
        <v>752</v>
      </c>
      <c r="D420" s="2">
        <v>752</v>
      </c>
      <c r="E420" s="2">
        <v>221</v>
      </c>
    </row>
    <row r="421" spans="1:5" x14ac:dyDescent="0.25">
      <c r="A421" s="1" t="s">
        <v>117</v>
      </c>
      <c r="C421" s="2">
        <v>3546</v>
      </c>
      <c r="D421" s="2">
        <v>3546</v>
      </c>
      <c r="E421" s="2">
        <v>1101</v>
      </c>
    </row>
    <row r="422" spans="1:5" x14ac:dyDescent="0.25">
      <c r="A422" s="1" t="s">
        <v>370</v>
      </c>
      <c r="C422" s="2">
        <v>2015</v>
      </c>
      <c r="D422" s="2">
        <v>2015</v>
      </c>
      <c r="E422" s="2">
        <v>635</v>
      </c>
    </row>
    <row r="423" spans="1:5" x14ac:dyDescent="0.25">
      <c r="A423" s="1" t="s">
        <v>547</v>
      </c>
      <c r="C423" s="2">
        <v>2425</v>
      </c>
      <c r="D423" s="2">
        <v>2425</v>
      </c>
      <c r="E423" s="2">
        <v>728</v>
      </c>
    </row>
    <row r="424" spans="1:5" x14ac:dyDescent="0.25">
      <c r="A424" s="1" t="s">
        <v>769</v>
      </c>
      <c r="C424" s="2">
        <v>2173</v>
      </c>
      <c r="D424" s="2">
        <v>2173</v>
      </c>
      <c r="E424" s="2">
        <v>608</v>
      </c>
    </row>
    <row r="425" spans="1:5" x14ac:dyDescent="0.25">
      <c r="A425" s="1" t="s">
        <v>96</v>
      </c>
      <c r="C425" s="2">
        <v>1645</v>
      </c>
      <c r="D425" s="2">
        <v>1645</v>
      </c>
      <c r="E425" s="2">
        <v>442</v>
      </c>
    </row>
    <row r="426" spans="1:5" x14ac:dyDescent="0.25">
      <c r="A426" s="1" t="s">
        <v>1309</v>
      </c>
      <c r="C426" s="2">
        <v>4004</v>
      </c>
      <c r="D426" s="2">
        <v>4004</v>
      </c>
      <c r="E426" s="2">
        <v>1205</v>
      </c>
    </row>
    <row r="427" spans="1:5" x14ac:dyDescent="0.25">
      <c r="A427" s="1" t="s">
        <v>1310</v>
      </c>
      <c r="C427" s="2">
        <v>5449</v>
      </c>
      <c r="D427" s="2">
        <v>5449</v>
      </c>
      <c r="E427" s="2">
        <v>1606</v>
      </c>
    </row>
    <row r="428" spans="1:5" x14ac:dyDescent="0.25">
      <c r="A428" s="1" t="s">
        <v>918</v>
      </c>
      <c r="C428" s="2">
        <v>4103</v>
      </c>
      <c r="D428" s="2">
        <v>4103</v>
      </c>
      <c r="E428" s="2">
        <v>1256</v>
      </c>
    </row>
    <row r="430" spans="1:5" x14ac:dyDescent="0.25">
      <c r="A430" s="1" t="s">
        <v>1311</v>
      </c>
      <c r="C430" s="2">
        <v>40185</v>
      </c>
      <c r="D430" s="2">
        <v>40185</v>
      </c>
      <c r="E430" s="2">
        <v>11899</v>
      </c>
    </row>
    <row r="431" spans="1:5" x14ac:dyDescent="0.25">
      <c r="A431" s="1" t="s">
        <v>146</v>
      </c>
      <c r="C431" s="2">
        <v>2801</v>
      </c>
      <c r="D431" s="2">
        <v>2801</v>
      </c>
      <c r="E431" s="2">
        <v>960</v>
      </c>
    </row>
    <row r="432" spans="1:5" x14ac:dyDescent="0.25">
      <c r="A432" s="1" t="s">
        <v>147</v>
      </c>
      <c r="C432" s="2">
        <v>1499</v>
      </c>
      <c r="D432" s="2">
        <v>1499</v>
      </c>
      <c r="E432" s="2">
        <v>475</v>
      </c>
    </row>
    <row r="433" spans="1:5" x14ac:dyDescent="0.25">
      <c r="A433" s="1" t="s">
        <v>148</v>
      </c>
      <c r="C433" s="2">
        <v>1291</v>
      </c>
      <c r="D433" s="2">
        <v>1291</v>
      </c>
      <c r="E433" s="2">
        <v>377</v>
      </c>
    </row>
    <row r="434" spans="1:5" x14ac:dyDescent="0.25">
      <c r="A434" s="1" t="s">
        <v>149</v>
      </c>
      <c r="C434" s="2">
        <v>3274</v>
      </c>
      <c r="D434" s="2">
        <v>3274</v>
      </c>
      <c r="E434" s="2">
        <v>1011</v>
      </c>
    </row>
    <row r="435" spans="1:5" x14ac:dyDescent="0.25">
      <c r="A435" s="1" t="s">
        <v>1312</v>
      </c>
      <c r="C435" s="2">
        <v>589</v>
      </c>
      <c r="D435" s="2">
        <v>589</v>
      </c>
      <c r="E435" s="2">
        <v>174</v>
      </c>
    </row>
    <row r="436" spans="1:5" x14ac:dyDescent="0.25">
      <c r="A436" s="1" t="s">
        <v>1313</v>
      </c>
      <c r="C436" s="2">
        <v>3040</v>
      </c>
      <c r="D436" s="2">
        <v>3040</v>
      </c>
      <c r="E436" s="2">
        <v>841</v>
      </c>
    </row>
    <row r="437" spans="1:5" x14ac:dyDescent="0.25">
      <c r="A437" s="1" t="s">
        <v>1314</v>
      </c>
      <c r="C437" s="2">
        <v>1522</v>
      </c>
      <c r="D437" s="2">
        <v>1522</v>
      </c>
      <c r="E437" s="2">
        <v>425</v>
      </c>
    </row>
    <row r="438" spans="1:5" x14ac:dyDescent="0.25">
      <c r="A438" s="1" t="s">
        <v>1315</v>
      </c>
      <c r="C438" s="2">
        <v>533</v>
      </c>
      <c r="D438" s="2">
        <v>533</v>
      </c>
      <c r="E438" s="2">
        <v>147</v>
      </c>
    </row>
    <row r="439" spans="1:5" x14ac:dyDescent="0.25">
      <c r="A439" s="1" t="s">
        <v>1316</v>
      </c>
      <c r="C439" s="2">
        <v>1950</v>
      </c>
      <c r="D439" s="2">
        <v>1950</v>
      </c>
      <c r="E439" s="2">
        <v>555</v>
      </c>
    </row>
    <row r="440" spans="1:5" x14ac:dyDescent="0.25">
      <c r="A440" s="1" t="s">
        <v>1317</v>
      </c>
      <c r="C440" s="2">
        <v>3288</v>
      </c>
      <c r="D440" s="2">
        <v>3288</v>
      </c>
      <c r="E440" s="2">
        <v>978</v>
      </c>
    </row>
    <row r="441" spans="1:5" x14ac:dyDescent="0.25">
      <c r="A441" s="1" t="s">
        <v>1318</v>
      </c>
      <c r="C441" s="2">
        <v>3295</v>
      </c>
      <c r="D441" s="2">
        <v>3295</v>
      </c>
      <c r="E441" s="2">
        <v>910</v>
      </c>
    </row>
    <row r="442" spans="1:5" x14ac:dyDescent="0.25">
      <c r="A442" s="1" t="s">
        <v>70</v>
      </c>
      <c r="C442" s="2">
        <v>4303</v>
      </c>
      <c r="D442" s="2">
        <v>4303</v>
      </c>
      <c r="E442" s="2">
        <v>1186</v>
      </c>
    </row>
    <row r="443" spans="1:5" x14ac:dyDescent="0.25">
      <c r="A443" s="1" t="s">
        <v>1301</v>
      </c>
      <c r="C443" s="2">
        <v>1977</v>
      </c>
      <c r="D443" s="2">
        <v>1977</v>
      </c>
      <c r="E443" s="2">
        <v>528</v>
      </c>
    </row>
    <row r="444" spans="1:5" x14ac:dyDescent="0.25">
      <c r="A444" s="1" t="s">
        <v>276</v>
      </c>
      <c r="C444" s="2">
        <v>2058</v>
      </c>
      <c r="D444" s="2">
        <v>2058</v>
      </c>
      <c r="E444" s="2">
        <v>584</v>
      </c>
    </row>
    <row r="445" spans="1:5" x14ac:dyDescent="0.25">
      <c r="A445" s="1" t="s">
        <v>769</v>
      </c>
      <c r="C445" s="2">
        <v>2638</v>
      </c>
      <c r="D445" s="2">
        <v>2638</v>
      </c>
      <c r="E445" s="2">
        <v>855</v>
      </c>
    </row>
    <row r="446" spans="1:5" x14ac:dyDescent="0.25">
      <c r="A446" s="1" t="s">
        <v>1319</v>
      </c>
      <c r="C446" s="2">
        <v>3464</v>
      </c>
      <c r="D446" s="2">
        <v>3464</v>
      </c>
      <c r="E446" s="2">
        <v>1105</v>
      </c>
    </row>
    <row r="447" spans="1:5" x14ac:dyDescent="0.25">
      <c r="A447" s="1" t="s">
        <v>125</v>
      </c>
      <c r="C447" s="2">
        <v>2663</v>
      </c>
      <c r="D447" s="2">
        <v>2663</v>
      </c>
      <c r="E447" s="2">
        <v>788</v>
      </c>
    </row>
    <row r="449" spans="1:5" x14ac:dyDescent="0.25">
      <c r="A449" s="1" t="s">
        <v>1320</v>
      </c>
      <c r="C449" s="2">
        <v>29590</v>
      </c>
      <c r="D449" s="2">
        <v>29590</v>
      </c>
      <c r="E449" s="2">
        <v>7969</v>
      </c>
    </row>
    <row r="450" spans="1:5" x14ac:dyDescent="0.25">
      <c r="A450" s="1" t="s">
        <v>1321</v>
      </c>
      <c r="C450" s="2">
        <v>1183</v>
      </c>
      <c r="D450" s="2">
        <v>1183</v>
      </c>
      <c r="E450" s="2">
        <v>293</v>
      </c>
    </row>
    <row r="451" spans="1:5" x14ac:dyDescent="0.25">
      <c r="A451" s="1" t="s">
        <v>1322</v>
      </c>
      <c r="C451" s="2">
        <v>2933</v>
      </c>
      <c r="D451" s="2">
        <v>2933</v>
      </c>
      <c r="E451" s="2">
        <v>780</v>
      </c>
    </row>
    <row r="452" spans="1:5" x14ac:dyDescent="0.25">
      <c r="A452" s="1" t="s">
        <v>1323</v>
      </c>
      <c r="C452" s="2">
        <v>1464</v>
      </c>
      <c r="D452" s="2">
        <v>1464</v>
      </c>
      <c r="E452" s="2">
        <v>429</v>
      </c>
    </row>
    <row r="453" spans="1:5" x14ac:dyDescent="0.25">
      <c r="A453" s="1" t="s">
        <v>1324</v>
      </c>
      <c r="C453" s="2">
        <v>3162</v>
      </c>
      <c r="D453" s="2">
        <v>3162</v>
      </c>
      <c r="E453" s="2">
        <v>808</v>
      </c>
    </row>
    <row r="454" spans="1:5" x14ac:dyDescent="0.25">
      <c r="A454" s="1" t="s">
        <v>1325</v>
      </c>
      <c r="C454" s="2">
        <v>3520</v>
      </c>
      <c r="D454" s="2">
        <v>3520</v>
      </c>
      <c r="E454" s="2">
        <v>981</v>
      </c>
    </row>
    <row r="455" spans="1:5" x14ac:dyDescent="0.25">
      <c r="A455" s="1" t="s">
        <v>117</v>
      </c>
      <c r="C455" s="2">
        <v>1541</v>
      </c>
      <c r="D455" s="2">
        <v>1541</v>
      </c>
      <c r="E455" s="2">
        <v>406</v>
      </c>
    </row>
    <row r="456" spans="1:5" x14ac:dyDescent="0.25">
      <c r="A456" s="1" t="s">
        <v>276</v>
      </c>
      <c r="C456" s="2">
        <v>2931</v>
      </c>
      <c r="D456" s="2">
        <v>2931</v>
      </c>
      <c r="E456" s="2">
        <v>774</v>
      </c>
    </row>
    <row r="457" spans="1:5" x14ac:dyDescent="0.25">
      <c r="A457" s="1" t="s">
        <v>43</v>
      </c>
      <c r="C457" s="2">
        <v>4337</v>
      </c>
      <c r="D457" s="2">
        <v>4337</v>
      </c>
      <c r="E457" s="2">
        <v>1272</v>
      </c>
    </row>
    <row r="458" spans="1:5" x14ac:dyDescent="0.25">
      <c r="A458" s="1" t="s">
        <v>508</v>
      </c>
      <c r="C458" s="2">
        <v>1249</v>
      </c>
      <c r="D458" s="2">
        <v>1249</v>
      </c>
      <c r="E458" s="2">
        <v>292</v>
      </c>
    </row>
    <row r="459" spans="1:5" x14ac:dyDescent="0.25">
      <c r="A459" s="1" t="s">
        <v>1326</v>
      </c>
      <c r="C459" s="2">
        <v>4427</v>
      </c>
      <c r="D459" s="2">
        <v>4427</v>
      </c>
      <c r="E459" s="2">
        <v>1215</v>
      </c>
    </row>
    <row r="460" spans="1:5" x14ac:dyDescent="0.25">
      <c r="A460" s="1" t="s">
        <v>378</v>
      </c>
      <c r="C460" s="2">
        <v>2843</v>
      </c>
      <c r="D460" s="2">
        <v>2843</v>
      </c>
      <c r="E460" s="2">
        <v>719</v>
      </c>
    </row>
    <row r="462" spans="1:5" x14ac:dyDescent="0.25">
      <c r="A462" s="1" t="s">
        <v>1327</v>
      </c>
      <c r="C462" s="2">
        <v>44620</v>
      </c>
      <c r="D462" s="2">
        <v>44620</v>
      </c>
      <c r="E462" s="2">
        <v>13429</v>
      </c>
    </row>
    <row r="463" spans="1:5" x14ac:dyDescent="0.25">
      <c r="A463" s="1" t="s">
        <v>1328</v>
      </c>
      <c r="C463" s="2">
        <v>2585</v>
      </c>
      <c r="D463" s="2">
        <v>2585</v>
      </c>
      <c r="E463" s="2">
        <v>755</v>
      </c>
    </row>
    <row r="464" spans="1:5" x14ac:dyDescent="0.25">
      <c r="A464" s="1" t="s">
        <v>1329</v>
      </c>
      <c r="C464" s="2">
        <v>1386</v>
      </c>
      <c r="D464" s="2">
        <v>1386</v>
      </c>
      <c r="E464" s="2">
        <v>395</v>
      </c>
    </row>
    <row r="465" spans="1:5" x14ac:dyDescent="0.25">
      <c r="A465" s="1" t="s">
        <v>1330</v>
      </c>
      <c r="C465" s="2">
        <v>1715</v>
      </c>
      <c r="D465" s="2">
        <v>1715</v>
      </c>
      <c r="E465" s="2">
        <v>519</v>
      </c>
    </row>
    <row r="466" spans="1:5" x14ac:dyDescent="0.25">
      <c r="A466" s="1" t="s">
        <v>1331</v>
      </c>
      <c r="C466" s="2">
        <v>2311</v>
      </c>
      <c r="D466" s="2">
        <v>2311</v>
      </c>
      <c r="E466" s="2">
        <v>679</v>
      </c>
    </row>
    <row r="467" spans="1:5" x14ac:dyDescent="0.25">
      <c r="A467" s="1" t="s">
        <v>1332</v>
      </c>
      <c r="C467" s="2">
        <v>1043</v>
      </c>
      <c r="D467" s="2">
        <v>1043</v>
      </c>
      <c r="E467" s="2">
        <v>318</v>
      </c>
    </row>
    <row r="468" spans="1:5" x14ac:dyDescent="0.25">
      <c r="A468" s="1" t="s">
        <v>1123</v>
      </c>
      <c r="C468" s="2">
        <v>3181</v>
      </c>
      <c r="D468" s="2">
        <v>3181</v>
      </c>
      <c r="E468" s="2">
        <v>940</v>
      </c>
    </row>
    <row r="469" spans="1:5" x14ac:dyDescent="0.25">
      <c r="A469" s="1" t="s">
        <v>1333</v>
      </c>
      <c r="C469" s="2">
        <v>2530</v>
      </c>
      <c r="D469" s="2">
        <v>2530</v>
      </c>
      <c r="E469" s="2">
        <v>751</v>
      </c>
    </row>
    <row r="470" spans="1:5" x14ac:dyDescent="0.25">
      <c r="A470" s="1" t="s">
        <v>1334</v>
      </c>
      <c r="C470" s="2">
        <v>1078</v>
      </c>
      <c r="D470" s="2">
        <v>1078</v>
      </c>
      <c r="E470" s="2">
        <v>319</v>
      </c>
    </row>
    <row r="471" spans="1:5" x14ac:dyDescent="0.25">
      <c r="A471" s="1" t="s">
        <v>1335</v>
      </c>
      <c r="C471" s="2">
        <v>1530</v>
      </c>
      <c r="D471" s="2">
        <v>1530</v>
      </c>
      <c r="E471" s="2">
        <v>457</v>
      </c>
    </row>
    <row r="472" spans="1:5" x14ac:dyDescent="0.25">
      <c r="A472" s="1" t="s">
        <v>1182</v>
      </c>
      <c r="C472" s="2">
        <v>783</v>
      </c>
      <c r="D472" s="2">
        <v>783</v>
      </c>
      <c r="E472" s="2">
        <v>237</v>
      </c>
    </row>
    <row r="473" spans="1:5" x14ac:dyDescent="0.25">
      <c r="A473" s="1" t="s">
        <v>1336</v>
      </c>
      <c r="C473" s="2">
        <v>1676</v>
      </c>
      <c r="D473" s="2">
        <v>1676</v>
      </c>
      <c r="E473" s="2">
        <v>496</v>
      </c>
    </row>
    <row r="474" spans="1:5" x14ac:dyDescent="0.25">
      <c r="A474" s="1" t="s">
        <v>1337</v>
      </c>
      <c r="C474" s="2">
        <v>2496</v>
      </c>
      <c r="D474" s="2">
        <v>2496</v>
      </c>
      <c r="E474" s="2">
        <v>683</v>
      </c>
    </row>
    <row r="475" spans="1:5" x14ac:dyDescent="0.25">
      <c r="A475" s="1" t="s">
        <v>37</v>
      </c>
      <c r="C475" s="2">
        <v>3877</v>
      </c>
      <c r="D475" s="2">
        <v>3877</v>
      </c>
      <c r="E475" s="2">
        <v>1214</v>
      </c>
    </row>
    <row r="476" spans="1:5" x14ac:dyDescent="0.25">
      <c r="A476" s="1" t="s">
        <v>303</v>
      </c>
      <c r="C476" s="2">
        <v>3520</v>
      </c>
      <c r="D476" s="2">
        <v>3520</v>
      </c>
      <c r="E476" s="2">
        <v>1121</v>
      </c>
    </row>
    <row r="477" spans="1:5" x14ac:dyDescent="0.25">
      <c r="A477" s="1" t="s">
        <v>125</v>
      </c>
      <c r="C477" s="2">
        <v>2785</v>
      </c>
      <c r="D477" s="2">
        <v>2785</v>
      </c>
      <c r="E477" s="2">
        <v>895</v>
      </c>
    </row>
    <row r="478" spans="1:5" x14ac:dyDescent="0.25">
      <c r="A478" s="1" t="s">
        <v>579</v>
      </c>
      <c r="C478" s="2">
        <v>2245</v>
      </c>
      <c r="D478" s="2">
        <v>2245</v>
      </c>
      <c r="E478" s="2">
        <v>628</v>
      </c>
    </row>
    <row r="479" spans="1:5" x14ac:dyDescent="0.25">
      <c r="A479" s="1" t="s">
        <v>581</v>
      </c>
      <c r="C479" s="2">
        <v>481</v>
      </c>
      <c r="D479" s="2">
        <v>481</v>
      </c>
      <c r="E479" s="2">
        <v>121</v>
      </c>
    </row>
    <row r="480" spans="1:5" x14ac:dyDescent="0.25">
      <c r="A480" s="1" t="s">
        <v>769</v>
      </c>
      <c r="C480" s="2">
        <v>1732</v>
      </c>
      <c r="D480" s="2">
        <v>1732</v>
      </c>
      <c r="E480" s="2">
        <v>512</v>
      </c>
    </row>
    <row r="481" spans="1:5" x14ac:dyDescent="0.25">
      <c r="A481" s="1" t="s">
        <v>548</v>
      </c>
      <c r="C481" s="2">
        <v>2036</v>
      </c>
      <c r="D481" s="2">
        <v>2036</v>
      </c>
      <c r="E481" s="2">
        <v>659</v>
      </c>
    </row>
    <row r="482" spans="1:5" x14ac:dyDescent="0.25">
      <c r="A482" s="1" t="s">
        <v>116</v>
      </c>
      <c r="C482" s="2">
        <v>3416</v>
      </c>
      <c r="D482" s="2">
        <v>3416</v>
      </c>
      <c r="E482" s="2">
        <v>1067</v>
      </c>
    </row>
    <row r="483" spans="1:5" x14ac:dyDescent="0.25">
      <c r="A483" s="1" t="s">
        <v>1338</v>
      </c>
      <c r="C483" s="2">
        <v>1348</v>
      </c>
      <c r="D483" s="2">
        <v>1348</v>
      </c>
      <c r="E483" s="2">
        <v>400</v>
      </c>
    </row>
    <row r="484" spans="1:5" x14ac:dyDescent="0.25">
      <c r="A484" s="1" t="s">
        <v>1339</v>
      </c>
      <c r="C484" s="2">
        <v>866</v>
      </c>
      <c r="D484" s="2">
        <v>866</v>
      </c>
      <c r="E484" s="2">
        <v>263</v>
      </c>
    </row>
    <row r="486" spans="1:5" x14ac:dyDescent="0.25">
      <c r="A486" s="1" t="s">
        <v>1340</v>
      </c>
      <c r="C486" s="2">
        <v>47175</v>
      </c>
      <c r="D486" s="2">
        <v>47175</v>
      </c>
      <c r="E486" s="2">
        <v>13371</v>
      </c>
    </row>
    <row r="487" spans="1:5" x14ac:dyDescent="0.25">
      <c r="A487" s="1" t="s">
        <v>1341</v>
      </c>
      <c r="C487" s="2">
        <v>1504</v>
      </c>
      <c r="D487" s="2">
        <v>1504</v>
      </c>
      <c r="E487" s="2">
        <v>460</v>
      </c>
    </row>
    <row r="488" spans="1:5" x14ac:dyDescent="0.25">
      <c r="A488" s="1" t="s">
        <v>1342</v>
      </c>
      <c r="C488" s="2">
        <v>1970</v>
      </c>
      <c r="D488" s="2">
        <v>1970</v>
      </c>
      <c r="E488" s="2">
        <v>600</v>
      </c>
    </row>
    <row r="489" spans="1:5" x14ac:dyDescent="0.25">
      <c r="A489" s="1" t="s">
        <v>1343</v>
      </c>
      <c r="C489" s="2">
        <v>882</v>
      </c>
      <c r="D489" s="2">
        <v>882</v>
      </c>
      <c r="E489" s="2">
        <v>288</v>
      </c>
    </row>
    <row r="490" spans="1:5" x14ac:dyDescent="0.25">
      <c r="A490" s="1" t="s">
        <v>1344</v>
      </c>
      <c r="C490" s="2">
        <v>1724</v>
      </c>
      <c r="D490" s="2">
        <v>1724</v>
      </c>
      <c r="E490" s="2">
        <v>502</v>
      </c>
    </row>
    <row r="491" spans="1:5" x14ac:dyDescent="0.25">
      <c r="A491" s="1" t="s">
        <v>1345</v>
      </c>
      <c r="C491" s="2">
        <v>1554</v>
      </c>
      <c r="D491" s="2">
        <v>1554</v>
      </c>
      <c r="E491" s="2">
        <v>406</v>
      </c>
    </row>
    <row r="492" spans="1:5" x14ac:dyDescent="0.25">
      <c r="A492" s="1" t="s">
        <v>1346</v>
      </c>
      <c r="C492" s="2">
        <v>4033</v>
      </c>
      <c r="D492" s="2">
        <v>4033</v>
      </c>
      <c r="E492" s="2">
        <v>1123</v>
      </c>
    </row>
    <row r="493" spans="1:5" x14ac:dyDescent="0.25">
      <c r="A493" s="1" t="s">
        <v>1347</v>
      </c>
      <c r="C493" s="2">
        <v>2596</v>
      </c>
      <c r="D493" s="2">
        <v>2596</v>
      </c>
      <c r="E493" s="2">
        <v>682</v>
      </c>
    </row>
    <row r="494" spans="1:5" x14ac:dyDescent="0.25">
      <c r="A494" s="1" t="s">
        <v>489</v>
      </c>
      <c r="C494" s="2">
        <v>1565</v>
      </c>
      <c r="D494" s="2">
        <v>1565</v>
      </c>
      <c r="E494" s="2">
        <v>418</v>
      </c>
    </row>
    <row r="495" spans="1:5" x14ac:dyDescent="0.25">
      <c r="A495" s="1" t="s">
        <v>1348</v>
      </c>
      <c r="C495" s="2">
        <v>1136</v>
      </c>
      <c r="D495" s="2">
        <v>1136</v>
      </c>
      <c r="E495" s="2">
        <v>322</v>
      </c>
    </row>
    <row r="496" spans="1:5" x14ac:dyDescent="0.25">
      <c r="A496" s="1" t="s">
        <v>1349</v>
      </c>
      <c r="C496" s="2">
        <v>704</v>
      </c>
      <c r="D496" s="2">
        <v>704</v>
      </c>
      <c r="E496" s="2">
        <v>261</v>
      </c>
    </row>
    <row r="497" spans="1:5" x14ac:dyDescent="0.25">
      <c r="A497" s="1" t="s">
        <v>1350</v>
      </c>
      <c r="C497" s="2">
        <v>2094</v>
      </c>
      <c r="D497" s="2">
        <v>2094</v>
      </c>
      <c r="E497" s="2">
        <v>598</v>
      </c>
    </row>
    <row r="498" spans="1:5" x14ac:dyDescent="0.25">
      <c r="A498" s="1" t="s">
        <v>1351</v>
      </c>
      <c r="C498" s="2">
        <v>4614</v>
      </c>
      <c r="D498" s="2">
        <v>4614</v>
      </c>
      <c r="E498" s="2">
        <v>1407</v>
      </c>
    </row>
    <row r="499" spans="1:5" x14ac:dyDescent="0.25">
      <c r="A499" s="1" t="s">
        <v>1229</v>
      </c>
      <c r="C499" s="2">
        <v>946</v>
      </c>
      <c r="D499" s="2">
        <v>946</v>
      </c>
      <c r="E499" s="2">
        <v>238</v>
      </c>
    </row>
    <row r="500" spans="1:5" x14ac:dyDescent="0.25">
      <c r="A500" s="1" t="s">
        <v>1352</v>
      </c>
      <c r="C500" s="2">
        <v>561</v>
      </c>
      <c r="D500" s="2">
        <v>561</v>
      </c>
      <c r="E500" s="2">
        <v>148</v>
      </c>
    </row>
    <row r="501" spans="1:5" x14ac:dyDescent="0.25">
      <c r="A501" s="1" t="s">
        <v>1353</v>
      </c>
      <c r="C501" s="2">
        <v>1638</v>
      </c>
      <c r="D501" s="2">
        <v>1638</v>
      </c>
      <c r="E501" s="2">
        <v>381</v>
      </c>
    </row>
    <row r="502" spans="1:5" x14ac:dyDescent="0.25">
      <c r="A502" s="1" t="s">
        <v>1230</v>
      </c>
      <c r="C502" s="2">
        <v>1262</v>
      </c>
      <c r="D502" s="2">
        <v>1262</v>
      </c>
      <c r="E502" s="2">
        <v>350</v>
      </c>
    </row>
    <row r="503" spans="1:5" x14ac:dyDescent="0.25">
      <c r="A503" s="1" t="s">
        <v>1354</v>
      </c>
      <c r="C503" s="2">
        <v>2049</v>
      </c>
      <c r="D503" s="2">
        <v>2049</v>
      </c>
      <c r="E503" s="2">
        <v>623</v>
      </c>
    </row>
    <row r="504" spans="1:5" x14ac:dyDescent="0.25">
      <c r="A504" s="1" t="s">
        <v>1355</v>
      </c>
      <c r="C504" s="2">
        <v>2036</v>
      </c>
      <c r="D504" s="2">
        <v>2036</v>
      </c>
      <c r="E504" s="2">
        <v>574</v>
      </c>
    </row>
    <row r="505" spans="1:5" x14ac:dyDescent="0.25">
      <c r="A505" s="1" t="s">
        <v>1356</v>
      </c>
      <c r="C505" s="2">
        <v>2325</v>
      </c>
      <c r="D505" s="2">
        <v>2325</v>
      </c>
      <c r="E505" s="2">
        <v>675</v>
      </c>
    </row>
    <row r="506" spans="1:5" x14ac:dyDescent="0.25">
      <c r="A506" s="1" t="s">
        <v>1357</v>
      </c>
      <c r="C506" s="2">
        <v>1865</v>
      </c>
      <c r="D506" s="2">
        <v>1865</v>
      </c>
      <c r="E506" s="2">
        <v>508</v>
      </c>
    </row>
    <row r="507" spans="1:5" x14ac:dyDescent="0.25">
      <c r="A507" s="1" t="s">
        <v>70</v>
      </c>
      <c r="C507" s="2">
        <v>5452</v>
      </c>
      <c r="D507" s="2">
        <v>5452</v>
      </c>
      <c r="E507" s="2">
        <v>1402</v>
      </c>
    </row>
    <row r="508" spans="1:5" x14ac:dyDescent="0.25">
      <c r="A508" s="1" t="s">
        <v>595</v>
      </c>
      <c r="C508" s="2">
        <v>1956</v>
      </c>
      <c r="D508" s="2">
        <v>1956</v>
      </c>
      <c r="E508" s="2">
        <v>634</v>
      </c>
    </row>
    <row r="509" spans="1:5" x14ac:dyDescent="0.25">
      <c r="A509" s="1" t="s">
        <v>547</v>
      </c>
      <c r="C509" s="2">
        <v>1973</v>
      </c>
      <c r="D509" s="2">
        <v>1973</v>
      </c>
      <c r="E509" s="2">
        <v>592</v>
      </c>
    </row>
    <row r="510" spans="1:5" x14ac:dyDescent="0.25">
      <c r="A510" s="1" t="s">
        <v>74</v>
      </c>
      <c r="C510" s="2">
        <v>736</v>
      </c>
      <c r="D510" s="2">
        <v>736</v>
      </c>
      <c r="E510" s="2">
        <v>179</v>
      </c>
    </row>
    <row r="512" spans="1:5" x14ac:dyDescent="0.25">
      <c r="A512" s="1" t="s">
        <v>1358</v>
      </c>
      <c r="C512" s="2">
        <v>85061</v>
      </c>
      <c r="D512" s="2">
        <v>85061</v>
      </c>
      <c r="E512" s="2">
        <v>24964</v>
      </c>
    </row>
    <row r="513" spans="1:5" x14ac:dyDescent="0.25">
      <c r="A513" s="1" t="s">
        <v>1024</v>
      </c>
      <c r="C513" s="2">
        <v>2029</v>
      </c>
      <c r="D513" s="2">
        <v>2029</v>
      </c>
      <c r="E513" s="2">
        <v>655</v>
      </c>
    </row>
    <row r="514" spans="1:5" x14ac:dyDescent="0.25">
      <c r="A514" s="1" t="s">
        <v>1200</v>
      </c>
      <c r="C514" s="2">
        <v>1784</v>
      </c>
      <c r="D514" s="2">
        <v>1784</v>
      </c>
      <c r="E514" s="2">
        <v>529</v>
      </c>
    </row>
    <row r="515" spans="1:5" x14ac:dyDescent="0.25">
      <c r="A515" s="1" t="s">
        <v>999</v>
      </c>
      <c r="C515" s="2">
        <v>10947</v>
      </c>
      <c r="D515" s="2">
        <v>10947</v>
      </c>
      <c r="E515" s="2">
        <v>3215</v>
      </c>
    </row>
    <row r="516" spans="1:5" x14ac:dyDescent="0.25">
      <c r="A516" s="1" t="s">
        <v>1359</v>
      </c>
      <c r="C516" s="2">
        <v>2940</v>
      </c>
      <c r="D516" s="2">
        <v>2940</v>
      </c>
      <c r="E516" s="2">
        <v>828</v>
      </c>
    </row>
    <row r="517" spans="1:5" x14ac:dyDescent="0.25">
      <c r="A517" s="1" t="s">
        <v>1360</v>
      </c>
      <c r="C517" s="2">
        <v>1313</v>
      </c>
      <c r="D517" s="2">
        <v>1313</v>
      </c>
      <c r="E517" s="2">
        <v>414</v>
      </c>
    </row>
    <row r="518" spans="1:5" x14ac:dyDescent="0.25">
      <c r="A518" s="1" t="s">
        <v>1361</v>
      </c>
      <c r="C518" s="2">
        <v>1314</v>
      </c>
      <c r="D518" s="2">
        <v>1314</v>
      </c>
      <c r="E518" s="2">
        <v>386</v>
      </c>
    </row>
    <row r="519" spans="1:5" x14ac:dyDescent="0.25">
      <c r="A519" s="1" t="s">
        <v>1362</v>
      </c>
      <c r="C519" s="2">
        <v>1049</v>
      </c>
      <c r="D519" s="2">
        <v>1049</v>
      </c>
      <c r="E519" s="2">
        <v>304</v>
      </c>
    </row>
    <row r="520" spans="1:5" x14ac:dyDescent="0.25">
      <c r="A520" s="1" t="s">
        <v>1363</v>
      </c>
      <c r="C520" s="2">
        <v>4286</v>
      </c>
      <c r="D520" s="2">
        <v>4286</v>
      </c>
      <c r="E520" s="2">
        <v>1106</v>
      </c>
    </row>
    <row r="521" spans="1:5" x14ac:dyDescent="0.25">
      <c r="A521" s="1" t="s">
        <v>1004</v>
      </c>
      <c r="C521" s="2">
        <v>1599</v>
      </c>
      <c r="D521" s="2">
        <v>1599</v>
      </c>
      <c r="E521" s="2">
        <v>470</v>
      </c>
    </row>
    <row r="522" spans="1:5" x14ac:dyDescent="0.25">
      <c r="A522" s="1" t="s">
        <v>1364</v>
      </c>
      <c r="C522" s="2">
        <v>2960</v>
      </c>
      <c r="D522" s="2">
        <v>2960</v>
      </c>
      <c r="E522" s="2">
        <v>828</v>
      </c>
    </row>
    <row r="523" spans="1:5" x14ac:dyDescent="0.25">
      <c r="A523" s="1" t="s">
        <v>52</v>
      </c>
      <c r="C523" s="2">
        <v>2383</v>
      </c>
      <c r="D523" s="2">
        <v>2383</v>
      </c>
      <c r="E523" s="2">
        <v>672</v>
      </c>
    </row>
    <row r="524" spans="1:5" x14ac:dyDescent="0.25">
      <c r="A524" s="1" t="s">
        <v>1365</v>
      </c>
      <c r="C524" s="2">
        <v>1311</v>
      </c>
      <c r="D524" s="2">
        <v>1311</v>
      </c>
      <c r="E524" s="2">
        <v>402</v>
      </c>
    </row>
    <row r="525" spans="1:5" x14ac:dyDescent="0.25">
      <c r="A525" s="1" t="s">
        <v>1366</v>
      </c>
      <c r="C525" s="2">
        <v>1953</v>
      </c>
      <c r="D525" s="2">
        <v>1953</v>
      </c>
      <c r="E525" s="2">
        <v>693</v>
      </c>
    </row>
    <row r="526" spans="1:5" x14ac:dyDescent="0.25">
      <c r="A526" s="1" t="s">
        <v>1367</v>
      </c>
      <c r="C526" s="2">
        <v>3304</v>
      </c>
      <c r="D526" s="2">
        <v>3304</v>
      </c>
      <c r="E526" s="2">
        <v>957</v>
      </c>
    </row>
    <row r="527" spans="1:5" x14ac:dyDescent="0.25">
      <c r="A527" s="1" t="s">
        <v>1368</v>
      </c>
      <c r="C527" s="2">
        <v>1865</v>
      </c>
      <c r="D527" s="2">
        <v>1865</v>
      </c>
      <c r="E527" s="2">
        <v>555</v>
      </c>
    </row>
    <row r="528" spans="1:5" x14ac:dyDescent="0.25">
      <c r="A528" s="1" t="s">
        <v>1369</v>
      </c>
      <c r="C528" s="2">
        <v>2427</v>
      </c>
      <c r="D528" s="2">
        <v>2427</v>
      </c>
      <c r="E528" s="2">
        <v>703</v>
      </c>
    </row>
    <row r="529" spans="1:5" x14ac:dyDescent="0.25">
      <c r="A529" s="1" t="s">
        <v>232</v>
      </c>
      <c r="C529" s="2">
        <v>3550</v>
      </c>
      <c r="D529" s="2">
        <v>3550</v>
      </c>
      <c r="E529" s="2">
        <v>1132</v>
      </c>
    </row>
    <row r="530" spans="1:5" x14ac:dyDescent="0.25">
      <c r="A530" s="1" t="s">
        <v>1349</v>
      </c>
      <c r="C530" s="2">
        <v>687</v>
      </c>
      <c r="D530" s="2">
        <v>687</v>
      </c>
      <c r="E530" s="2">
        <v>205</v>
      </c>
    </row>
    <row r="531" spans="1:5" x14ac:dyDescent="0.25">
      <c r="A531" s="1" t="s">
        <v>1370</v>
      </c>
      <c r="C531" s="2">
        <v>2670</v>
      </c>
      <c r="D531" s="2">
        <v>2670</v>
      </c>
      <c r="E531" s="2">
        <v>838</v>
      </c>
    </row>
    <row r="532" spans="1:5" x14ac:dyDescent="0.25">
      <c r="A532" s="1" t="s">
        <v>1371</v>
      </c>
      <c r="C532" s="2">
        <v>1126</v>
      </c>
      <c r="D532" s="2">
        <v>1126</v>
      </c>
      <c r="E532" s="2">
        <v>343</v>
      </c>
    </row>
    <row r="533" spans="1:5" x14ac:dyDescent="0.25">
      <c r="A533" s="1" t="s">
        <v>1270</v>
      </c>
      <c r="C533" s="2">
        <v>632</v>
      </c>
      <c r="D533" s="2">
        <v>632</v>
      </c>
      <c r="E533" s="2">
        <v>166</v>
      </c>
    </row>
    <row r="534" spans="1:5" x14ac:dyDescent="0.25">
      <c r="A534" s="1" t="s">
        <v>1372</v>
      </c>
      <c r="C534" s="2">
        <v>2970</v>
      </c>
      <c r="D534" s="2">
        <v>2970</v>
      </c>
      <c r="E534" s="2">
        <v>880</v>
      </c>
    </row>
    <row r="535" spans="1:5" x14ac:dyDescent="0.25">
      <c r="A535" s="1" t="s">
        <v>1373</v>
      </c>
      <c r="C535" s="2">
        <v>996</v>
      </c>
      <c r="D535" s="2">
        <v>996</v>
      </c>
      <c r="E535" s="2">
        <v>324</v>
      </c>
    </row>
    <row r="536" spans="1:5" x14ac:dyDescent="0.25">
      <c r="A536" s="1" t="s">
        <v>1229</v>
      </c>
      <c r="C536" s="2">
        <v>1943</v>
      </c>
      <c r="D536" s="2">
        <v>1943</v>
      </c>
      <c r="E536" s="2">
        <v>499</v>
      </c>
    </row>
    <row r="537" spans="1:5" x14ac:dyDescent="0.25">
      <c r="A537" s="1" t="s">
        <v>1352</v>
      </c>
      <c r="C537" s="2">
        <v>2698</v>
      </c>
      <c r="D537" s="2">
        <v>2698</v>
      </c>
      <c r="E537" s="2">
        <v>766</v>
      </c>
    </row>
    <row r="538" spans="1:5" x14ac:dyDescent="0.25">
      <c r="A538" s="1" t="s">
        <v>1353</v>
      </c>
      <c r="C538" s="2">
        <v>1973</v>
      </c>
      <c r="D538" s="2">
        <v>1973</v>
      </c>
      <c r="E538" s="2">
        <v>560</v>
      </c>
    </row>
    <row r="539" spans="1:5" x14ac:dyDescent="0.25">
      <c r="A539" s="1" t="s">
        <v>1230</v>
      </c>
      <c r="C539" s="2">
        <v>3851</v>
      </c>
      <c r="D539" s="2">
        <v>3851</v>
      </c>
      <c r="E539" s="2">
        <v>1139</v>
      </c>
    </row>
    <row r="540" spans="1:5" x14ac:dyDescent="0.25">
      <c r="A540" s="1" t="s">
        <v>1374</v>
      </c>
      <c r="C540" s="2">
        <v>2241</v>
      </c>
      <c r="D540" s="2">
        <v>2241</v>
      </c>
      <c r="E540" s="2">
        <v>690</v>
      </c>
    </row>
    <row r="541" spans="1:5" x14ac:dyDescent="0.25">
      <c r="A541" s="1" t="s">
        <v>68</v>
      </c>
      <c r="C541" s="2">
        <v>1775</v>
      </c>
      <c r="D541" s="2">
        <v>1775</v>
      </c>
      <c r="E541" s="2">
        <v>510</v>
      </c>
    </row>
    <row r="542" spans="1:5" x14ac:dyDescent="0.25">
      <c r="A542" s="1" t="s">
        <v>1279</v>
      </c>
      <c r="C542" s="2">
        <v>1834</v>
      </c>
      <c r="D542" s="2">
        <v>1834</v>
      </c>
      <c r="E542" s="2">
        <v>510</v>
      </c>
    </row>
    <row r="543" spans="1:5" x14ac:dyDescent="0.25">
      <c r="A543" s="1" t="s">
        <v>69</v>
      </c>
      <c r="C543" s="2">
        <v>2202</v>
      </c>
      <c r="D543" s="2">
        <v>2202</v>
      </c>
      <c r="E543" s="2">
        <v>629</v>
      </c>
    </row>
    <row r="544" spans="1:5" x14ac:dyDescent="0.25">
      <c r="A544" s="1" t="s">
        <v>125</v>
      </c>
      <c r="C544" s="2">
        <v>1972</v>
      </c>
      <c r="D544" s="2">
        <v>1972</v>
      </c>
      <c r="E544" s="2">
        <v>613</v>
      </c>
    </row>
    <row r="545" spans="1:5" x14ac:dyDescent="0.25">
      <c r="A545" s="1" t="s">
        <v>1375</v>
      </c>
      <c r="C545" s="2">
        <v>1611</v>
      </c>
      <c r="D545" s="2">
        <v>1611</v>
      </c>
      <c r="E545" s="2">
        <v>475</v>
      </c>
    </row>
    <row r="546" spans="1:5" x14ac:dyDescent="0.25">
      <c r="A546" s="1" t="s">
        <v>1376</v>
      </c>
      <c r="C546" s="2">
        <v>2696</v>
      </c>
      <c r="D546" s="2">
        <v>2696</v>
      </c>
      <c r="E546" s="2">
        <v>799</v>
      </c>
    </row>
    <row r="547" spans="1:5" x14ac:dyDescent="0.25">
      <c r="A547" s="1" t="s">
        <v>1377</v>
      </c>
      <c r="C547" s="2">
        <v>1365</v>
      </c>
      <c r="D547" s="2">
        <v>1365</v>
      </c>
      <c r="E547" s="2">
        <v>406</v>
      </c>
    </row>
    <row r="548" spans="1:5" x14ac:dyDescent="0.25">
      <c r="A548" s="1" t="s">
        <v>1378</v>
      </c>
      <c r="C548" s="2">
        <v>973</v>
      </c>
      <c r="D548" s="2">
        <v>973</v>
      </c>
      <c r="E548" s="2">
        <v>268</v>
      </c>
    </row>
    <row r="549" spans="1:5" x14ac:dyDescent="0.25">
      <c r="A549" s="1" t="s">
        <v>1379</v>
      </c>
      <c r="C549" s="2">
        <v>1832</v>
      </c>
      <c r="D549" s="2">
        <v>1832</v>
      </c>
      <c r="E549" s="2">
        <v>495</v>
      </c>
    </row>
    <row r="551" spans="1:5" x14ac:dyDescent="0.25">
      <c r="A551" s="1" t="s">
        <v>1380</v>
      </c>
      <c r="C551" s="2">
        <v>15297</v>
      </c>
      <c r="D551" s="2">
        <v>15297</v>
      </c>
      <c r="E551" s="2">
        <v>3928</v>
      </c>
    </row>
    <row r="552" spans="1:5" x14ac:dyDescent="0.25">
      <c r="A552" s="1" t="s">
        <v>1381</v>
      </c>
      <c r="C552" s="2">
        <v>293</v>
      </c>
      <c r="D552" s="2">
        <v>293</v>
      </c>
      <c r="E552" s="2">
        <v>93</v>
      </c>
    </row>
    <row r="553" spans="1:5" x14ac:dyDescent="0.25">
      <c r="A553" s="1" t="s">
        <v>1382</v>
      </c>
      <c r="C553" s="2">
        <v>1735</v>
      </c>
      <c r="D553" s="2">
        <v>1735</v>
      </c>
      <c r="E553" s="2">
        <v>469</v>
      </c>
    </row>
    <row r="554" spans="1:5" x14ac:dyDescent="0.25">
      <c r="A554" s="1" t="s">
        <v>1383</v>
      </c>
      <c r="C554" s="2">
        <v>1802</v>
      </c>
      <c r="D554" s="2">
        <v>1802</v>
      </c>
      <c r="E554" s="2">
        <v>461</v>
      </c>
    </row>
    <row r="555" spans="1:5" x14ac:dyDescent="0.25">
      <c r="A555" s="1" t="s">
        <v>1384</v>
      </c>
      <c r="C555" s="2">
        <v>451</v>
      </c>
      <c r="D555" s="2">
        <v>451</v>
      </c>
      <c r="E555" s="2">
        <v>111</v>
      </c>
    </row>
    <row r="556" spans="1:5" x14ac:dyDescent="0.25">
      <c r="A556" s="1" t="s">
        <v>1385</v>
      </c>
      <c r="C556" s="2">
        <v>1106</v>
      </c>
      <c r="D556" s="2">
        <v>1106</v>
      </c>
      <c r="E556" s="2">
        <v>281</v>
      </c>
    </row>
    <row r="557" spans="1:5" x14ac:dyDescent="0.25">
      <c r="A557" s="1" t="s">
        <v>1386</v>
      </c>
      <c r="C557" s="2">
        <v>433</v>
      </c>
      <c r="D557" s="2">
        <v>433</v>
      </c>
      <c r="E557" s="2">
        <v>101</v>
      </c>
    </row>
    <row r="558" spans="1:5" x14ac:dyDescent="0.25">
      <c r="A558" s="1" t="s">
        <v>1387</v>
      </c>
      <c r="C558" s="2">
        <v>134</v>
      </c>
      <c r="D558" s="2">
        <v>134</v>
      </c>
      <c r="E558" s="2">
        <v>29</v>
      </c>
    </row>
    <row r="559" spans="1:5" x14ac:dyDescent="0.25">
      <c r="A559" s="1" t="s">
        <v>1388</v>
      </c>
      <c r="C559" s="2">
        <v>509</v>
      </c>
      <c r="D559" s="2">
        <v>509</v>
      </c>
      <c r="E559" s="2">
        <v>145</v>
      </c>
    </row>
    <row r="560" spans="1:5" x14ac:dyDescent="0.25">
      <c r="A560" s="1" t="s">
        <v>107</v>
      </c>
      <c r="C560" s="2">
        <v>1126</v>
      </c>
      <c r="D560" s="2">
        <v>1126</v>
      </c>
      <c r="E560" s="2">
        <v>275</v>
      </c>
    </row>
    <row r="561" spans="1:5" x14ac:dyDescent="0.25">
      <c r="A561" s="1" t="s">
        <v>1389</v>
      </c>
      <c r="C561" s="2">
        <v>622</v>
      </c>
      <c r="D561" s="2">
        <v>622</v>
      </c>
      <c r="E561" s="2">
        <v>160</v>
      </c>
    </row>
    <row r="562" spans="1:5" x14ac:dyDescent="0.25">
      <c r="A562" s="1" t="s">
        <v>1390</v>
      </c>
      <c r="C562" s="2">
        <v>1053</v>
      </c>
      <c r="D562" s="2">
        <v>1053</v>
      </c>
      <c r="E562" s="2">
        <v>269</v>
      </c>
    </row>
    <row r="563" spans="1:5" x14ac:dyDescent="0.25">
      <c r="A563" s="1" t="s">
        <v>235</v>
      </c>
      <c r="C563" s="2">
        <v>602</v>
      </c>
      <c r="D563" s="2">
        <v>602</v>
      </c>
      <c r="E563" s="2">
        <v>148</v>
      </c>
    </row>
    <row r="564" spans="1:5" x14ac:dyDescent="0.25">
      <c r="A564" s="1" t="s">
        <v>1391</v>
      </c>
      <c r="C564" s="2">
        <v>540</v>
      </c>
      <c r="D564" s="2">
        <v>540</v>
      </c>
      <c r="E564" s="2">
        <v>134</v>
      </c>
    </row>
    <row r="565" spans="1:5" x14ac:dyDescent="0.25">
      <c r="A565" s="1" t="s">
        <v>1392</v>
      </c>
      <c r="C565" s="2">
        <v>662</v>
      </c>
      <c r="D565" s="2">
        <v>662</v>
      </c>
      <c r="E565" s="2">
        <v>161</v>
      </c>
    </row>
    <row r="566" spans="1:5" x14ac:dyDescent="0.25">
      <c r="A566" s="1" t="s">
        <v>1393</v>
      </c>
      <c r="C566" s="2">
        <v>585</v>
      </c>
      <c r="D566" s="2">
        <v>585</v>
      </c>
      <c r="E566" s="2">
        <v>150</v>
      </c>
    </row>
    <row r="567" spans="1:5" x14ac:dyDescent="0.25">
      <c r="A567" s="1" t="s">
        <v>1394</v>
      </c>
      <c r="C567" s="2">
        <v>1378</v>
      </c>
      <c r="D567" s="2">
        <v>1378</v>
      </c>
      <c r="E567" s="2">
        <v>365</v>
      </c>
    </row>
    <row r="568" spans="1:5" x14ac:dyDescent="0.25">
      <c r="A568" s="1" t="s">
        <v>1395</v>
      </c>
      <c r="C568" s="2">
        <v>549</v>
      </c>
      <c r="D568" s="2">
        <v>549</v>
      </c>
      <c r="E568" s="2">
        <v>152</v>
      </c>
    </row>
    <row r="569" spans="1:5" x14ac:dyDescent="0.25">
      <c r="A569" s="1" t="s">
        <v>1396</v>
      </c>
      <c r="C569" s="2">
        <v>454</v>
      </c>
      <c r="D569" s="2">
        <v>454</v>
      </c>
      <c r="E569" s="2">
        <v>116</v>
      </c>
    </row>
    <row r="570" spans="1:5" x14ac:dyDescent="0.25">
      <c r="A570" s="1" t="s">
        <v>1397</v>
      </c>
      <c r="C570" s="2">
        <v>821</v>
      </c>
      <c r="D570" s="2">
        <v>821</v>
      </c>
      <c r="E570" s="2">
        <v>208</v>
      </c>
    </row>
    <row r="571" spans="1:5" x14ac:dyDescent="0.25">
      <c r="A571" s="1" t="s">
        <v>1398</v>
      </c>
      <c r="C571" s="2">
        <v>113</v>
      </c>
      <c r="D571" s="2">
        <v>113</v>
      </c>
      <c r="E571" s="2">
        <v>23</v>
      </c>
    </row>
    <row r="572" spans="1:5" x14ac:dyDescent="0.25">
      <c r="A572" s="1" t="s">
        <v>1399</v>
      </c>
      <c r="C572" s="2">
        <v>329</v>
      </c>
      <c r="D572" s="2">
        <v>329</v>
      </c>
      <c r="E572" s="2">
        <v>77</v>
      </c>
    </row>
    <row r="574" spans="1:5" x14ac:dyDescent="0.25">
      <c r="A574" s="1" t="s">
        <v>1400</v>
      </c>
      <c r="C574" s="2">
        <v>47883</v>
      </c>
      <c r="D574" s="2">
        <v>47210</v>
      </c>
      <c r="E574" s="2">
        <v>13196</v>
      </c>
    </row>
    <row r="575" spans="1:5" x14ac:dyDescent="0.25">
      <c r="A575" s="1" t="s">
        <v>1401</v>
      </c>
      <c r="C575" s="2">
        <v>1404</v>
      </c>
      <c r="D575" s="2">
        <v>1404</v>
      </c>
      <c r="E575" s="2">
        <v>425</v>
      </c>
    </row>
    <row r="576" spans="1:5" x14ac:dyDescent="0.25">
      <c r="A576" s="1" t="s">
        <v>1402</v>
      </c>
      <c r="C576" s="2">
        <v>7322</v>
      </c>
      <c r="D576" s="2">
        <v>6773</v>
      </c>
      <c r="E576" s="2">
        <v>1753</v>
      </c>
    </row>
    <row r="577" spans="1:5" x14ac:dyDescent="0.25">
      <c r="A577" s="1" t="s">
        <v>1403</v>
      </c>
      <c r="C577" s="2">
        <v>1437</v>
      </c>
      <c r="D577" s="2">
        <v>1437</v>
      </c>
      <c r="E577" s="2">
        <v>417</v>
      </c>
    </row>
    <row r="578" spans="1:5" x14ac:dyDescent="0.25">
      <c r="A578" s="1" t="s">
        <v>232</v>
      </c>
      <c r="C578" s="2">
        <v>1385</v>
      </c>
      <c r="D578" s="2">
        <v>1385</v>
      </c>
      <c r="E578" s="2">
        <v>364</v>
      </c>
    </row>
    <row r="579" spans="1:5" x14ac:dyDescent="0.25">
      <c r="A579" s="1" t="s">
        <v>1404</v>
      </c>
      <c r="C579" s="2">
        <v>2206</v>
      </c>
      <c r="D579" s="2">
        <v>2206</v>
      </c>
      <c r="E579" s="2">
        <v>592</v>
      </c>
    </row>
    <row r="580" spans="1:5" x14ac:dyDescent="0.25">
      <c r="A580" s="1" t="s">
        <v>1405</v>
      </c>
      <c r="C580" s="2">
        <v>773</v>
      </c>
      <c r="D580" s="2">
        <v>773</v>
      </c>
      <c r="E580" s="2">
        <v>218</v>
      </c>
    </row>
    <row r="581" spans="1:5" x14ac:dyDescent="0.25">
      <c r="A581" s="1" t="s">
        <v>1406</v>
      </c>
      <c r="C581" s="2">
        <v>2974</v>
      </c>
      <c r="D581" s="2">
        <v>2974</v>
      </c>
      <c r="E581" s="2">
        <v>815</v>
      </c>
    </row>
    <row r="582" spans="1:5" x14ac:dyDescent="0.25">
      <c r="A582" s="1" t="s">
        <v>1407</v>
      </c>
      <c r="C582" s="2">
        <v>2112</v>
      </c>
      <c r="D582" s="2">
        <v>2112</v>
      </c>
      <c r="E582" s="2">
        <v>577</v>
      </c>
    </row>
    <row r="583" spans="1:5" x14ac:dyDescent="0.25">
      <c r="A583" s="1" t="s">
        <v>1408</v>
      </c>
      <c r="C583" s="2">
        <v>4480</v>
      </c>
      <c r="D583" s="2">
        <v>4480</v>
      </c>
      <c r="E583" s="2">
        <v>1205</v>
      </c>
    </row>
    <row r="584" spans="1:5" x14ac:dyDescent="0.25">
      <c r="A584" s="1" t="s">
        <v>1409</v>
      </c>
      <c r="C584" s="2">
        <v>3172</v>
      </c>
      <c r="D584" s="2">
        <v>3048</v>
      </c>
      <c r="E584" s="2">
        <v>810</v>
      </c>
    </row>
    <row r="585" spans="1:5" x14ac:dyDescent="0.25">
      <c r="A585" s="1" t="s">
        <v>1410</v>
      </c>
      <c r="C585" s="2">
        <v>4872</v>
      </c>
      <c r="D585" s="2">
        <v>4872</v>
      </c>
      <c r="E585" s="2">
        <v>1383</v>
      </c>
    </row>
    <row r="586" spans="1:5" x14ac:dyDescent="0.25">
      <c r="A586" s="1" t="s">
        <v>1245</v>
      </c>
      <c r="C586" s="2">
        <v>3696</v>
      </c>
      <c r="D586" s="2">
        <v>3696</v>
      </c>
      <c r="E586" s="2">
        <v>1103</v>
      </c>
    </row>
    <row r="587" spans="1:5" x14ac:dyDescent="0.25">
      <c r="A587" s="1" t="s">
        <v>1411</v>
      </c>
      <c r="C587" s="2">
        <v>2415</v>
      </c>
      <c r="D587" s="2">
        <v>2415</v>
      </c>
      <c r="E587" s="2">
        <v>735</v>
      </c>
    </row>
    <row r="588" spans="1:5" x14ac:dyDescent="0.25">
      <c r="A588" s="1" t="s">
        <v>1412</v>
      </c>
      <c r="C588" s="2">
        <v>1882</v>
      </c>
      <c r="D588" s="2">
        <v>1882</v>
      </c>
      <c r="E588" s="2">
        <v>576</v>
      </c>
    </row>
    <row r="589" spans="1:5" x14ac:dyDescent="0.25">
      <c r="A589" s="1" t="s">
        <v>1413</v>
      </c>
      <c r="C589" s="2">
        <v>2345</v>
      </c>
      <c r="D589" s="2">
        <v>2345</v>
      </c>
      <c r="E589" s="2">
        <v>648</v>
      </c>
    </row>
    <row r="590" spans="1:5" x14ac:dyDescent="0.25">
      <c r="A590" s="1" t="s">
        <v>710</v>
      </c>
      <c r="C590" s="2">
        <v>837</v>
      </c>
      <c r="D590" s="2">
        <v>837</v>
      </c>
      <c r="E590" s="2">
        <v>223</v>
      </c>
    </row>
    <row r="591" spans="1:5" x14ac:dyDescent="0.25">
      <c r="A591" s="1" t="s">
        <v>1414</v>
      </c>
      <c r="C591" s="2">
        <v>2006</v>
      </c>
      <c r="D591" s="2">
        <v>2006</v>
      </c>
      <c r="E591" s="2">
        <v>631</v>
      </c>
    </row>
    <row r="592" spans="1:5" x14ac:dyDescent="0.25">
      <c r="A592" s="1" t="s">
        <v>1415</v>
      </c>
      <c r="C592" s="2">
        <v>1279</v>
      </c>
      <c r="D592" s="2">
        <v>1279</v>
      </c>
      <c r="E592" s="2">
        <v>426</v>
      </c>
    </row>
    <row r="593" spans="1:5" x14ac:dyDescent="0.25">
      <c r="A593" s="1" t="s">
        <v>1025</v>
      </c>
      <c r="C593" s="2">
        <v>1286</v>
      </c>
      <c r="D593" s="2">
        <v>1286</v>
      </c>
      <c r="E593" s="2">
        <v>295</v>
      </c>
    </row>
    <row r="595" spans="1:5" x14ac:dyDescent="0.25">
      <c r="A595" s="1" t="s">
        <v>1416</v>
      </c>
      <c r="C595" s="2">
        <v>32694</v>
      </c>
      <c r="D595" s="2">
        <v>32694</v>
      </c>
      <c r="E595" s="2">
        <v>9064</v>
      </c>
    </row>
    <row r="596" spans="1:5" x14ac:dyDescent="0.25">
      <c r="A596" s="1" t="s">
        <v>1417</v>
      </c>
      <c r="C596" s="2">
        <v>2907</v>
      </c>
      <c r="D596" s="2">
        <v>2907</v>
      </c>
      <c r="E596" s="2">
        <v>778</v>
      </c>
    </row>
    <row r="597" spans="1:5" x14ac:dyDescent="0.25">
      <c r="A597" s="1" t="s">
        <v>1418</v>
      </c>
      <c r="C597" s="2">
        <v>1768</v>
      </c>
      <c r="D597" s="2">
        <v>1768</v>
      </c>
      <c r="E597" s="2">
        <v>478</v>
      </c>
    </row>
    <row r="598" spans="1:5" x14ac:dyDescent="0.25">
      <c r="A598" s="1" t="s">
        <v>1419</v>
      </c>
      <c r="C598" s="2">
        <v>2824</v>
      </c>
      <c r="D598" s="2">
        <v>2824</v>
      </c>
      <c r="E598" s="2">
        <v>816</v>
      </c>
    </row>
    <row r="599" spans="1:5" x14ac:dyDescent="0.25">
      <c r="A599" s="1" t="s">
        <v>1420</v>
      </c>
      <c r="C599" s="2">
        <v>2668</v>
      </c>
      <c r="D599" s="2">
        <v>2668</v>
      </c>
      <c r="E599" s="2">
        <v>744</v>
      </c>
    </row>
    <row r="600" spans="1:5" x14ac:dyDescent="0.25">
      <c r="A600" s="1" t="s">
        <v>1421</v>
      </c>
      <c r="C600" s="2">
        <v>1288</v>
      </c>
      <c r="D600" s="2">
        <v>1288</v>
      </c>
      <c r="E600" s="2">
        <v>358</v>
      </c>
    </row>
    <row r="601" spans="1:5" x14ac:dyDescent="0.25">
      <c r="A601" s="1" t="s">
        <v>1422</v>
      </c>
      <c r="C601" s="2">
        <v>3041</v>
      </c>
      <c r="D601" s="2">
        <v>3041</v>
      </c>
      <c r="E601" s="2">
        <v>874</v>
      </c>
    </row>
    <row r="602" spans="1:5" x14ac:dyDescent="0.25">
      <c r="A602" s="1" t="s">
        <v>175</v>
      </c>
      <c r="C602" s="2">
        <v>2724</v>
      </c>
      <c r="D602" s="2">
        <v>2724</v>
      </c>
      <c r="E602" s="2">
        <v>699</v>
      </c>
    </row>
    <row r="603" spans="1:5" x14ac:dyDescent="0.25">
      <c r="A603" s="1" t="s">
        <v>1423</v>
      </c>
      <c r="C603" s="2">
        <v>1256</v>
      </c>
      <c r="D603" s="2">
        <v>1256</v>
      </c>
      <c r="E603" s="2">
        <v>328</v>
      </c>
    </row>
    <row r="604" spans="1:5" x14ac:dyDescent="0.25">
      <c r="A604" s="1" t="s">
        <v>1229</v>
      </c>
      <c r="C604" s="2">
        <v>3919</v>
      </c>
      <c r="D604" s="2">
        <v>3919</v>
      </c>
      <c r="E604" s="2">
        <v>1117</v>
      </c>
    </row>
    <row r="605" spans="1:5" x14ac:dyDescent="0.25">
      <c r="A605" s="1" t="s">
        <v>1230</v>
      </c>
      <c r="C605" s="2">
        <v>2853</v>
      </c>
      <c r="D605" s="2">
        <v>2853</v>
      </c>
      <c r="E605" s="2">
        <v>775</v>
      </c>
    </row>
    <row r="606" spans="1:5" x14ac:dyDescent="0.25">
      <c r="A606" s="1" t="s">
        <v>943</v>
      </c>
      <c r="C606" s="2">
        <v>2102</v>
      </c>
      <c r="D606" s="2">
        <v>2102</v>
      </c>
      <c r="E606" s="2">
        <v>572</v>
      </c>
    </row>
    <row r="607" spans="1:5" x14ac:dyDescent="0.25">
      <c r="A607" s="1" t="s">
        <v>276</v>
      </c>
      <c r="C607" s="2">
        <v>2281</v>
      </c>
      <c r="D607" s="2">
        <v>2281</v>
      </c>
      <c r="E607" s="2">
        <v>722</v>
      </c>
    </row>
    <row r="608" spans="1:5" x14ac:dyDescent="0.25">
      <c r="A608" s="1" t="s">
        <v>1424</v>
      </c>
      <c r="C608" s="2">
        <v>1898</v>
      </c>
      <c r="D608" s="2">
        <v>1898</v>
      </c>
      <c r="E608" s="2">
        <v>545</v>
      </c>
    </row>
    <row r="609" spans="1:5" x14ac:dyDescent="0.25">
      <c r="A609" s="1" t="s">
        <v>1425</v>
      </c>
      <c r="C609" s="2">
        <v>1165</v>
      </c>
      <c r="D609" s="2">
        <v>1165</v>
      </c>
      <c r="E609" s="2">
        <v>258</v>
      </c>
    </row>
    <row r="611" spans="1:5" x14ac:dyDescent="0.25">
      <c r="A611" s="1" t="s">
        <v>1426</v>
      </c>
      <c r="C611" s="2">
        <v>33043</v>
      </c>
      <c r="D611" s="2">
        <v>33043</v>
      </c>
      <c r="E611" s="2">
        <v>9380</v>
      </c>
    </row>
    <row r="612" spans="1:5" x14ac:dyDescent="0.25">
      <c r="A612" s="1" t="s">
        <v>1427</v>
      </c>
      <c r="C612" s="2">
        <v>3703</v>
      </c>
      <c r="D612" s="2">
        <v>3703</v>
      </c>
      <c r="E612" s="2">
        <v>990</v>
      </c>
    </row>
    <row r="613" spans="1:5" x14ac:dyDescent="0.25">
      <c r="A613" s="1" t="s">
        <v>1428</v>
      </c>
      <c r="C613" s="2">
        <v>3493</v>
      </c>
      <c r="D613" s="2">
        <v>3493</v>
      </c>
      <c r="E613" s="2">
        <v>984</v>
      </c>
    </row>
    <row r="614" spans="1:5" x14ac:dyDescent="0.25">
      <c r="A614" s="1" t="s">
        <v>694</v>
      </c>
      <c r="C614" s="2">
        <v>1786</v>
      </c>
      <c r="D614" s="2">
        <v>1786</v>
      </c>
      <c r="E614" s="2">
        <v>536</v>
      </c>
    </row>
    <row r="615" spans="1:5" x14ac:dyDescent="0.25">
      <c r="A615" s="1" t="s">
        <v>695</v>
      </c>
      <c r="C615" s="2">
        <v>1195</v>
      </c>
      <c r="D615" s="2">
        <v>1195</v>
      </c>
      <c r="E615" s="2">
        <v>326</v>
      </c>
    </row>
    <row r="616" spans="1:5" x14ac:dyDescent="0.25">
      <c r="A616" s="1" t="s">
        <v>1429</v>
      </c>
      <c r="C616" s="2">
        <v>1322</v>
      </c>
      <c r="D616" s="2">
        <v>1322</v>
      </c>
      <c r="E616" s="2">
        <v>345</v>
      </c>
    </row>
    <row r="617" spans="1:5" x14ac:dyDescent="0.25">
      <c r="A617" s="1" t="s">
        <v>1430</v>
      </c>
      <c r="C617" s="2">
        <v>1772</v>
      </c>
      <c r="D617" s="2">
        <v>1772</v>
      </c>
      <c r="E617" s="2">
        <v>581</v>
      </c>
    </row>
    <row r="618" spans="1:5" x14ac:dyDescent="0.25">
      <c r="A618" s="1" t="s">
        <v>272</v>
      </c>
      <c r="C618" s="2">
        <v>7787</v>
      </c>
      <c r="D618" s="2">
        <v>7787</v>
      </c>
      <c r="E618" s="2">
        <v>2278</v>
      </c>
    </row>
    <row r="619" spans="1:5" x14ac:dyDescent="0.25">
      <c r="A619" s="1" t="s">
        <v>1431</v>
      </c>
      <c r="C619" s="2">
        <v>5234</v>
      </c>
      <c r="D619" s="2">
        <v>5234</v>
      </c>
      <c r="E619" s="2">
        <v>1457</v>
      </c>
    </row>
    <row r="620" spans="1:5" x14ac:dyDescent="0.25">
      <c r="A620" s="1" t="s">
        <v>1301</v>
      </c>
      <c r="C620" s="2">
        <v>5552</v>
      </c>
      <c r="D620" s="2">
        <v>5552</v>
      </c>
      <c r="E620" s="2">
        <v>1581</v>
      </c>
    </row>
    <row r="621" spans="1:5" x14ac:dyDescent="0.25">
      <c r="A621" s="1" t="s">
        <v>1432</v>
      </c>
      <c r="C621" s="2">
        <v>1199</v>
      </c>
      <c r="D621" s="2">
        <v>1199</v>
      </c>
      <c r="E621" s="2">
        <v>302</v>
      </c>
    </row>
    <row r="622" spans="1:5" x14ac:dyDescent="0.25">
      <c r="A622" s="1" t="s">
        <v>1433</v>
      </c>
      <c r="C622" s="2">
        <v>42621</v>
      </c>
      <c r="D622" s="2">
        <v>42621</v>
      </c>
      <c r="E622" s="2">
        <v>12720</v>
      </c>
    </row>
    <row r="623" spans="1:5" x14ac:dyDescent="0.25">
      <c r="A623" s="1" t="s">
        <v>1434</v>
      </c>
      <c r="C623" s="2">
        <v>4830</v>
      </c>
      <c r="D623" s="2">
        <v>4830</v>
      </c>
      <c r="E623" s="2">
        <v>1420</v>
      </c>
    </row>
    <row r="624" spans="1:5" x14ac:dyDescent="0.25">
      <c r="A624" s="1" t="s">
        <v>1435</v>
      </c>
      <c r="C624" s="2">
        <v>2096</v>
      </c>
      <c r="D624" s="2">
        <v>2096</v>
      </c>
      <c r="E624" s="2">
        <v>618</v>
      </c>
    </row>
    <row r="625" spans="1:5" x14ac:dyDescent="0.25">
      <c r="A625" s="1" t="s">
        <v>834</v>
      </c>
      <c r="C625" s="2">
        <v>6274</v>
      </c>
      <c r="D625" s="2">
        <v>6274</v>
      </c>
      <c r="E625" s="2">
        <v>1835</v>
      </c>
    </row>
    <row r="626" spans="1:5" x14ac:dyDescent="0.25">
      <c r="A626" s="1" t="s">
        <v>1436</v>
      </c>
      <c r="C626" s="2">
        <v>3714</v>
      </c>
      <c r="D626" s="2">
        <v>3714</v>
      </c>
      <c r="E626" s="2">
        <v>1088</v>
      </c>
    </row>
    <row r="627" spans="1:5" x14ac:dyDescent="0.25">
      <c r="A627" s="1" t="s">
        <v>146</v>
      </c>
      <c r="C627" s="2">
        <v>919</v>
      </c>
      <c r="D627" s="2">
        <v>919</v>
      </c>
      <c r="E627" s="2">
        <v>268</v>
      </c>
    </row>
    <row r="628" spans="1:5" x14ac:dyDescent="0.25">
      <c r="A628" s="1" t="s">
        <v>147</v>
      </c>
      <c r="C628" s="2">
        <v>1394</v>
      </c>
      <c r="D628" s="2">
        <v>1394</v>
      </c>
      <c r="E628" s="2">
        <v>473</v>
      </c>
    </row>
    <row r="629" spans="1:5" x14ac:dyDescent="0.25">
      <c r="A629" s="1" t="s">
        <v>1437</v>
      </c>
      <c r="C629" s="2">
        <v>954</v>
      </c>
      <c r="D629" s="2">
        <v>954</v>
      </c>
      <c r="E629" s="2">
        <v>290</v>
      </c>
    </row>
    <row r="630" spans="1:5" x14ac:dyDescent="0.25">
      <c r="A630" s="1" t="s">
        <v>1438</v>
      </c>
      <c r="C630" s="2">
        <v>3436</v>
      </c>
      <c r="D630" s="2">
        <v>3436</v>
      </c>
      <c r="E630" s="2">
        <v>1044</v>
      </c>
    </row>
    <row r="631" spans="1:5" x14ac:dyDescent="0.25">
      <c r="A631" s="1" t="s">
        <v>1439</v>
      </c>
      <c r="C631" s="2">
        <v>2657</v>
      </c>
      <c r="D631" s="2">
        <v>2657</v>
      </c>
      <c r="E631" s="2">
        <v>769</v>
      </c>
    </row>
    <row r="632" spans="1:5" x14ac:dyDescent="0.25">
      <c r="A632" s="1" t="s">
        <v>1440</v>
      </c>
      <c r="C632" s="2">
        <v>1610</v>
      </c>
      <c r="D632" s="2">
        <v>1610</v>
      </c>
      <c r="E632" s="2">
        <v>429</v>
      </c>
    </row>
    <row r="633" spans="1:5" x14ac:dyDescent="0.25">
      <c r="A633" s="1" t="s">
        <v>113</v>
      </c>
      <c r="C633" s="2">
        <v>1795</v>
      </c>
      <c r="D633" s="2">
        <v>1795</v>
      </c>
      <c r="E633" s="2">
        <v>563</v>
      </c>
    </row>
    <row r="634" spans="1:5" x14ac:dyDescent="0.25">
      <c r="A634" s="1" t="s">
        <v>1170</v>
      </c>
      <c r="C634" s="2">
        <v>2692</v>
      </c>
      <c r="D634" s="2">
        <v>2692</v>
      </c>
      <c r="E634" s="2">
        <v>785</v>
      </c>
    </row>
    <row r="635" spans="1:5" x14ac:dyDescent="0.25">
      <c r="A635" s="1" t="s">
        <v>96</v>
      </c>
      <c r="C635" s="2">
        <v>4083</v>
      </c>
      <c r="D635" s="2">
        <v>4083</v>
      </c>
      <c r="E635" s="2">
        <v>1304</v>
      </c>
    </row>
    <row r="636" spans="1:5" x14ac:dyDescent="0.25">
      <c r="A636" s="1" t="s">
        <v>549</v>
      </c>
      <c r="C636" s="2">
        <v>1488</v>
      </c>
      <c r="D636" s="2">
        <v>1488</v>
      </c>
      <c r="E636" s="2">
        <v>473</v>
      </c>
    </row>
    <row r="637" spans="1:5" x14ac:dyDescent="0.25">
      <c r="A637" s="1" t="s">
        <v>1441</v>
      </c>
      <c r="C637" s="2">
        <v>2080</v>
      </c>
      <c r="D637" s="2">
        <v>2080</v>
      </c>
      <c r="E637" s="2">
        <v>586</v>
      </c>
    </row>
    <row r="638" spans="1:5" x14ac:dyDescent="0.25">
      <c r="A638" s="1" t="s">
        <v>41</v>
      </c>
      <c r="C638" s="2">
        <v>2599</v>
      </c>
      <c r="D638" s="2">
        <v>2599</v>
      </c>
      <c r="E638" s="2">
        <v>775</v>
      </c>
    </row>
    <row r="640" spans="1:5" x14ac:dyDescent="0.25">
      <c r="A640" s="1" t="s">
        <v>1442</v>
      </c>
      <c r="C640" s="2">
        <v>71749</v>
      </c>
      <c r="D640" s="2">
        <v>71749</v>
      </c>
      <c r="E640" s="2">
        <v>20351</v>
      </c>
    </row>
    <row r="641" spans="1:5" x14ac:dyDescent="0.25">
      <c r="A641" s="1" t="s">
        <v>1443</v>
      </c>
      <c r="C641" s="2">
        <v>4391</v>
      </c>
      <c r="D641" s="2">
        <v>4391</v>
      </c>
      <c r="E641" s="2">
        <v>1212</v>
      </c>
    </row>
    <row r="642" spans="1:5" x14ac:dyDescent="0.25">
      <c r="A642" s="1" t="s">
        <v>1444</v>
      </c>
      <c r="C642" s="2">
        <v>5669</v>
      </c>
      <c r="D642" s="2">
        <v>5669</v>
      </c>
      <c r="E642" s="2">
        <v>1452</v>
      </c>
    </row>
    <row r="643" spans="1:5" x14ac:dyDescent="0.25">
      <c r="A643" s="1" t="s">
        <v>1445</v>
      </c>
      <c r="C643" s="2">
        <v>5059</v>
      </c>
      <c r="D643" s="2">
        <v>5059</v>
      </c>
      <c r="E643" s="2">
        <v>1453</v>
      </c>
    </row>
    <row r="644" spans="1:5" x14ac:dyDescent="0.25">
      <c r="A644" s="1" t="s">
        <v>1446</v>
      </c>
      <c r="C644" s="2">
        <v>3687</v>
      </c>
      <c r="D644" s="2">
        <v>3687</v>
      </c>
      <c r="E644" s="2">
        <v>965</v>
      </c>
    </row>
    <row r="645" spans="1:5" x14ac:dyDescent="0.25">
      <c r="A645" s="1" t="s">
        <v>1447</v>
      </c>
      <c r="C645" s="2">
        <v>2995</v>
      </c>
      <c r="D645" s="2">
        <v>2995</v>
      </c>
      <c r="E645" s="2">
        <v>904</v>
      </c>
    </row>
    <row r="646" spans="1:5" x14ac:dyDescent="0.25">
      <c r="A646" s="1" t="s">
        <v>1448</v>
      </c>
      <c r="C646" s="2">
        <v>1118</v>
      </c>
      <c r="D646" s="2">
        <v>1118</v>
      </c>
      <c r="E646" s="2">
        <v>315</v>
      </c>
    </row>
    <row r="647" spans="1:5" x14ac:dyDescent="0.25">
      <c r="A647" s="1" t="s">
        <v>1449</v>
      </c>
      <c r="C647" s="2">
        <v>903</v>
      </c>
      <c r="D647" s="2">
        <v>903</v>
      </c>
      <c r="E647" s="2">
        <v>249</v>
      </c>
    </row>
    <row r="648" spans="1:5" x14ac:dyDescent="0.25">
      <c r="A648" s="1" t="s">
        <v>1450</v>
      </c>
      <c r="C648" s="2">
        <v>3104</v>
      </c>
      <c r="D648" s="2">
        <v>3104</v>
      </c>
      <c r="E648" s="2">
        <v>858</v>
      </c>
    </row>
    <row r="649" spans="1:5" x14ac:dyDescent="0.25">
      <c r="A649" s="1" t="s">
        <v>1451</v>
      </c>
      <c r="C649" s="2">
        <v>1486</v>
      </c>
      <c r="D649" s="2">
        <v>1486</v>
      </c>
      <c r="E649" s="2">
        <v>461</v>
      </c>
    </row>
    <row r="650" spans="1:5" x14ac:dyDescent="0.25">
      <c r="A650" s="1" t="s">
        <v>1452</v>
      </c>
      <c r="C650" s="2">
        <v>5665</v>
      </c>
      <c r="D650" s="2">
        <v>5665</v>
      </c>
      <c r="E650" s="2">
        <v>1672</v>
      </c>
    </row>
    <row r="651" spans="1:5" x14ac:dyDescent="0.25">
      <c r="A651" s="1" t="s">
        <v>1123</v>
      </c>
      <c r="C651" s="2">
        <v>2816</v>
      </c>
      <c r="D651" s="2">
        <v>2816</v>
      </c>
      <c r="E651" s="2">
        <v>889</v>
      </c>
    </row>
    <row r="652" spans="1:5" x14ac:dyDescent="0.25">
      <c r="A652" s="1" t="s">
        <v>1453</v>
      </c>
      <c r="C652" s="2">
        <v>2997</v>
      </c>
      <c r="D652" s="2">
        <v>2997</v>
      </c>
      <c r="E652" s="2">
        <v>852</v>
      </c>
    </row>
    <row r="653" spans="1:5" x14ac:dyDescent="0.25">
      <c r="A653" s="1" t="s">
        <v>232</v>
      </c>
      <c r="C653" s="2">
        <v>2118</v>
      </c>
      <c r="D653" s="2">
        <v>2118</v>
      </c>
      <c r="E653" s="2">
        <v>755</v>
      </c>
    </row>
    <row r="654" spans="1:5" x14ac:dyDescent="0.25">
      <c r="A654" s="1" t="s">
        <v>1454</v>
      </c>
      <c r="C654" s="2">
        <v>3344</v>
      </c>
      <c r="D654" s="2">
        <v>3344</v>
      </c>
      <c r="E654" s="2">
        <v>1014</v>
      </c>
    </row>
    <row r="655" spans="1:5" x14ac:dyDescent="0.25">
      <c r="A655" s="1" t="s">
        <v>309</v>
      </c>
      <c r="C655" s="2">
        <v>1529</v>
      </c>
      <c r="D655" s="2">
        <v>1529</v>
      </c>
      <c r="E655" s="2">
        <v>455</v>
      </c>
    </row>
    <row r="656" spans="1:5" x14ac:dyDescent="0.25">
      <c r="A656" s="1" t="s">
        <v>1232</v>
      </c>
      <c r="C656" s="2">
        <v>657</v>
      </c>
      <c r="D656" s="2">
        <v>657</v>
      </c>
      <c r="E656" s="2">
        <v>172</v>
      </c>
    </row>
    <row r="657" spans="1:5" x14ac:dyDescent="0.25">
      <c r="A657" s="1" t="s">
        <v>1229</v>
      </c>
      <c r="C657" s="2">
        <v>2163</v>
      </c>
      <c r="D657" s="2">
        <v>2163</v>
      </c>
      <c r="E657" s="2">
        <v>592</v>
      </c>
    </row>
    <row r="658" spans="1:5" x14ac:dyDescent="0.25">
      <c r="A658" s="1" t="s">
        <v>1322</v>
      </c>
      <c r="C658" s="2">
        <v>3480</v>
      </c>
      <c r="D658" s="2">
        <v>3480</v>
      </c>
      <c r="E658" s="2">
        <v>940</v>
      </c>
    </row>
    <row r="659" spans="1:5" x14ac:dyDescent="0.25">
      <c r="A659" s="1" t="s">
        <v>1323</v>
      </c>
      <c r="C659" s="2">
        <v>3792</v>
      </c>
      <c r="D659" s="2">
        <v>3792</v>
      </c>
      <c r="E659" s="2">
        <v>1149</v>
      </c>
    </row>
    <row r="660" spans="1:5" x14ac:dyDescent="0.25">
      <c r="A660" s="1" t="s">
        <v>1230</v>
      </c>
      <c r="C660" s="2">
        <v>3945</v>
      </c>
      <c r="D660" s="2">
        <v>3945</v>
      </c>
      <c r="E660" s="2">
        <v>1055</v>
      </c>
    </row>
    <row r="661" spans="1:5" x14ac:dyDescent="0.25">
      <c r="A661" s="1" t="s">
        <v>1455</v>
      </c>
      <c r="C661" s="2">
        <v>2215</v>
      </c>
      <c r="D661" s="2">
        <v>2215</v>
      </c>
      <c r="E661" s="2">
        <v>582</v>
      </c>
    </row>
    <row r="662" spans="1:5" x14ac:dyDescent="0.25">
      <c r="A662" s="1" t="s">
        <v>1456</v>
      </c>
      <c r="C662" s="2">
        <v>1712</v>
      </c>
      <c r="D662" s="2">
        <v>1712</v>
      </c>
      <c r="E662" s="2">
        <v>471</v>
      </c>
    </row>
    <row r="663" spans="1:5" x14ac:dyDescent="0.25">
      <c r="A663" s="1" t="s">
        <v>641</v>
      </c>
      <c r="C663" s="2">
        <v>2912</v>
      </c>
      <c r="D663" s="2">
        <v>2912</v>
      </c>
      <c r="E663" s="2">
        <v>763</v>
      </c>
    </row>
    <row r="664" spans="1:5" x14ac:dyDescent="0.25">
      <c r="A664" s="1" t="s">
        <v>1457</v>
      </c>
      <c r="C664" s="2">
        <v>1050</v>
      </c>
      <c r="D664" s="2">
        <v>1050</v>
      </c>
      <c r="E664" s="2">
        <v>310</v>
      </c>
    </row>
    <row r="665" spans="1:5" x14ac:dyDescent="0.25">
      <c r="A665" s="1" t="s">
        <v>1458</v>
      </c>
      <c r="C665" s="2">
        <v>858</v>
      </c>
      <c r="D665" s="2">
        <v>858</v>
      </c>
      <c r="E665" s="2">
        <v>239</v>
      </c>
    </row>
    <row r="666" spans="1:5" x14ac:dyDescent="0.25">
      <c r="A666" s="1" t="s">
        <v>1114</v>
      </c>
      <c r="C666" s="2">
        <v>2084</v>
      </c>
      <c r="D666" s="2">
        <v>2084</v>
      </c>
      <c r="E666" s="2">
        <v>572</v>
      </c>
    </row>
    <row r="668" spans="1:5" x14ac:dyDescent="0.25">
      <c r="A668" s="1" t="s">
        <v>1459</v>
      </c>
      <c r="C668" s="2">
        <v>84958</v>
      </c>
      <c r="D668" s="2">
        <v>84958</v>
      </c>
      <c r="E668" s="2">
        <v>25902</v>
      </c>
    </row>
    <row r="669" spans="1:5" x14ac:dyDescent="0.25">
      <c r="A669" s="1" t="s">
        <v>898</v>
      </c>
      <c r="C669" s="2">
        <v>4953</v>
      </c>
      <c r="D669" s="2">
        <v>4953</v>
      </c>
      <c r="E669" s="2">
        <v>1345</v>
      </c>
    </row>
    <row r="670" spans="1:5" x14ac:dyDescent="0.25">
      <c r="A670" s="1" t="s">
        <v>1460</v>
      </c>
      <c r="C670" s="2">
        <v>2831</v>
      </c>
      <c r="D670" s="2">
        <v>2831</v>
      </c>
      <c r="E670" s="2">
        <v>807</v>
      </c>
    </row>
    <row r="671" spans="1:5" x14ac:dyDescent="0.25">
      <c r="A671" s="1" t="s">
        <v>1461</v>
      </c>
      <c r="C671" s="2">
        <v>5114</v>
      </c>
      <c r="D671" s="2">
        <v>5114</v>
      </c>
      <c r="E671" s="2">
        <v>1423</v>
      </c>
    </row>
    <row r="672" spans="1:5" x14ac:dyDescent="0.25">
      <c r="A672" s="1" t="s">
        <v>1462</v>
      </c>
      <c r="C672" s="2">
        <v>3115</v>
      </c>
      <c r="D672" s="2">
        <v>3115</v>
      </c>
      <c r="E672" s="2">
        <v>1023</v>
      </c>
    </row>
    <row r="673" spans="1:5" x14ac:dyDescent="0.25">
      <c r="A673" s="1" t="s">
        <v>1463</v>
      </c>
      <c r="C673" s="2">
        <v>3795</v>
      </c>
      <c r="D673" s="2">
        <v>3795</v>
      </c>
      <c r="E673" s="2">
        <v>1189</v>
      </c>
    </row>
    <row r="674" spans="1:5" x14ac:dyDescent="0.25">
      <c r="A674" s="1" t="s">
        <v>1464</v>
      </c>
      <c r="C674" s="2">
        <v>5512</v>
      </c>
      <c r="D674" s="2">
        <v>5512</v>
      </c>
      <c r="E674" s="2">
        <v>1661</v>
      </c>
    </row>
    <row r="675" spans="1:5" x14ac:dyDescent="0.25">
      <c r="A675" s="1" t="s">
        <v>1465</v>
      </c>
      <c r="C675" s="2">
        <v>3121</v>
      </c>
      <c r="D675" s="2">
        <v>3121</v>
      </c>
      <c r="E675" s="2">
        <v>997</v>
      </c>
    </row>
    <row r="676" spans="1:5" x14ac:dyDescent="0.25">
      <c r="A676" s="1" t="s">
        <v>1466</v>
      </c>
      <c r="C676" s="2">
        <v>8089</v>
      </c>
      <c r="D676" s="2">
        <v>8089</v>
      </c>
      <c r="E676" s="2">
        <v>2608</v>
      </c>
    </row>
    <row r="677" spans="1:5" x14ac:dyDescent="0.25">
      <c r="A677" s="1" t="s">
        <v>213</v>
      </c>
      <c r="C677" s="2">
        <v>1985</v>
      </c>
      <c r="D677" s="2">
        <v>1985</v>
      </c>
      <c r="E677" s="2">
        <v>609</v>
      </c>
    </row>
    <row r="678" spans="1:5" x14ac:dyDescent="0.25">
      <c r="A678" s="1" t="s">
        <v>579</v>
      </c>
      <c r="C678" s="2">
        <v>15738</v>
      </c>
      <c r="D678" s="2">
        <v>15738</v>
      </c>
      <c r="E678" s="2">
        <v>4860</v>
      </c>
    </row>
    <row r="679" spans="1:5" x14ac:dyDescent="0.25">
      <c r="A679" s="1" t="s">
        <v>117</v>
      </c>
      <c r="C679" s="2">
        <v>558</v>
      </c>
      <c r="D679" s="2">
        <v>558</v>
      </c>
      <c r="E679" s="2">
        <v>161</v>
      </c>
    </row>
    <row r="680" spans="1:5" x14ac:dyDescent="0.25">
      <c r="A680" s="1" t="s">
        <v>1432</v>
      </c>
      <c r="C680" s="2">
        <v>7213</v>
      </c>
      <c r="D680" s="2">
        <v>7213</v>
      </c>
      <c r="E680" s="2">
        <v>2253</v>
      </c>
    </row>
    <row r="681" spans="1:5" x14ac:dyDescent="0.25">
      <c r="A681" s="1" t="s">
        <v>128</v>
      </c>
      <c r="C681" s="2">
        <v>1972</v>
      </c>
      <c r="D681" s="2">
        <v>1972</v>
      </c>
      <c r="E681" s="2">
        <v>628</v>
      </c>
    </row>
    <row r="682" spans="1:5" x14ac:dyDescent="0.25">
      <c r="A682" s="1" t="s">
        <v>549</v>
      </c>
      <c r="C682" s="2">
        <v>9528</v>
      </c>
      <c r="D682" s="2">
        <v>9528</v>
      </c>
      <c r="E682" s="2">
        <v>2910</v>
      </c>
    </row>
    <row r="683" spans="1:5" x14ac:dyDescent="0.25">
      <c r="A683" s="1" t="s">
        <v>548</v>
      </c>
      <c r="C683" s="2">
        <v>8515</v>
      </c>
      <c r="D683" s="2">
        <v>8515</v>
      </c>
      <c r="E683" s="2">
        <v>2486</v>
      </c>
    </row>
    <row r="684" spans="1:5" x14ac:dyDescent="0.25">
      <c r="A684" s="1" t="s">
        <v>1467</v>
      </c>
      <c r="C684" s="2">
        <v>2919</v>
      </c>
      <c r="D684" s="2">
        <v>2919</v>
      </c>
      <c r="E684" s="2">
        <v>942</v>
      </c>
    </row>
    <row r="686" spans="1:5" x14ac:dyDescent="0.25">
      <c r="A686" s="1" t="s">
        <v>1468</v>
      </c>
      <c r="C686" s="2">
        <v>55108</v>
      </c>
      <c r="D686" s="2">
        <v>55108</v>
      </c>
      <c r="E686" s="2">
        <v>14786</v>
      </c>
    </row>
    <row r="687" spans="1:5" x14ac:dyDescent="0.25">
      <c r="A687" s="1" t="s">
        <v>1469</v>
      </c>
      <c r="C687" s="2">
        <v>5324</v>
      </c>
      <c r="D687" s="2">
        <v>5324</v>
      </c>
      <c r="E687" s="2">
        <v>1565</v>
      </c>
    </row>
    <row r="688" spans="1:5" x14ac:dyDescent="0.25">
      <c r="A688" s="1" t="s">
        <v>1470</v>
      </c>
      <c r="C688" s="2">
        <v>5408</v>
      </c>
      <c r="D688" s="2">
        <v>5408</v>
      </c>
      <c r="E688" s="2">
        <v>1393</v>
      </c>
    </row>
    <row r="689" spans="1:5" x14ac:dyDescent="0.25">
      <c r="A689" s="1" t="s">
        <v>1471</v>
      </c>
      <c r="C689" s="2">
        <v>9553</v>
      </c>
      <c r="D689" s="2">
        <v>9553</v>
      </c>
      <c r="E689" s="2">
        <v>2592</v>
      </c>
    </row>
    <row r="690" spans="1:5" x14ac:dyDescent="0.25">
      <c r="A690" s="1" t="s">
        <v>1472</v>
      </c>
      <c r="C690" s="2">
        <v>2969</v>
      </c>
      <c r="D690" s="2">
        <v>2969</v>
      </c>
      <c r="E690" s="2">
        <v>692</v>
      </c>
    </row>
    <row r="691" spans="1:5" x14ac:dyDescent="0.25">
      <c r="A691" s="1" t="s">
        <v>213</v>
      </c>
      <c r="C691" s="2">
        <v>7472</v>
      </c>
      <c r="D691" s="2">
        <v>7472</v>
      </c>
      <c r="E691" s="2">
        <v>1901</v>
      </c>
    </row>
    <row r="692" spans="1:5" x14ac:dyDescent="0.25">
      <c r="A692" s="1" t="s">
        <v>398</v>
      </c>
      <c r="C692" s="2">
        <v>5982</v>
      </c>
      <c r="D692" s="2">
        <v>5982</v>
      </c>
      <c r="E692" s="2">
        <v>1609</v>
      </c>
    </row>
    <row r="693" spans="1:5" x14ac:dyDescent="0.25">
      <c r="A693" s="1" t="s">
        <v>547</v>
      </c>
      <c r="C693" s="2">
        <v>6882</v>
      </c>
      <c r="D693" s="2">
        <v>6882</v>
      </c>
      <c r="E693" s="2">
        <v>1849</v>
      </c>
    </row>
    <row r="694" spans="1:5" x14ac:dyDescent="0.25">
      <c r="A694" s="1" t="s">
        <v>1473</v>
      </c>
      <c r="C694" s="2">
        <v>6648</v>
      </c>
      <c r="D694" s="2">
        <v>6648</v>
      </c>
      <c r="E694" s="2">
        <v>1963</v>
      </c>
    </row>
    <row r="695" spans="1:5" x14ac:dyDescent="0.25">
      <c r="A695" s="1" t="s">
        <v>796</v>
      </c>
      <c r="C695" s="2">
        <v>4870</v>
      </c>
      <c r="D695" s="2">
        <v>4870</v>
      </c>
      <c r="E695" s="2">
        <v>1222</v>
      </c>
    </row>
    <row r="697" spans="1:5" x14ac:dyDescent="0.25">
      <c r="A697" s="1" t="s">
        <v>1474</v>
      </c>
      <c r="C697" s="2">
        <v>156714</v>
      </c>
      <c r="D697" s="2">
        <v>156495</v>
      </c>
      <c r="E697" s="2">
        <v>42184</v>
      </c>
    </row>
    <row r="698" spans="1:5" x14ac:dyDescent="0.25">
      <c r="A698" s="1" t="s">
        <v>1475</v>
      </c>
      <c r="C698" s="2">
        <v>1051</v>
      </c>
      <c r="D698" s="2">
        <v>1051</v>
      </c>
      <c r="E698" s="2">
        <v>253</v>
      </c>
    </row>
    <row r="699" spans="1:5" x14ac:dyDescent="0.25">
      <c r="A699" s="1" t="s">
        <v>1476</v>
      </c>
      <c r="C699" s="2">
        <v>22564</v>
      </c>
      <c r="D699" s="2">
        <v>22544</v>
      </c>
      <c r="E699" s="2">
        <v>5601</v>
      </c>
    </row>
    <row r="700" spans="1:5" x14ac:dyDescent="0.25">
      <c r="A700" s="1" t="s">
        <v>1477</v>
      </c>
      <c r="C700" s="2">
        <v>3896</v>
      </c>
      <c r="D700" s="2">
        <v>3896</v>
      </c>
      <c r="E700" s="2">
        <v>918</v>
      </c>
    </row>
    <row r="701" spans="1:5" x14ac:dyDescent="0.25">
      <c r="A701" s="1" t="s">
        <v>1024</v>
      </c>
      <c r="C701" s="2">
        <v>2085</v>
      </c>
      <c r="D701" s="2">
        <v>2085</v>
      </c>
      <c r="E701" s="2">
        <v>737</v>
      </c>
    </row>
    <row r="702" spans="1:5" x14ac:dyDescent="0.25">
      <c r="A702" s="1" t="s">
        <v>1478</v>
      </c>
      <c r="C702" s="2">
        <v>6275</v>
      </c>
      <c r="D702" s="2">
        <v>6275</v>
      </c>
      <c r="E702" s="2">
        <v>1830</v>
      </c>
    </row>
    <row r="703" spans="1:5" x14ac:dyDescent="0.25">
      <c r="A703" s="1" t="s">
        <v>220</v>
      </c>
      <c r="C703" s="2">
        <v>5919</v>
      </c>
      <c r="D703" s="2">
        <v>5919</v>
      </c>
      <c r="E703" s="2">
        <v>1455</v>
      </c>
    </row>
    <row r="704" spans="1:5" x14ac:dyDescent="0.25">
      <c r="A704" s="1" t="s">
        <v>1479</v>
      </c>
      <c r="C704" s="2">
        <v>2615</v>
      </c>
      <c r="D704" s="2">
        <v>2615</v>
      </c>
      <c r="E704" s="2">
        <v>629</v>
      </c>
    </row>
    <row r="705" spans="1:5" x14ac:dyDescent="0.25">
      <c r="A705" s="1" t="s">
        <v>1480</v>
      </c>
      <c r="C705" s="2">
        <v>2022</v>
      </c>
      <c r="D705" s="2">
        <v>2022</v>
      </c>
      <c r="E705" s="2">
        <v>546</v>
      </c>
    </row>
    <row r="706" spans="1:5" x14ac:dyDescent="0.25">
      <c r="A706" s="1" t="s">
        <v>1481</v>
      </c>
      <c r="C706" s="2">
        <v>1138</v>
      </c>
      <c r="D706" s="2">
        <v>1138</v>
      </c>
      <c r="E706" s="2">
        <v>330</v>
      </c>
    </row>
    <row r="707" spans="1:5" x14ac:dyDescent="0.25">
      <c r="A707" s="1" t="s">
        <v>1482</v>
      </c>
      <c r="C707" s="2">
        <v>3055</v>
      </c>
      <c r="D707" s="2">
        <v>3055</v>
      </c>
      <c r="E707" s="2">
        <v>833</v>
      </c>
    </row>
    <row r="708" spans="1:5" x14ac:dyDescent="0.25">
      <c r="A708" s="1" t="s">
        <v>1483</v>
      </c>
      <c r="C708" s="2">
        <v>5422</v>
      </c>
      <c r="D708" s="2">
        <v>5422</v>
      </c>
      <c r="E708" s="2">
        <v>1573</v>
      </c>
    </row>
    <row r="709" spans="1:5" x14ac:dyDescent="0.25">
      <c r="A709" s="1" t="s">
        <v>266</v>
      </c>
      <c r="C709" s="2">
        <v>9020</v>
      </c>
      <c r="D709" s="2">
        <v>8842</v>
      </c>
      <c r="E709" s="2">
        <v>2607</v>
      </c>
    </row>
    <row r="710" spans="1:5" x14ac:dyDescent="0.25">
      <c r="A710" s="1" t="s">
        <v>1484</v>
      </c>
      <c r="C710" s="2">
        <v>3612</v>
      </c>
      <c r="D710" s="2">
        <v>3612</v>
      </c>
      <c r="E710" s="2">
        <v>995</v>
      </c>
    </row>
    <row r="711" spans="1:5" x14ac:dyDescent="0.25">
      <c r="A711" s="1" t="s">
        <v>1485</v>
      </c>
      <c r="C711" s="2">
        <v>6094</v>
      </c>
      <c r="D711" s="2">
        <v>6094</v>
      </c>
      <c r="E711" s="2">
        <v>1640</v>
      </c>
    </row>
    <row r="712" spans="1:5" x14ac:dyDescent="0.25">
      <c r="A712" s="1" t="s">
        <v>1486</v>
      </c>
      <c r="C712" s="2">
        <v>1116</v>
      </c>
      <c r="D712" s="2">
        <v>1116</v>
      </c>
      <c r="E712" s="2">
        <v>316</v>
      </c>
    </row>
    <row r="713" spans="1:5" x14ac:dyDescent="0.25">
      <c r="A713" s="1" t="s">
        <v>1487</v>
      </c>
      <c r="C713" s="2">
        <v>2302</v>
      </c>
      <c r="D713" s="2">
        <v>2302</v>
      </c>
      <c r="E713" s="2">
        <v>699</v>
      </c>
    </row>
    <row r="714" spans="1:5" x14ac:dyDescent="0.25">
      <c r="A714" s="1" t="s">
        <v>1488</v>
      </c>
      <c r="C714" s="2">
        <v>4062</v>
      </c>
      <c r="D714" s="2">
        <v>4062</v>
      </c>
      <c r="E714" s="2">
        <v>1176</v>
      </c>
    </row>
    <row r="715" spans="1:5" x14ac:dyDescent="0.25">
      <c r="A715" s="1" t="s">
        <v>1489</v>
      </c>
      <c r="C715" s="2">
        <v>1763</v>
      </c>
      <c r="D715" s="2">
        <v>1763</v>
      </c>
      <c r="E715" s="2">
        <v>468</v>
      </c>
    </row>
    <row r="716" spans="1:5" x14ac:dyDescent="0.25">
      <c r="A716" s="1" t="s">
        <v>1490</v>
      </c>
      <c r="C716" s="2">
        <v>1078</v>
      </c>
      <c r="D716" s="2">
        <v>1078</v>
      </c>
      <c r="E716" s="2">
        <v>324</v>
      </c>
    </row>
    <row r="717" spans="1:5" x14ac:dyDescent="0.25">
      <c r="A717" s="1" t="s">
        <v>1491</v>
      </c>
      <c r="C717" s="2">
        <v>1982</v>
      </c>
      <c r="D717" s="2">
        <v>1982</v>
      </c>
      <c r="E717" s="2">
        <v>564</v>
      </c>
    </row>
    <row r="718" spans="1:5" x14ac:dyDescent="0.25">
      <c r="A718" s="1" t="s">
        <v>1492</v>
      </c>
      <c r="C718" s="2">
        <v>1205</v>
      </c>
      <c r="D718" s="2">
        <v>1205</v>
      </c>
      <c r="E718" s="2">
        <v>255</v>
      </c>
    </row>
    <row r="719" spans="1:5" x14ac:dyDescent="0.25">
      <c r="A719" s="1" t="s">
        <v>1493</v>
      </c>
      <c r="C719" s="2">
        <v>1136</v>
      </c>
      <c r="D719" s="2">
        <v>1136</v>
      </c>
      <c r="E719" s="2">
        <v>315</v>
      </c>
    </row>
    <row r="720" spans="1:5" x14ac:dyDescent="0.25">
      <c r="A720" s="1" t="s">
        <v>1494</v>
      </c>
      <c r="C720" s="2">
        <v>3539</v>
      </c>
      <c r="D720" s="2">
        <v>3539</v>
      </c>
      <c r="E720" s="2">
        <v>1039</v>
      </c>
    </row>
    <row r="721" spans="1:5" x14ac:dyDescent="0.25">
      <c r="A721" s="1" t="s">
        <v>638</v>
      </c>
      <c r="C721" s="2">
        <v>4549</v>
      </c>
      <c r="D721" s="2">
        <v>4549</v>
      </c>
      <c r="E721" s="2">
        <v>1274</v>
      </c>
    </row>
    <row r="722" spans="1:5" x14ac:dyDescent="0.25">
      <c r="A722" s="1" t="s">
        <v>276</v>
      </c>
      <c r="C722" s="2">
        <v>1976</v>
      </c>
      <c r="D722" s="2">
        <v>1976</v>
      </c>
      <c r="E722" s="2">
        <v>560</v>
      </c>
    </row>
    <row r="723" spans="1:5" x14ac:dyDescent="0.25">
      <c r="A723" s="1" t="s">
        <v>1495</v>
      </c>
      <c r="C723" s="2">
        <v>1803</v>
      </c>
      <c r="D723" s="2">
        <v>1803</v>
      </c>
      <c r="E723" s="2">
        <v>545</v>
      </c>
    </row>
    <row r="724" spans="1:5" x14ac:dyDescent="0.25">
      <c r="A724" s="1" t="s">
        <v>1496</v>
      </c>
      <c r="C724" s="2">
        <v>7704</v>
      </c>
      <c r="D724" s="2">
        <v>7704</v>
      </c>
      <c r="E724" s="2">
        <v>2156</v>
      </c>
    </row>
    <row r="725" spans="1:5" x14ac:dyDescent="0.25">
      <c r="A725" s="1" t="s">
        <v>1497</v>
      </c>
      <c r="C725" s="2">
        <v>6229</v>
      </c>
      <c r="D725" s="2">
        <v>6229</v>
      </c>
      <c r="E725" s="2">
        <v>1476</v>
      </c>
    </row>
    <row r="726" spans="1:5" x14ac:dyDescent="0.25">
      <c r="A726" s="1" t="s">
        <v>272</v>
      </c>
      <c r="C726" s="2">
        <v>7857</v>
      </c>
      <c r="D726" s="2">
        <v>7836</v>
      </c>
      <c r="E726" s="2">
        <v>1908</v>
      </c>
    </row>
    <row r="727" spans="1:5" x14ac:dyDescent="0.25">
      <c r="A727" s="1" t="s">
        <v>1498</v>
      </c>
      <c r="C727" s="2">
        <v>6539</v>
      </c>
      <c r="D727" s="2">
        <v>6539</v>
      </c>
      <c r="E727" s="2">
        <v>1741</v>
      </c>
    </row>
    <row r="728" spans="1:5" x14ac:dyDescent="0.25">
      <c r="A728" s="1" t="s">
        <v>1499</v>
      </c>
      <c r="C728" s="2">
        <v>1811</v>
      </c>
      <c r="D728" s="2">
        <v>1811</v>
      </c>
      <c r="E728" s="2">
        <v>456</v>
      </c>
    </row>
    <row r="729" spans="1:5" x14ac:dyDescent="0.25">
      <c r="A729" s="1" t="s">
        <v>1500</v>
      </c>
      <c r="C729" s="2">
        <v>9589</v>
      </c>
      <c r="D729" s="2">
        <v>9589</v>
      </c>
      <c r="E729" s="2">
        <v>2582</v>
      </c>
    </row>
    <row r="730" spans="1:5" x14ac:dyDescent="0.25">
      <c r="A730" s="1" t="s">
        <v>1501</v>
      </c>
      <c r="C730" s="2">
        <v>1093</v>
      </c>
      <c r="D730" s="2">
        <v>1093</v>
      </c>
      <c r="E730" s="2">
        <v>338</v>
      </c>
    </row>
    <row r="731" spans="1:5" x14ac:dyDescent="0.25">
      <c r="A731" s="1" t="s">
        <v>1502</v>
      </c>
      <c r="C731" s="2">
        <v>5228</v>
      </c>
      <c r="D731" s="2">
        <v>5228</v>
      </c>
      <c r="E731" s="2">
        <v>1416</v>
      </c>
    </row>
    <row r="732" spans="1:5" x14ac:dyDescent="0.25">
      <c r="A732" s="1" t="s">
        <v>1503</v>
      </c>
      <c r="C732" s="2">
        <v>3633</v>
      </c>
      <c r="D732" s="2">
        <v>3633</v>
      </c>
      <c r="E732" s="2">
        <v>1048</v>
      </c>
    </row>
    <row r="733" spans="1:5" x14ac:dyDescent="0.25">
      <c r="A733" s="1" t="s">
        <v>1504</v>
      </c>
      <c r="C733" s="2">
        <v>1684</v>
      </c>
      <c r="D733" s="2">
        <v>1684</v>
      </c>
      <c r="E733" s="2">
        <v>476</v>
      </c>
    </row>
    <row r="734" spans="1:5" x14ac:dyDescent="0.25">
      <c r="A734" s="8" t="s">
        <v>2521</v>
      </c>
      <c r="C734" s="2">
        <v>2035</v>
      </c>
      <c r="D734" s="2">
        <v>2035</v>
      </c>
      <c r="E734" s="2">
        <v>530</v>
      </c>
    </row>
    <row r="735" spans="1:5" x14ac:dyDescent="0.25">
      <c r="A735" s="1" t="s">
        <v>1505</v>
      </c>
      <c r="C735" s="2">
        <v>2033</v>
      </c>
      <c r="D735" s="2">
        <v>2033</v>
      </c>
      <c r="E735" s="2">
        <v>575</v>
      </c>
    </row>
    <row r="737" spans="1:5" x14ac:dyDescent="0.25">
      <c r="A737" s="1" t="s">
        <v>1506</v>
      </c>
      <c r="C737" s="2">
        <v>69180</v>
      </c>
      <c r="D737" s="2">
        <v>69180</v>
      </c>
      <c r="E737" s="2">
        <v>22590</v>
      </c>
    </row>
    <row r="738" spans="1:5" x14ac:dyDescent="0.25">
      <c r="A738" s="1" t="s">
        <v>1035</v>
      </c>
      <c r="C738" s="2">
        <v>4582</v>
      </c>
      <c r="D738" s="2">
        <v>4582</v>
      </c>
      <c r="E738" s="2">
        <v>1564</v>
      </c>
    </row>
    <row r="739" spans="1:5" x14ac:dyDescent="0.25">
      <c r="A739" s="1" t="s">
        <v>1507</v>
      </c>
      <c r="C739" s="2">
        <v>2164</v>
      </c>
      <c r="D739" s="2">
        <v>2164</v>
      </c>
      <c r="E739" s="2">
        <v>671</v>
      </c>
    </row>
    <row r="740" spans="1:5" x14ac:dyDescent="0.25">
      <c r="A740" s="1" t="s">
        <v>1508</v>
      </c>
      <c r="C740" s="2">
        <v>5615</v>
      </c>
      <c r="D740" s="2">
        <v>5615</v>
      </c>
      <c r="E740" s="2">
        <v>2014</v>
      </c>
    </row>
    <row r="741" spans="1:5" x14ac:dyDescent="0.25">
      <c r="A741" s="1" t="s">
        <v>1509</v>
      </c>
      <c r="C741" s="2">
        <v>1515</v>
      </c>
      <c r="D741" s="2">
        <v>1515</v>
      </c>
      <c r="E741" s="2">
        <v>584</v>
      </c>
    </row>
    <row r="742" spans="1:5" x14ac:dyDescent="0.25">
      <c r="A742" s="1" t="s">
        <v>1510</v>
      </c>
      <c r="C742" s="2">
        <v>5901</v>
      </c>
      <c r="D742" s="2">
        <v>5901</v>
      </c>
      <c r="E742" s="2">
        <v>2033</v>
      </c>
    </row>
    <row r="743" spans="1:5" x14ac:dyDescent="0.25">
      <c r="A743" s="1" t="s">
        <v>1511</v>
      </c>
      <c r="C743" s="2">
        <v>7540</v>
      </c>
      <c r="D743" s="2">
        <v>7540</v>
      </c>
      <c r="E743" s="2">
        <v>2364</v>
      </c>
    </row>
    <row r="744" spans="1:5" x14ac:dyDescent="0.25">
      <c r="A744" s="1" t="s">
        <v>1512</v>
      </c>
      <c r="C744" s="2">
        <v>8649</v>
      </c>
      <c r="D744" s="2">
        <v>8649</v>
      </c>
      <c r="E744" s="2">
        <v>2743</v>
      </c>
    </row>
    <row r="745" spans="1:5" x14ac:dyDescent="0.25">
      <c r="A745" s="1" t="s">
        <v>1513</v>
      </c>
      <c r="C745" s="2">
        <v>5841</v>
      </c>
      <c r="D745" s="2">
        <v>5841</v>
      </c>
      <c r="E745" s="2">
        <v>2177</v>
      </c>
    </row>
    <row r="746" spans="1:5" x14ac:dyDescent="0.25">
      <c r="A746" s="1" t="s">
        <v>1514</v>
      </c>
      <c r="C746" s="2">
        <v>2574</v>
      </c>
      <c r="D746" s="2">
        <v>2574</v>
      </c>
      <c r="E746" s="2">
        <v>782</v>
      </c>
    </row>
    <row r="747" spans="1:5" x14ac:dyDescent="0.25">
      <c r="A747" s="1" t="s">
        <v>1515</v>
      </c>
      <c r="C747" s="2">
        <v>2581</v>
      </c>
      <c r="D747" s="2">
        <v>2581</v>
      </c>
      <c r="E747" s="2">
        <v>858</v>
      </c>
    </row>
    <row r="748" spans="1:5" x14ac:dyDescent="0.25">
      <c r="A748" s="1" t="s">
        <v>1516</v>
      </c>
      <c r="C748" s="2">
        <v>7011</v>
      </c>
      <c r="D748" s="2">
        <v>7011</v>
      </c>
      <c r="E748" s="2">
        <v>2061</v>
      </c>
    </row>
    <row r="749" spans="1:5" x14ac:dyDescent="0.25">
      <c r="A749" s="1" t="s">
        <v>547</v>
      </c>
      <c r="C749" s="2">
        <v>3123</v>
      </c>
      <c r="D749" s="2">
        <v>3123</v>
      </c>
      <c r="E749" s="2">
        <v>1009</v>
      </c>
    </row>
    <row r="750" spans="1:5" x14ac:dyDescent="0.25">
      <c r="A750" s="1" t="s">
        <v>1517</v>
      </c>
      <c r="C750" s="2">
        <v>4724</v>
      </c>
      <c r="D750" s="2">
        <v>4724</v>
      </c>
      <c r="E750" s="2">
        <v>1348</v>
      </c>
    </row>
    <row r="751" spans="1:5" x14ac:dyDescent="0.25">
      <c r="A751" s="1" t="s">
        <v>463</v>
      </c>
      <c r="C751" s="2">
        <v>1171</v>
      </c>
      <c r="D751" s="2">
        <v>1171</v>
      </c>
      <c r="E751" s="2">
        <v>370</v>
      </c>
    </row>
    <row r="752" spans="1:5" x14ac:dyDescent="0.25">
      <c r="A752" s="1" t="s">
        <v>1518</v>
      </c>
      <c r="C752" s="2">
        <v>6189</v>
      </c>
      <c r="D752" s="2">
        <v>6189</v>
      </c>
      <c r="E752" s="2">
        <v>2012</v>
      </c>
    </row>
    <row r="754" spans="1:5" x14ac:dyDescent="0.25">
      <c r="A754" s="1" t="s">
        <v>1519</v>
      </c>
      <c r="C754" s="2">
        <v>80258</v>
      </c>
      <c r="D754" s="2">
        <v>80258</v>
      </c>
      <c r="E754" s="2">
        <v>22193</v>
      </c>
    </row>
    <row r="755" spans="1:5" x14ac:dyDescent="0.25">
      <c r="A755" s="1" t="s">
        <v>1520</v>
      </c>
      <c r="C755" s="2">
        <v>2613</v>
      </c>
      <c r="D755" s="2">
        <v>2613</v>
      </c>
      <c r="E755" s="2">
        <v>773</v>
      </c>
    </row>
    <row r="756" spans="1:5" x14ac:dyDescent="0.25">
      <c r="A756" s="1" t="s">
        <v>1521</v>
      </c>
      <c r="C756" s="2">
        <v>3047</v>
      </c>
      <c r="D756" s="2">
        <v>3047</v>
      </c>
      <c r="E756" s="2">
        <v>828</v>
      </c>
    </row>
    <row r="757" spans="1:5" x14ac:dyDescent="0.25">
      <c r="A757" s="1" t="s">
        <v>1522</v>
      </c>
      <c r="C757" s="2">
        <v>4559</v>
      </c>
      <c r="D757" s="2">
        <v>4559</v>
      </c>
      <c r="E757" s="2">
        <v>1139</v>
      </c>
    </row>
    <row r="758" spans="1:5" x14ac:dyDescent="0.25">
      <c r="A758" s="1" t="s">
        <v>1523</v>
      </c>
      <c r="C758" s="2">
        <v>1956</v>
      </c>
      <c r="D758" s="2">
        <v>1956</v>
      </c>
      <c r="E758" s="2">
        <v>551</v>
      </c>
    </row>
    <row r="759" spans="1:5" x14ac:dyDescent="0.25">
      <c r="A759" s="1" t="s">
        <v>1524</v>
      </c>
      <c r="C759" s="2">
        <v>1618</v>
      </c>
      <c r="D759" s="2">
        <v>1618</v>
      </c>
      <c r="E759" s="2">
        <v>412</v>
      </c>
    </row>
    <row r="760" spans="1:5" x14ac:dyDescent="0.25">
      <c r="A760" s="1" t="s">
        <v>201</v>
      </c>
      <c r="C760" s="2">
        <v>4729</v>
      </c>
      <c r="D760" s="2">
        <v>4729</v>
      </c>
      <c r="E760" s="2">
        <v>1341</v>
      </c>
    </row>
    <row r="761" spans="1:5" x14ac:dyDescent="0.25">
      <c r="A761" s="1" t="s">
        <v>364</v>
      </c>
      <c r="C761" s="2">
        <v>2120</v>
      </c>
      <c r="D761" s="2">
        <v>2120</v>
      </c>
      <c r="E761" s="2">
        <v>576</v>
      </c>
    </row>
    <row r="762" spans="1:5" x14ac:dyDescent="0.25">
      <c r="A762" s="1" t="s">
        <v>1525</v>
      </c>
      <c r="C762" s="2">
        <v>2561</v>
      </c>
      <c r="D762" s="2">
        <v>2561</v>
      </c>
      <c r="E762" s="2">
        <v>765</v>
      </c>
    </row>
    <row r="763" spans="1:5" x14ac:dyDescent="0.25">
      <c r="A763" s="1" t="s">
        <v>1526</v>
      </c>
      <c r="C763" s="2">
        <v>2123</v>
      </c>
      <c r="D763" s="2">
        <v>2123</v>
      </c>
      <c r="E763" s="2">
        <v>550</v>
      </c>
    </row>
    <row r="764" spans="1:5" x14ac:dyDescent="0.25">
      <c r="A764" s="1" t="s">
        <v>1527</v>
      </c>
      <c r="C764" s="2">
        <v>2832</v>
      </c>
      <c r="D764" s="2">
        <v>2832</v>
      </c>
      <c r="E764" s="2">
        <v>730</v>
      </c>
    </row>
    <row r="765" spans="1:5" x14ac:dyDescent="0.25">
      <c r="A765" s="1" t="s">
        <v>1114</v>
      </c>
      <c r="C765" s="2">
        <v>1024</v>
      </c>
      <c r="D765" s="2">
        <v>1024</v>
      </c>
      <c r="E765" s="2">
        <v>268</v>
      </c>
    </row>
    <row r="766" spans="1:5" x14ac:dyDescent="0.25">
      <c r="A766" s="1" t="s">
        <v>1432</v>
      </c>
      <c r="C766" s="2">
        <v>1688</v>
      </c>
      <c r="D766" s="2">
        <v>1688</v>
      </c>
      <c r="E766" s="2">
        <v>527</v>
      </c>
    </row>
    <row r="767" spans="1:5" x14ac:dyDescent="0.25">
      <c r="A767" s="1" t="s">
        <v>595</v>
      </c>
      <c r="C767" s="2">
        <v>1919</v>
      </c>
      <c r="D767" s="2">
        <v>1919</v>
      </c>
      <c r="E767" s="2">
        <v>525</v>
      </c>
    </row>
    <row r="768" spans="1:5" x14ac:dyDescent="0.25">
      <c r="A768" s="1" t="s">
        <v>643</v>
      </c>
      <c r="C768" s="2">
        <v>2909</v>
      </c>
      <c r="D768" s="2">
        <v>2909</v>
      </c>
      <c r="E768" s="2">
        <v>788</v>
      </c>
    </row>
    <row r="769" spans="1:5" x14ac:dyDescent="0.25">
      <c r="A769" s="1" t="s">
        <v>1528</v>
      </c>
      <c r="C769" s="2">
        <v>8163</v>
      </c>
      <c r="D769" s="2">
        <v>8163</v>
      </c>
      <c r="E769" s="2">
        <v>2293</v>
      </c>
    </row>
    <row r="770" spans="1:5" x14ac:dyDescent="0.25">
      <c r="A770" s="1" t="s">
        <v>1529</v>
      </c>
      <c r="C770" s="2">
        <v>2635</v>
      </c>
      <c r="D770" s="2">
        <v>2635</v>
      </c>
      <c r="E770" s="2">
        <v>681</v>
      </c>
    </row>
    <row r="771" spans="1:5" x14ac:dyDescent="0.25">
      <c r="A771" s="1" t="s">
        <v>377</v>
      </c>
      <c r="C771" s="2">
        <v>1320</v>
      </c>
      <c r="D771" s="2">
        <v>1320</v>
      </c>
      <c r="E771" s="2">
        <v>437</v>
      </c>
    </row>
    <row r="772" spans="1:5" x14ac:dyDescent="0.25">
      <c r="A772" s="1" t="s">
        <v>1530</v>
      </c>
      <c r="C772" s="2">
        <v>1136</v>
      </c>
      <c r="D772" s="2">
        <v>1136</v>
      </c>
      <c r="E772" s="2">
        <v>308</v>
      </c>
    </row>
    <row r="773" spans="1:5" x14ac:dyDescent="0.25">
      <c r="A773" s="1" t="s">
        <v>1531</v>
      </c>
      <c r="C773" s="2">
        <v>1429</v>
      </c>
      <c r="D773" s="2">
        <v>1429</v>
      </c>
      <c r="E773" s="2">
        <v>402</v>
      </c>
    </row>
    <row r="774" spans="1:5" x14ac:dyDescent="0.25">
      <c r="A774" s="1" t="s">
        <v>489</v>
      </c>
      <c r="C774" s="2">
        <v>1435</v>
      </c>
      <c r="D774" s="2">
        <v>1435</v>
      </c>
      <c r="E774" s="2">
        <v>396</v>
      </c>
    </row>
    <row r="775" spans="1:5" x14ac:dyDescent="0.25">
      <c r="A775" s="1" t="s">
        <v>1451</v>
      </c>
      <c r="C775" s="2">
        <v>1253</v>
      </c>
      <c r="D775" s="2">
        <v>1253</v>
      </c>
      <c r="E775" s="2">
        <v>339</v>
      </c>
    </row>
    <row r="776" spans="1:5" x14ac:dyDescent="0.25">
      <c r="A776" s="1" t="s">
        <v>1334</v>
      </c>
      <c r="C776" s="2">
        <v>1833</v>
      </c>
      <c r="D776" s="2">
        <v>1833</v>
      </c>
      <c r="E776" s="2">
        <v>464</v>
      </c>
    </row>
    <row r="777" spans="1:5" x14ac:dyDescent="0.25">
      <c r="A777" s="1" t="s">
        <v>1532</v>
      </c>
      <c r="C777" s="2">
        <v>2357</v>
      </c>
      <c r="D777" s="2">
        <v>2357</v>
      </c>
      <c r="E777" s="2">
        <v>589</v>
      </c>
    </row>
    <row r="778" spans="1:5" x14ac:dyDescent="0.25">
      <c r="A778" s="1" t="s">
        <v>1533</v>
      </c>
      <c r="C778" s="2">
        <v>2614</v>
      </c>
      <c r="D778" s="2">
        <v>2614</v>
      </c>
      <c r="E778" s="2">
        <v>738</v>
      </c>
    </row>
    <row r="779" spans="1:5" x14ac:dyDescent="0.25">
      <c r="A779" s="1" t="s">
        <v>1065</v>
      </c>
      <c r="C779" s="2">
        <v>3349</v>
      </c>
      <c r="D779" s="2">
        <v>3349</v>
      </c>
      <c r="E779" s="2">
        <v>943</v>
      </c>
    </row>
    <row r="780" spans="1:5" x14ac:dyDescent="0.25">
      <c r="A780" s="1" t="s">
        <v>1157</v>
      </c>
      <c r="C780" s="2">
        <v>1940</v>
      </c>
      <c r="D780" s="2">
        <v>1940</v>
      </c>
      <c r="E780" s="2">
        <v>570</v>
      </c>
    </row>
    <row r="781" spans="1:5" x14ac:dyDescent="0.25">
      <c r="A781" s="1" t="s">
        <v>1336</v>
      </c>
      <c r="C781" s="2">
        <v>1848</v>
      </c>
      <c r="D781" s="2">
        <v>1848</v>
      </c>
      <c r="E781" s="2">
        <v>453</v>
      </c>
    </row>
    <row r="782" spans="1:5" x14ac:dyDescent="0.25">
      <c r="A782" s="1" t="s">
        <v>70</v>
      </c>
      <c r="C782" s="2">
        <v>2379</v>
      </c>
      <c r="D782" s="2">
        <v>2379</v>
      </c>
      <c r="E782" s="2">
        <v>730</v>
      </c>
    </row>
    <row r="783" spans="1:5" x14ac:dyDescent="0.25">
      <c r="A783" s="1" t="s">
        <v>1534</v>
      </c>
      <c r="C783" s="2">
        <v>2835</v>
      </c>
      <c r="D783" s="2">
        <v>2835</v>
      </c>
      <c r="E783" s="2">
        <v>806</v>
      </c>
    </row>
    <row r="784" spans="1:5" x14ac:dyDescent="0.25">
      <c r="A784" s="1" t="s">
        <v>1535</v>
      </c>
      <c r="C784" s="2">
        <v>2434</v>
      </c>
      <c r="D784" s="2">
        <v>2434</v>
      </c>
      <c r="E784" s="2">
        <v>726</v>
      </c>
    </row>
    <row r="785" spans="1:5" x14ac:dyDescent="0.25">
      <c r="A785" s="1" t="s">
        <v>1536</v>
      </c>
      <c r="C785" s="2">
        <v>806</v>
      </c>
      <c r="D785" s="2">
        <v>806</v>
      </c>
      <c r="E785" s="2">
        <v>262</v>
      </c>
    </row>
    <row r="786" spans="1:5" x14ac:dyDescent="0.25">
      <c r="A786" s="1" t="s">
        <v>1537</v>
      </c>
      <c r="C786" s="2">
        <v>3587</v>
      </c>
      <c r="D786" s="2">
        <v>3587</v>
      </c>
      <c r="E786" s="2">
        <v>947</v>
      </c>
    </row>
    <row r="787" spans="1:5" x14ac:dyDescent="0.25">
      <c r="A787" s="1" t="s">
        <v>1538</v>
      </c>
      <c r="C787" s="2">
        <v>1207</v>
      </c>
      <c r="D787" s="2">
        <v>1207</v>
      </c>
      <c r="E787" s="2">
        <v>336</v>
      </c>
    </row>
    <row r="789" spans="1:5" x14ac:dyDescent="0.25">
      <c r="A789" s="1" t="s">
        <v>1539</v>
      </c>
      <c r="C789" s="2">
        <v>63750</v>
      </c>
      <c r="D789" s="2">
        <v>63750</v>
      </c>
      <c r="E789" s="2">
        <v>17760</v>
      </c>
    </row>
    <row r="790" spans="1:5" x14ac:dyDescent="0.25">
      <c r="A790" s="1" t="s">
        <v>1540</v>
      </c>
      <c r="C790" s="2">
        <v>10514</v>
      </c>
      <c r="D790" s="2">
        <v>10514</v>
      </c>
      <c r="E790" s="2">
        <v>2746</v>
      </c>
    </row>
    <row r="791" spans="1:5" x14ac:dyDescent="0.25">
      <c r="A791" s="1" t="s">
        <v>1541</v>
      </c>
      <c r="C791" s="2">
        <v>1342</v>
      </c>
      <c r="D791" s="2">
        <v>1342</v>
      </c>
      <c r="E791" s="2">
        <v>356</v>
      </c>
    </row>
    <row r="792" spans="1:5" x14ac:dyDescent="0.25">
      <c r="A792" s="1" t="s">
        <v>489</v>
      </c>
      <c r="C792" s="2">
        <v>1770</v>
      </c>
      <c r="D792" s="2">
        <v>1770</v>
      </c>
      <c r="E792" s="2">
        <v>492</v>
      </c>
    </row>
    <row r="793" spans="1:5" x14ac:dyDescent="0.25">
      <c r="A793" s="1" t="s">
        <v>1542</v>
      </c>
      <c r="C793" s="2">
        <v>2699</v>
      </c>
      <c r="D793" s="2">
        <v>2699</v>
      </c>
      <c r="E793" s="2">
        <v>682</v>
      </c>
    </row>
    <row r="794" spans="1:5" x14ac:dyDescent="0.25">
      <c r="A794" s="1" t="s">
        <v>1543</v>
      </c>
      <c r="C794" s="2">
        <v>1626</v>
      </c>
      <c r="D794" s="2">
        <v>1626</v>
      </c>
      <c r="E794" s="2">
        <v>478</v>
      </c>
    </row>
    <row r="795" spans="1:5" x14ac:dyDescent="0.25">
      <c r="A795" s="1" t="s">
        <v>1544</v>
      </c>
      <c r="C795" s="2">
        <v>2470</v>
      </c>
      <c r="D795" s="2">
        <v>2470</v>
      </c>
      <c r="E795" s="2">
        <v>737</v>
      </c>
    </row>
    <row r="796" spans="1:5" x14ac:dyDescent="0.25">
      <c r="A796" s="1" t="s">
        <v>104</v>
      </c>
      <c r="C796" s="2">
        <v>1500</v>
      </c>
      <c r="D796" s="2">
        <v>1500</v>
      </c>
      <c r="E796" s="2">
        <v>390</v>
      </c>
    </row>
    <row r="797" spans="1:5" x14ac:dyDescent="0.25">
      <c r="A797" s="1" t="s">
        <v>1545</v>
      </c>
      <c r="C797" s="2">
        <v>2351</v>
      </c>
      <c r="D797" s="2">
        <v>2351</v>
      </c>
      <c r="E797" s="2">
        <v>665</v>
      </c>
    </row>
    <row r="798" spans="1:5" x14ac:dyDescent="0.25">
      <c r="A798" s="1" t="s">
        <v>1123</v>
      </c>
      <c r="C798" s="2">
        <v>1270</v>
      </c>
      <c r="D798" s="2">
        <v>1270</v>
      </c>
      <c r="E798" s="2">
        <v>336</v>
      </c>
    </row>
    <row r="799" spans="1:5" x14ac:dyDescent="0.25">
      <c r="A799" s="1" t="s">
        <v>709</v>
      </c>
      <c r="C799" s="2">
        <v>2062</v>
      </c>
      <c r="D799" s="2">
        <v>2062</v>
      </c>
      <c r="E799" s="2">
        <v>656</v>
      </c>
    </row>
    <row r="800" spans="1:5" x14ac:dyDescent="0.25">
      <c r="A800" s="1" t="s">
        <v>1336</v>
      </c>
      <c r="C800" s="2">
        <v>1566</v>
      </c>
      <c r="D800" s="2">
        <v>1566</v>
      </c>
      <c r="E800" s="2">
        <v>418</v>
      </c>
    </row>
    <row r="801" spans="1:5" x14ac:dyDescent="0.25">
      <c r="A801" s="1" t="s">
        <v>266</v>
      </c>
      <c r="C801" s="2">
        <v>1342</v>
      </c>
      <c r="D801" s="2">
        <v>1342</v>
      </c>
      <c r="E801" s="2">
        <v>382</v>
      </c>
    </row>
    <row r="802" spans="1:5" x14ac:dyDescent="0.25">
      <c r="A802" s="1" t="s">
        <v>1546</v>
      </c>
      <c r="C802" s="2">
        <v>2979</v>
      </c>
      <c r="D802" s="2">
        <v>2979</v>
      </c>
      <c r="E802" s="2">
        <v>766</v>
      </c>
    </row>
    <row r="803" spans="1:5" x14ac:dyDescent="0.25">
      <c r="A803" s="1" t="s">
        <v>1547</v>
      </c>
      <c r="C803" s="2">
        <v>2515</v>
      </c>
      <c r="D803" s="2">
        <v>2515</v>
      </c>
      <c r="E803" s="2">
        <v>728</v>
      </c>
    </row>
    <row r="804" spans="1:5" x14ac:dyDescent="0.25">
      <c r="A804" s="1" t="s">
        <v>213</v>
      </c>
      <c r="C804" s="2">
        <v>861</v>
      </c>
      <c r="D804" s="2">
        <v>861</v>
      </c>
      <c r="E804" s="2">
        <v>254</v>
      </c>
    </row>
    <row r="805" spans="1:5" x14ac:dyDescent="0.25">
      <c r="A805" s="1" t="s">
        <v>431</v>
      </c>
      <c r="C805" s="2">
        <v>3858</v>
      </c>
      <c r="D805" s="2">
        <v>3858</v>
      </c>
      <c r="E805" s="2">
        <v>1133</v>
      </c>
    </row>
    <row r="806" spans="1:5" x14ac:dyDescent="0.25">
      <c r="A806" s="1" t="s">
        <v>1548</v>
      </c>
      <c r="C806" s="2">
        <v>2659</v>
      </c>
      <c r="D806" s="2">
        <v>2659</v>
      </c>
      <c r="E806" s="2">
        <v>815</v>
      </c>
    </row>
    <row r="807" spans="1:5" x14ac:dyDescent="0.25">
      <c r="A807" s="1" t="s">
        <v>1549</v>
      </c>
      <c r="C807" s="2">
        <v>3541</v>
      </c>
      <c r="D807" s="2">
        <v>3541</v>
      </c>
      <c r="E807" s="2">
        <v>930</v>
      </c>
    </row>
    <row r="808" spans="1:5" x14ac:dyDescent="0.25">
      <c r="A808" s="1" t="s">
        <v>638</v>
      </c>
      <c r="C808" s="2">
        <v>1724</v>
      </c>
      <c r="D808" s="2">
        <v>1724</v>
      </c>
      <c r="E808" s="2">
        <v>472</v>
      </c>
    </row>
    <row r="809" spans="1:5" x14ac:dyDescent="0.25">
      <c r="A809" s="1" t="s">
        <v>1550</v>
      </c>
      <c r="C809" s="2">
        <v>2113</v>
      </c>
      <c r="D809" s="2">
        <v>2113</v>
      </c>
      <c r="E809" s="2">
        <v>595</v>
      </c>
    </row>
    <row r="810" spans="1:5" x14ac:dyDescent="0.25">
      <c r="A810" s="1" t="s">
        <v>579</v>
      </c>
      <c r="C810" s="2">
        <v>2276</v>
      </c>
      <c r="D810" s="2">
        <v>2276</v>
      </c>
      <c r="E810" s="2">
        <v>714</v>
      </c>
    </row>
    <row r="811" spans="1:5" x14ac:dyDescent="0.25">
      <c r="A811" s="1" t="s">
        <v>639</v>
      </c>
      <c r="C811" s="2">
        <v>3000</v>
      </c>
      <c r="D811" s="2">
        <v>3000</v>
      </c>
      <c r="E811" s="2">
        <v>833</v>
      </c>
    </row>
    <row r="812" spans="1:5" x14ac:dyDescent="0.25">
      <c r="A812" s="1" t="s">
        <v>96</v>
      </c>
      <c r="C812" s="2">
        <v>1834</v>
      </c>
      <c r="D812" s="2">
        <v>1834</v>
      </c>
      <c r="E812" s="2">
        <v>524</v>
      </c>
    </row>
    <row r="813" spans="1:5" x14ac:dyDescent="0.25">
      <c r="A813" s="1" t="s">
        <v>643</v>
      </c>
      <c r="C813" s="2">
        <v>5878</v>
      </c>
      <c r="D813" s="2">
        <v>5878</v>
      </c>
      <c r="E813" s="2">
        <v>1658</v>
      </c>
    </row>
    <row r="815" spans="1:5" x14ac:dyDescent="0.25">
      <c r="A815" s="1" t="s">
        <v>1551</v>
      </c>
      <c r="C815" s="2">
        <v>137444</v>
      </c>
      <c r="D815" s="2">
        <v>137283</v>
      </c>
      <c r="E815" s="2">
        <v>36680</v>
      </c>
    </row>
    <row r="816" spans="1:5" x14ac:dyDescent="0.25">
      <c r="A816" s="1" t="s">
        <v>1552</v>
      </c>
      <c r="C816" s="2">
        <v>2139</v>
      </c>
      <c r="D816" s="2">
        <v>2139</v>
      </c>
      <c r="E816" s="2">
        <v>582</v>
      </c>
    </row>
    <row r="817" spans="1:5" x14ac:dyDescent="0.25">
      <c r="A817" s="1" t="s">
        <v>1024</v>
      </c>
      <c r="C817" s="2">
        <v>2206</v>
      </c>
      <c r="D817" s="2">
        <v>2206</v>
      </c>
      <c r="E817" s="2">
        <v>611</v>
      </c>
    </row>
    <row r="818" spans="1:5" x14ac:dyDescent="0.25">
      <c r="A818" s="1" t="s">
        <v>336</v>
      </c>
      <c r="C818" s="2">
        <v>1720</v>
      </c>
      <c r="D818" s="2">
        <v>1720</v>
      </c>
      <c r="E818" s="2">
        <v>453</v>
      </c>
    </row>
    <row r="819" spans="1:5" x14ac:dyDescent="0.25">
      <c r="A819" s="1" t="s">
        <v>1553</v>
      </c>
      <c r="C819" s="2">
        <v>3835</v>
      </c>
      <c r="D819" s="2">
        <v>3835</v>
      </c>
      <c r="E819" s="2">
        <v>1104</v>
      </c>
    </row>
    <row r="820" spans="1:5" x14ac:dyDescent="0.25">
      <c r="A820" s="1" t="s">
        <v>1554</v>
      </c>
      <c r="C820" s="2">
        <v>3370</v>
      </c>
      <c r="D820" s="2">
        <v>3370</v>
      </c>
      <c r="E820" s="2">
        <v>956</v>
      </c>
    </row>
    <row r="821" spans="1:5" x14ac:dyDescent="0.25">
      <c r="A821" s="1" t="s">
        <v>1555</v>
      </c>
      <c r="C821" s="2">
        <v>6863</v>
      </c>
      <c r="D821" s="2">
        <v>6863</v>
      </c>
      <c r="E821" s="2">
        <v>1819</v>
      </c>
    </row>
    <row r="822" spans="1:5" x14ac:dyDescent="0.25">
      <c r="A822" s="1" t="s">
        <v>1556</v>
      </c>
      <c r="C822" s="2">
        <v>2756</v>
      </c>
      <c r="D822" s="2">
        <v>2756</v>
      </c>
      <c r="E822" s="2">
        <v>729</v>
      </c>
    </row>
    <row r="823" spans="1:5" x14ac:dyDescent="0.25">
      <c r="A823" s="1" t="s">
        <v>999</v>
      </c>
      <c r="C823" s="2">
        <v>4963</v>
      </c>
      <c r="D823" s="2">
        <v>4963</v>
      </c>
      <c r="E823" s="2">
        <v>1360</v>
      </c>
    </row>
    <row r="824" spans="1:5" x14ac:dyDescent="0.25">
      <c r="A824" s="1" t="s">
        <v>1557</v>
      </c>
      <c r="C824" s="2">
        <v>1680</v>
      </c>
      <c r="D824" s="2">
        <v>1680</v>
      </c>
      <c r="E824" s="2">
        <v>455</v>
      </c>
    </row>
    <row r="825" spans="1:5" x14ac:dyDescent="0.25">
      <c r="A825" s="1" t="s">
        <v>1558</v>
      </c>
      <c r="C825" s="2">
        <v>2056</v>
      </c>
      <c r="D825" s="2">
        <v>2056</v>
      </c>
      <c r="E825" s="2">
        <v>601</v>
      </c>
    </row>
    <row r="826" spans="1:5" x14ac:dyDescent="0.25">
      <c r="A826" s="1" t="s">
        <v>1559</v>
      </c>
      <c r="C826" s="2">
        <v>1240</v>
      </c>
      <c r="D826" s="2">
        <v>1240</v>
      </c>
      <c r="E826" s="2">
        <v>321</v>
      </c>
    </row>
    <row r="827" spans="1:5" x14ac:dyDescent="0.25">
      <c r="A827" s="1" t="s">
        <v>951</v>
      </c>
      <c r="C827" s="2">
        <v>1941</v>
      </c>
      <c r="D827" s="2">
        <v>1941</v>
      </c>
      <c r="E827" s="2">
        <v>527</v>
      </c>
    </row>
    <row r="828" spans="1:5" x14ac:dyDescent="0.25">
      <c r="A828" s="1" t="s">
        <v>1560</v>
      </c>
      <c r="C828" s="2">
        <v>2706</v>
      </c>
      <c r="D828" s="2">
        <v>2706</v>
      </c>
      <c r="E828" s="2">
        <v>706</v>
      </c>
    </row>
    <row r="829" spans="1:5" x14ac:dyDescent="0.25">
      <c r="A829" s="1" t="s">
        <v>1561</v>
      </c>
      <c r="C829" s="2">
        <v>5520</v>
      </c>
      <c r="D829" s="2">
        <v>5520</v>
      </c>
      <c r="E829" s="2">
        <v>1459</v>
      </c>
    </row>
    <row r="830" spans="1:5" x14ac:dyDescent="0.25">
      <c r="A830" s="1" t="s">
        <v>1562</v>
      </c>
      <c r="C830" s="2">
        <v>2095</v>
      </c>
      <c r="D830" s="2">
        <v>2095</v>
      </c>
      <c r="E830" s="2">
        <v>539</v>
      </c>
    </row>
    <row r="831" spans="1:5" x14ac:dyDescent="0.25">
      <c r="A831" s="1" t="s">
        <v>1563</v>
      </c>
      <c r="C831" s="2">
        <v>863</v>
      </c>
      <c r="D831" s="2">
        <v>863</v>
      </c>
      <c r="E831" s="2">
        <v>227</v>
      </c>
    </row>
    <row r="832" spans="1:5" x14ac:dyDescent="0.25">
      <c r="A832" s="1" t="s">
        <v>1564</v>
      </c>
      <c r="C832" s="2">
        <v>2005</v>
      </c>
      <c r="D832" s="2">
        <v>2005</v>
      </c>
      <c r="E832" s="2">
        <v>506</v>
      </c>
    </row>
    <row r="833" spans="1:5" x14ac:dyDescent="0.25">
      <c r="A833" s="1" t="s">
        <v>1565</v>
      </c>
      <c r="C833" s="2">
        <v>1659</v>
      </c>
      <c r="D833" s="2">
        <v>1659</v>
      </c>
      <c r="E833" s="2">
        <v>423</v>
      </c>
    </row>
    <row r="834" spans="1:5" x14ac:dyDescent="0.25">
      <c r="A834" s="1" t="s">
        <v>1566</v>
      </c>
      <c r="C834" s="2">
        <v>1731</v>
      </c>
      <c r="D834" s="2">
        <v>1731</v>
      </c>
      <c r="E834" s="2">
        <v>460</v>
      </c>
    </row>
    <row r="835" spans="1:5" x14ac:dyDescent="0.25">
      <c r="A835" s="1" t="s">
        <v>1567</v>
      </c>
      <c r="C835" s="2">
        <v>1330</v>
      </c>
      <c r="D835" s="2">
        <v>1330</v>
      </c>
      <c r="E835" s="2">
        <v>330</v>
      </c>
    </row>
    <row r="836" spans="1:5" x14ac:dyDescent="0.25">
      <c r="A836" s="1" t="s">
        <v>1568</v>
      </c>
      <c r="C836" s="2">
        <v>3437</v>
      </c>
      <c r="D836" s="2">
        <v>3437</v>
      </c>
      <c r="E836" s="2">
        <v>896</v>
      </c>
    </row>
    <row r="837" spans="1:5" x14ac:dyDescent="0.25">
      <c r="A837" s="1" t="s">
        <v>1569</v>
      </c>
      <c r="C837" s="2">
        <v>1592</v>
      </c>
      <c r="D837" s="2">
        <v>1592</v>
      </c>
      <c r="E837" s="2">
        <v>435</v>
      </c>
    </row>
    <row r="838" spans="1:5" x14ac:dyDescent="0.25">
      <c r="A838" s="1" t="s">
        <v>1570</v>
      </c>
      <c r="C838" s="2">
        <v>2049</v>
      </c>
      <c r="D838" s="2">
        <v>2049</v>
      </c>
      <c r="E838" s="2">
        <v>566</v>
      </c>
    </row>
    <row r="839" spans="1:5" x14ac:dyDescent="0.25">
      <c r="A839" s="1" t="s">
        <v>1571</v>
      </c>
      <c r="C839" s="2">
        <v>2114</v>
      </c>
      <c r="D839" s="2">
        <v>2114</v>
      </c>
      <c r="E839" s="2">
        <v>543</v>
      </c>
    </row>
    <row r="840" spans="1:5" x14ac:dyDescent="0.25">
      <c r="A840" s="1" t="s">
        <v>1572</v>
      </c>
      <c r="C840" s="2">
        <v>896</v>
      </c>
      <c r="D840" s="2">
        <v>896</v>
      </c>
      <c r="E840" s="2">
        <v>244</v>
      </c>
    </row>
    <row r="841" spans="1:5" x14ac:dyDescent="0.25">
      <c r="A841" s="1" t="s">
        <v>1573</v>
      </c>
      <c r="C841" s="2">
        <v>1676</v>
      </c>
      <c r="D841" s="2">
        <v>1676</v>
      </c>
      <c r="E841" s="2">
        <v>409</v>
      </c>
    </row>
    <row r="842" spans="1:5" x14ac:dyDescent="0.25">
      <c r="A842" s="1" t="s">
        <v>1574</v>
      </c>
      <c r="C842" s="2">
        <v>2158</v>
      </c>
      <c r="D842" s="2">
        <v>2158</v>
      </c>
      <c r="E842" s="2">
        <v>545</v>
      </c>
    </row>
    <row r="843" spans="1:5" x14ac:dyDescent="0.25">
      <c r="A843" s="1" t="s">
        <v>1575</v>
      </c>
      <c r="C843" s="2">
        <v>1427</v>
      </c>
      <c r="D843" s="2">
        <v>1427</v>
      </c>
      <c r="E843" s="2">
        <v>393</v>
      </c>
    </row>
    <row r="844" spans="1:5" x14ac:dyDescent="0.25">
      <c r="A844" s="1" t="s">
        <v>1576</v>
      </c>
      <c r="C844" s="2">
        <v>4820</v>
      </c>
      <c r="D844" s="2">
        <v>4820</v>
      </c>
      <c r="E844" s="2">
        <v>1317</v>
      </c>
    </row>
    <row r="845" spans="1:5" x14ac:dyDescent="0.25">
      <c r="A845" s="1" t="s">
        <v>1577</v>
      </c>
      <c r="C845" s="2">
        <v>2613</v>
      </c>
      <c r="D845" s="2">
        <v>2613</v>
      </c>
      <c r="E845" s="2">
        <v>674</v>
      </c>
    </row>
    <row r="846" spans="1:5" x14ac:dyDescent="0.25">
      <c r="A846" s="1" t="s">
        <v>1578</v>
      </c>
      <c r="C846" s="2">
        <v>1118</v>
      </c>
      <c r="D846" s="2">
        <v>1118</v>
      </c>
      <c r="E846" s="2">
        <v>280</v>
      </c>
    </row>
    <row r="847" spans="1:5" x14ac:dyDescent="0.25">
      <c r="A847" s="1" t="s">
        <v>1579</v>
      </c>
      <c r="C847" s="2">
        <v>3997</v>
      </c>
      <c r="D847" s="2">
        <v>3997</v>
      </c>
      <c r="E847" s="2">
        <v>1038</v>
      </c>
    </row>
    <row r="848" spans="1:5" x14ac:dyDescent="0.25">
      <c r="A848" s="1" t="s">
        <v>1580</v>
      </c>
      <c r="C848" s="2">
        <v>1363</v>
      </c>
      <c r="D848" s="2">
        <v>1363</v>
      </c>
      <c r="E848" s="2">
        <v>380</v>
      </c>
    </row>
    <row r="849" spans="1:5" x14ac:dyDescent="0.25">
      <c r="A849" s="1" t="s">
        <v>1581</v>
      </c>
      <c r="C849" s="2">
        <v>1174</v>
      </c>
      <c r="D849" s="2">
        <v>1174</v>
      </c>
      <c r="E849" s="2">
        <v>387</v>
      </c>
    </row>
    <row r="850" spans="1:5" x14ac:dyDescent="0.25">
      <c r="A850" s="1" t="s">
        <v>1582</v>
      </c>
      <c r="C850" s="2">
        <v>1534</v>
      </c>
      <c r="D850" s="2">
        <v>1534</v>
      </c>
      <c r="E850" s="2">
        <v>398</v>
      </c>
    </row>
    <row r="851" spans="1:5" x14ac:dyDescent="0.25">
      <c r="A851" s="1" t="s">
        <v>1371</v>
      </c>
      <c r="C851" s="2">
        <v>1449</v>
      </c>
      <c r="D851" s="2">
        <v>1449</v>
      </c>
      <c r="E851" s="2">
        <v>398</v>
      </c>
    </row>
    <row r="852" spans="1:5" x14ac:dyDescent="0.25">
      <c r="A852" s="1" t="s">
        <v>1583</v>
      </c>
      <c r="C852" s="2">
        <v>2172</v>
      </c>
      <c r="D852" s="2">
        <v>2172</v>
      </c>
      <c r="E852" s="2">
        <v>613</v>
      </c>
    </row>
    <row r="853" spans="1:5" x14ac:dyDescent="0.25">
      <c r="A853" s="1" t="s">
        <v>738</v>
      </c>
      <c r="C853" s="2">
        <v>4904</v>
      </c>
      <c r="D853" s="2">
        <v>4904</v>
      </c>
      <c r="E853" s="2">
        <v>1262</v>
      </c>
    </row>
    <row r="854" spans="1:5" x14ac:dyDescent="0.25">
      <c r="A854" s="1" t="s">
        <v>1584</v>
      </c>
      <c r="C854" s="2">
        <v>1042</v>
      </c>
      <c r="D854" s="2">
        <v>1042</v>
      </c>
      <c r="E854" s="2">
        <v>268</v>
      </c>
    </row>
    <row r="855" spans="1:5" x14ac:dyDescent="0.25">
      <c r="A855" s="1" t="s">
        <v>1585</v>
      </c>
      <c r="C855" s="2">
        <v>1138</v>
      </c>
      <c r="D855" s="2">
        <v>1138</v>
      </c>
      <c r="E855" s="2">
        <v>299</v>
      </c>
    </row>
    <row r="856" spans="1:5" x14ac:dyDescent="0.25">
      <c r="A856" s="1" t="s">
        <v>1586</v>
      </c>
      <c r="C856" s="2">
        <v>5534</v>
      </c>
      <c r="D856" s="2">
        <v>5534</v>
      </c>
      <c r="E856" s="2">
        <v>1453</v>
      </c>
    </row>
    <row r="857" spans="1:5" x14ac:dyDescent="0.25">
      <c r="A857" s="1" t="s">
        <v>1323</v>
      </c>
      <c r="C857" s="2">
        <v>3733</v>
      </c>
      <c r="D857" s="2">
        <v>3733</v>
      </c>
      <c r="E857" s="2">
        <v>929</v>
      </c>
    </row>
    <row r="858" spans="1:5" x14ac:dyDescent="0.25">
      <c r="A858" s="1" t="s">
        <v>1077</v>
      </c>
      <c r="C858" s="2">
        <v>2830</v>
      </c>
      <c r="D858" s="2">
        <v>2830</v>
      </c>
      <c r="E858" s="2">
        <v>775</v>
      </c>
    </row>
    <row r="859" spans="1:5" x14ac:dyDescent="0.25">
      <c r="A859" s="1" t="s">
        <v>1587</v>
      </c>
      <c r="C859" s="2">
        <v>1495</v>
      </c>
      <c r="D859" s="2">
        <v>1495</v>
      </c>
      <c r="E859" s="2">
        <v>393</v>
      </c>
    </row>
    <row r="860" spans="1:5" x14ac:dyDescent="0.25">
      <c r="A860" s="1" t="s">
        <v>943</v>
      </c>
      <c r="C860" s="2">
        <v>2015</v>
      </c>
      <c r="D860" s="2">
        <v>1854</v>
      </c>
      <c r="E860" s="2">
        <v>507</v>
      </c>
    </row>
    <row r="861" spans="1:5" x14ac:dyDescent="0.25">
      <c r="A861" s="1" t="s">
        <v>1588</v>
      </c>
      <c r="C861" s="2">
        <v>3818</v>
      </c>
      <c r="D861" s="2">
        <v>3818</v>
      </c>
      <c r="E861" s="2">
        <v>1005</v>
      </c>
    </row>
    <row r="862" spans="1:5" x14ac:dyDescent="0.25">
      <c r="A862" s="1" t="s">
        <v>639</v>
      </c>
      <c r="C862" s="2">
        <v>6485</v>
      </c>
      <c r="D862" s="2">
        <v>6485</v>
      </c>
      <c r="E862" s="2">
        <v>1679</v>
      </c>
    </row>
    <row r="863" spans="1:5" x14ac:dyDescent="0.25">
      <c r="A863" s="1" t="s">
        <v>1589</v>
      </c>
      <c r="C863" s="2">
        <v>2791</v>
      </c>
      <c r="D863" s="2">
        <v>2791</v>
      </c>
      <c r="E863" s="2">
        <v>828</v>
      </c>
    </row>
    <row r="864" spans="1:5" x14ac:dyDescent="0.25">
      <c r="A864" s="1" t="s">
        <v>452</v>
      </c>
      <c r="C864" s="2">
        <v>3011</v>
      </c>
      <c r="D864" s="2">
        <v>3011</v>
      </c>
      <c r="E864" s="2">
        <v>811</v>
      </c>
    </row>
    <row r="865" spans="1:5" x14ac:dyDescent="0.25">
      <c r="A865" s="1" t="s">
        <v>1590</v>
      </c>
      <c r="C865" s="2">
        <v>2454</v>
      </c>
      <c r="D865" s="2">
        <v>2454</v>
      </c>
      <c r="E865" s="2">
        <v>671</v>
      </c>
    </row>
    <row r="866" spans="1:5" x14ac:dyDescent="0.25">
      <c r="A866" s="1" t="s">
        <v>1591</v>
      </c>
      <c r="C866" s="2">
        <v>4810</v>
      </c>
      <c r="D866" s="2">
        <v>4810</v>
      </c>
      <c r="E866" s="2">
        <v>1310</v>
      </c>
    </row>
    <row r="867" spans="1:5" x14ac:dyDescent="0.25">
      <c r="A867" s="1" t="s">
        <v>1592</v>
      </c>
      <c r="C867" s="2">
        <v>1251</v>
      </c>
      <c r="D867" s="2">
        <v>1251</v>
      </c>
      <c r="E867" s="2">
        <v>321</v>
      </c>
    </row>
    <row r="868" spans="1:5" x14ac:dyDescent="0.25">
      <c r="A868" s="1" t="s">
        <v>1593</v>
      </c>
      <c r="C868" s="2">
        <v>1866</v>
      </c>
      <c r="D868" s="2">
        <v>1866</v>
      </c>
      <c r="E868" s="2">
        <v>485</v>
      </c>
    </row>
    <row r="870" spans="1:5" x14ac:dyDescent="0.25">
      <c r="A870" s="1" t="s">
        <v>1594</v>
      </c>
      <c r="C870" s="2">
        <v>26469</v>
      </c>
      <c r="D870" s="2">
        <v>26469</v>
      </c>
      <c r="E870" s="2">
        <v>7488</v>
      </c>
    </row>
    <row r="871" spans="1:5" x14ac:dyDescent="0.25">
      <c r="A871" s="1" t="s">
        <v>1595</v>
      </c>
      <c r="C871" s="2">
        <v>1319</v>
      </c>
      <c r="D871" s="2">
        <v>1319</v>
      </c>
      <c r="E871" s="2">
        <v>358</v>
      </c>
    </row>
    <row r="872" spans="1:5" x14ac:dyDescent="0.25">
      <c r="A872" s="1" t="s">
        <v>1596</v>
      </c>
      <c r="C872" s="2">
        <v>1570</v>
      </c>
      <c r="D872" s="2">
        <v>1570</v>
      </c>
      <c r="E872" s="2">
        <v>408</v>
      </c>
    </row>
    <row r="873" spans="1:5" x14ac:dyDescent="0.25">
      <c r="A873" s="1" t="s">
        <v>1597</v>
      </c>
      <c r="C873" s="2">
        <v>962</v>
      </c>
      <c r="D873" s="2">
        <v>962</v>
      </c>
      <c r="E873" s="2">
        <v>249</v>
      </c>
    </row>
    <row r="874" spans="1:5" x14ac:dyDescent="0.25">
      <c r="A874" s="1" t="s">
        <v>1598</v>
      </c>
      <c r="C874" s="2">
        <v>630</v>
      </c>
      <c r="D874" s="2">
        <v>630</v>
      </c>
      <c r="E874" s="2">
        <v>198</v>
      </c>
    </row>
    <row r="875" spans="1:5" x14ac:dyDescent="0.25">
      <c r="A875" s="1" t="s">
        <v>1362</v>
      </c>
      <c r="C875" s="2">
        <v>506</v>
      </c>
      <c r="D875" s="2">
        <v>506</v>
      </c>
      <c r="E875" s="2">
        <v>135</v>
      </c>
    </row>
    <row r="876" spans="1:5" x14ac:dyDescent="0.25">
      <c r="A876" s="1" t="s">
        <v>1599</v>
      </c>
      <c r="C876" s="2">
        <v>781</v>
      </c>
      <c r="D876" s="2">
        <v>781</v>
      </c>
      <c r="E876" s="2">
        <v>253</v>
      </c>
    </row>
    <row r="877" spans="1:5" x14ac:dyDescent="0.25">
      <c r="A877" s="1" t="s">
        <v>1600</v>
      </c>
      <c r="C877" s="2">
        <v>994</v>
      </c>
      <c r="D877" s="2">
        <v>994</v>
      </c>
      <c r="E877" s="2">
        <v>253</v>
      </c>
    </row>
    <row r="878" spans="1:5" x14ac:dyDescent="0.25">
      <c r="A878" s="1" t="s">
        <v>1601</v>
      </c>
      <c r="C878" s="2">
        <v>956</v>
      </c>
      <c r="D878" s="2">
        <v>956</v>
      </c>
      <c r="E878" s="2">
        <v>251</v>
      </c>
    </row>
    <row r="879" spans="1:5" x14ac:dyDescent="0.25">
      <c r="A879" s="1" t="s">
        <v>1602</v>
      </c>
      <c r="C879" s="2">
        <v>1406</v>
      </c>
      <c r="D879" s="2">
        <v>1406</v>
      </c>
      <c r="E879" s="2">
        <v>393</v>
      </c>
    </row>
    <row r="880" spans="1:5" x14ac:dyDescent="0.25">
      <c r="A880" s="1" t="s">
        <v>1603</v>
      </c>
      <c r="C880" s="2">
        <v>615</v>
      </c>
      <c r="D880" s="2">
        <v>615</v>
      </c>
      <c r="E880" s="2">
        <v>174</v>
      </c>
    </row>
    <row r="881" spans="1:5" x14ac:dyDescent="0.25">
      <c r="A881" s="1" t="s">
        <v>1604</v>
      </c>
      <c r="C881" s="2">
        <v>158</v>
      </c>
      <c r="D881" s="2">
        <v>158</v>
      </c>
      <c r="E881" s="2">
        <v>49</v>
      </c>
    </row>
    <row r="882" spans="1:5" x14ac:dyDescent="0.25">
      <c r="A882" s="1" t="s">
        <v>1605</v>
      </c>
      <c r="C882" s="2">
        <v>975</v>
      </c>
      <c r="D882" s="2">
        <v>975</v>
      </c>
      <c r="E882" s="2">
        <v>298</v>
      </c>
    </row>
    <row r="883" spans="1:5" x14ac:dyDescent="0.25">
      <c r="A883" s="1" t="s">
        <v>1606</v>
      </c>
      <c r="C883" s="2">
        <v>1095</v>
      </c>
      <c r="D883" s="2">
        <v>1095</v>
      </c>
      <c r="E883" s="2">
        <v>302</v>
      </c>
    </row>
    <row r="884" spans="1:5" x14ac:dyDescent="0.25">
      <c r="A884" s="1" t="s">
        <v>1607</v>
      </c>
      <c r="C884" s="2">
        <v>1013</v>
      </c>
      <c r="D884" s="2">
        <v>1013</v>
      </c>
      <c r="E884" s="2">
        <v>267</v>
      </c>
    </row>
    <row r="885" spans="1:5" x14ac:dyDescent="0.25">
      <c r="A885" s="1" t="s">
        <v>1608</v>
      </c>
      <c r="C885" s="2">
        <v>1767</v>
      </c>
      <c r="D885" s="2">
        <v>1767</v>
      </c>
      <c r="E885" s="2">
        <v>540</v>
      </c>
    </row>
    <row r="886" spans="1:5" x14ac:dyDescent="0.25">
      <c r="A886" s="1" t="s">
        <v>1609</v>
      </c>
      <c r="C886" s="2">
        <v>1345</v>
      </c>
      <c r="D886" s="2">
        <v>1345</v>
      </c>
      <c r="E886" s="2">
        <v>409</v>
      </c>
    </row>
    <row r="887" spans="1:5" x14ac:dyDescent="0.25">
      <c r="A887" s="1" t="s">
        <v>1610</v>
      </c>
      <c r="C887" s="2">
        <v>1084</v>
      </c>
      <c r="D887" s="2">
        <v>1084</v>
      </c>
      <c r="E887" s="2">
        <v>312</v>
      </c>
    </row>
    <row r="888" spans="1:5" x14ac:dyDescent="0.25">
      <c r="A888" s="1" t="s">
        <v>366</v>
      </c>
      <c r="C888" s="2">
        <v>1125</v>
      </c>
      <c r="D888" s="2">
        <v>1125</v>
      </c>
      <c r="E888" s="2">
        <v>340</v>
      </c>
    </row>
    <row r="889" spans="1:5" x14ac:dyDescent="0.25">
      <c r="A889" s="1" t="s">
        <v>367</v>
      </c>
      <c r="C889" s="2">
        <v>211</v>
      </c>
      <c r="D889" s="2">
        <v>211</v>
      </c>
      <c r="E889" s="2">
        <v>61</v>
      </c>
    </row>
    <row r="890" spans="1:5" x14ac:dyDescent="0.25">
      <c r="A890" s="1" t="s">
        <v>943</v>
      </c>
      <c r="C890" s="2">
        <v>331</v>
      </c>
      <c r="D890" s="2">
        <v>331</v>
      </c>
      <c r="E890" s="2">
        <v>80</v>
      </c>
    </row>
    <row r="891" spans="1:5" x14ac:dyDescent="0.25">
      <c r="A891" s="1" t="s">
        <v>1611</v>
      </c>
      <c r="C891" s="2">
        <v>986</v>
      </c>
      <c r="D891" s="2">
        <v>986</v>
      </c>
      <c r="E891" s="2">
        <v>284</v>
      </c>
    </row>
    <row r="892" spans="1:5" x14ac:dyDescent="0.25">
      <c r="A892" s="1" t="s">
        <v>74</v>
      </c>
      <c r="C892" s="2">
        <v>713</v>
      </c>
      <c r="D892" s="2">
        <v>713</v>
      </c>
      <c r="E892" s="2">
        <v>189</v>
      </c>
    </row>
    <row r="893" spans="1:5" x14ac:dyDescent="0.25">
      <c r="A893" s="1" t="s">
        <v>1612</v>
      </c>
      <c r="C893" s="2">
        <v>913</v>
      </c>
      <c r="D893" s="2">
        <v>913</v>
      </c>
      <c r="E893" s="2">
        <v>261</v>
      </c>
    </row>
    <row r="894" spans="1:5" x14ac:dyDescent="0.25">
      <c r="A894" s="1" t="s">
        <v>1613</v>
      </c>
      <c r="C894" s="2">
        <v>1782</v>
      </c>
      <c r="D894" s="2">
        <v>1782</v>
      </c>
      <c r="E894" s="2">
        <v>479</v>
      </c>
    </row>
    <row r="895" spans="1:5" x14ac:dyDescent="0.25">
      <c r="A895" s="1" t="s">
        <v>1614</v>
      </c>
      <c r="C895" s="2">
        <v>878</v>
      </c>
      <c r="D895" s="2">
        <v>878</v>
      </c>
      <c r="E895" s="2">
        <v>238</v>
      </c>
    </row>
    <row r="896" spans="1:5" x14ac:dyDescent="0.25">
      <c r="A896" s="1" t="s">
        <v>554</v>
      </c>
      <c r="C896" s="2">
        <v>865</v>
      </c>
      <c r="D896" s="2">
        <v>865</v>
      </c>
      <c r="E896" s="2">
        <v>231</v>
      </c>
    </row>
    <row r="897" spans="1:5" x14ac:dyDescent="0.25">
      <c r="A897" s="1" t="s">
        <v>1615</v>
      </c>
      <c r="C897" s="2">
        <v>493</v>
      </c>
      <c r="D897" s="2">
        <v>493</v>
      </c>
      <c r="E897" s="2">
        <v>137</v>
      </c>
    </row>
    <row r="898" spans="1:5" x14ac:dyDescent="0.25">
      <c r="A898" s="1" t="s">
        <v>1616</v>
      </c>
      <c r="C898" s="2">
        <v>996</v>
      </c>
      <c r="D898" s="2">
        <v>996</v>
      </c>
      <c r="E898" s="2">
        <v>339</v>
      </c>
    </row>
    <row r="900" spans="1:5" x14ac:dyDescent="0.25">
      <c r="A900" s="1" t="s">
        <v>1617</v>
      </c>
      <c r="C900" s="2">
        <v>55657</v>
      </c>
      <c r="D900" s="2">
        <v>55657</v>
      </c>
      <c r="E900" s="2">
        <v>16402</v>
      </c>
    </row>
    <row r="901" spans="1:5" x14ac:dyDescent="0.25">
      <c r="A901" s="1" t="s">
        <v>1618</v>
      </c>
      <c r="C901" s="2">
        <v>4494</v>
      </c>
      <c r="D901" s="2">
        <v>4494</v>
      </c>
      <c r="E901" s="2">
        <v>1251</v>
      </c>
    </row>
    <row r="902" spans="1:5" x14ac:dyDescent="0.25">
      <c r="A902" s="1" t="s">
        <v>1619</v>
      </c>
      <c r="C902" s="2">
        <v>3392</v>
      </c>
      <c r="D902" s="2">
        <v>3392</v>
      </c>
      <c r="E902" s="2">
        <v>1079</v>
      </c>
    </row>
    <row r="903" spans="1:5" x14ac:dyDescent="0.25">
      <c r="A903" s="1" t="s">
        <v>104</v>
      </c>
      <c r="C903" s="2">
        <v>5009</v>
      </c>
      <c r="D903" s="2">
        <v>5009</v>
      </c>
      <c r="E903" s="2">
        <v>1383</v>
      </c>
    </row>
    <row r="904" spans="1:5" x14ac:dyDescent="0.25">
      <c r="A904" s="1" t="s">
        <v>1451</v>
      </c>
      <c r="C904" s="2">
        <v>4561</v>
      </c>
      <c r="D904" s="2">
        <v>4561</v>
      </c>
      <c r="E904" s="2">
        <v>1300</v>
      </c>
    </row>
    <row r="905" spans="1:5" x14ac:dyDescent="0.25">
      <c r="A905" s="1" t="s">
        <v>1123</v>
      </c>
      <c r="C905" s="2">
        <v>2423</v>
      </c>
      <c r="D905" s="2">
        <v>2423</v>
      </c>
      <c r="E905" s="2">
        <v>753</v>
      </c>
    </row>
    <row r="906" spans="1:5" x14ac:dyDescent="0.25">
      <c r="A906" s="1" t="s">
        <v>1620</v>
      </c>
      <c r="C906" s="2">
        <v>767</v>
      </c>
      <c r="D906" s="2">
        <v>767</v>
      </c>
      <c r="E906" s="2">
        <v>209</v>
      </c>
    </row>
    <row r="907" spans="1:5" x14ac:dyDescent="0.25">
      <c r="A907" s="1" t="s">
        <v>1621</v>
      </c>
      <c r="C907" s="2">
        <v>3452</v>
      </c>
      <c r="D907" s="2">
        <v>3452</v>
      </c>
      <c r="E907" s="2">
        <v>942</v>
      </c>
    </row>
    <row r="908" spans="1:5" x14ac:dyDescent="0.25">
      <c r="A908" s="1" t="s">
        <v>1622</v>
      </c>
      <c r="C908" s="2">
        <v>1430</v>
      </c>
      <c r="D908" s="2">
        <v>1430</v>
      </c>
      <c r="E908" s="2">
        <v>409</v>
      </c>
    </row>
    <row r="909" spans="1:5" x14ac:dyDescent="0.25">
      <c r="A909" s="1" t="s">
        <v>1623</v>
      </c>
      <c r="C909" s="2">
        <v>1715</v>
      </c>
      <c r="D909" s="2">
        <v>1715</v>
      </c>
      <c r="E909" s="2">
        <v>531</v>
      </c>
    </row>
    <row r="910" spans="1:5" x14ac:dyDescent="0.25">
      <c r="A910" s="1" t="s">
        <v>717</v>
      </c>
      <c r="C910" s="2">
        <v>946</v>
      </c>
      <c r="D910" s="2">
        <v>946</v>
      </c>
      <c r="E910" s="2">
        <v>284</v>
      </c>
    </row>
    <row r="911" spans="1:5" x14ac:dyDescent="0.25">
      <c r="A911" s="1" t="s">
        <v>480</v>
      </c>
      <c r="C911" s="2">
        <v>1621</v>
      </c>
      <c r="D911" s="2">
        <v>1621</v>
      </c>
      <c r="E911" s="2">
        <v>450</v>
      </c>
    </row>
    <row r="912" spans="1:5" x14ac:dyDescent="0.25">
      <c r="A912" s="1" t="s">
        <v>70</v>
      </c>
      <c r="C912" s="2">
        <v>7228</v>
      </c>
      <c r="D912" s="2">
        <v>7228</v>
      </c>
      <c r="E912" s="2">
        <v>2210</v>
      </c>
    </row>
    <row r="913" spans="1:5" x14ac:dyDescent="0.25">
      <c r="A913" s="1" t="s">
        <v>42</v>
      </c>
      <c r="C913" s="2">
        <v>1389</v>
      </c>
      <c r="D913" s="2">
        <v>1389</v>
      </c>
      <c r="E913" s="2">
        <v>455</v>
      </c>
    </row>
    <row r="914" spans="1:5" x14ac:dyDescent="0.25">
      <c r="A914" s="1" t="s">
        <v>128</v>
      </c>
      <c r="C914" s="2">
        <v>1924</v>
      </c>
      <c r="D914" s="2">
        <v>1924</v>
      </c>
      <c r="E914" s="2">
        <v>616</v>
      </c>
    </row>
    <row r="915" spans="1:5" x14ac:dyDescent="0.25">
      <c r="A915" s="1" t="s">
        <v>1624</v>
      </c>
      <c r="C915" s="2">
        <v>1837</v>
      </c>
      <c r="D915" s="2">
        <v>1837</v>
      </c>
      <c r="E915" s="2">
        <v>571</v>
      </c>
    </row>
    <row r="916" spans="1:5" x14ac:dyDescent="0.25">
      <c r="A916" s="1" t="s">
        <v>1625</v>
      </c>
      <c r="C916" s="2">
        <v>4020</v>
      </c>
      <c r="D916" s="2">
        <v>4020</v>
      </c>
      <c r="E916" s="2">
        <v>1236</v>
      </c>
    </row>
    <row r="917" spans="1:5" x14ac:dyDescent="0.25">
      <c r="A917" s="1" t="s">
        <v>1626</v>
      </c>
      <c r="C917" s="2">
        <v>3770</v>
      </c>
      <c r="D917" s="2">
        <v>3770</v>
      </c>
      <c r="E917" s="2">
        <v>1091</v>
      </c>
    </row>
    <row r="918" spans="1:5" x14ac:dyDescent="0.25">
      <c r="A918" s="1" t="s">
        <v>1627</v>
      </c>
      <c r="C918" s="2">
        <v>4710</v>
      </c>
      <c r="D918" s="2">
        <v>4710</v>
      </c>
      <c r="E918" s="2">
        <v>1364</v>
      </c>
    </row>
    <row r="919" spans="1:5" x14ac:dyDescent="0.25">
      <c r="A919" s="1" t="s">
        <v>1628</v>
      </c>
      <c r="C919" s="2">
        <v>969</v>
      </c>
      <c r="D919" s="2">
        <v>969</v>
      </c>
      <c r="E919" s="2">
        <v>268</v>
      </c>
    </row>
    <row r="920" spans="1:5" x14ac:dyDescent="0.25">
      <c r="A920" s="23"/>
      <c r="B920" s="23"/>
      <c r="C920" s="23"/>
      <c r="D920" s="23"/>
      <c r="E920" s="23"/>
    </row>
    <row r="921" spans="1:5" x14ac:dyDescent="0.25">
      <c r="A921"/>
      <c r="B921"/>
      <c r="C921"/>
      <c r="D921"/>
      <c r="E921"/>
    </row>
    <row r="922" spans="1:5" x14ac:dyDescent="0.25">
      <c r="A922" s="18" t="s">
        <v>140</v>
      </c>
      <c r="B922" s="20"/>
      <c r="C922" s="17"/>
      <c r="D922" s="17"/>
      <c r="E922" s="17"/>
    </row>
    <row r="923" spans="1:5" x14ac:dyDescent="0.25">
      <c r="A923" s="19" t="s">
        <v>2513</v>
      </c>
      <c r="B923" s="20"/>
      <c r="C923" s="17"/>
      <c r="D923" s="17"/>
      <c r="E923" s="17"/>
    </row>
    <row r="926" spans="1:5" x14ac:dyDescent="0.25">
      <c r="A926" s="18"/>
      <c r="B926" s="27"/>
      <c r="C926" s="28"/>
      <c r="D926" s="28"/>
      <c r="E926" s="28"/>
    </row>
    <row r="927" spans="1:5" x14ac:dyDescent="0.25">
      <c r="A927" s="6"/>
      <c r="B927" s="4"/>
      <c r="C927" s="5"/>
      <c r="D927" s="5"/>
      <c r="E927" s="5"/>
    </row>
  </sheetData>
  <mergeCells count="7">
    <mergeCell ref="A926:E926"/>
    <mergeCell ref="A5:B5"/>
    <mergeCell ref="A923:E923"/>
    <mergeCell ref="B3:E3"/>
    <mergeCell ref="B2:E2"/>
    <mergeCell ref="A922:E922"/>
    <mergeCell ref="A920:E920"/>
  </mergeCells>
  <conditionalFormatting sqref="A7">
    <cfRule type="notContainsBlanks" dxfId="179" priority="5">
      <formula>LEN(TRIM(A7))&gt;0</formula>
    </cfRule>
  </conditionalFormatting>
  <conditionalFormatting sqref="A9">
    <cfRule type="notContainsBlanks" dxfId="178" priority="7">
      <formula>LEN(TRIM(A9))&gt;0</formula>
    </cfRule>
  </conditionalFormatting>
  <conditionalFormatting sqref="A37">
    <cfRule type="notContainsBlanks" dxfId="177" priority="9">
      <formula>LEN(TRIM(A37))&gt;0</formula>
    </cfRule>
  </conditionalFormatting>
  <conditionalFormatting sqref="A67">
    <cfRule type="notContainsBlanks" dxfId="176" priority="11">
      <formula>LEN(TRIM(A67))&gt;0</formula>
    </cfRule>
  </conditionalFormatting>
  <conditionalFormatting sqref="A158">
    <cfRule type="notContainsBlanks" dxfId="175" priority="13">
      <formula>LEN(TRIM(A158))&gt;0</formula>
    </cfRule>
  </conditionalFormatting>
  <conditionalFormatting sqref="A183">
    <cfRule type="notContainsBlanks" dxfId="174" priority="15">
      <formula>LEN(TRIM(A183))&gt;0</formula>
    </cfRule>
  </conditionalFormatting>
  <conditionalFormatting sqref="A202">
    <cfRule type="notContainsBlanks" dxfId="173" priority="17">
      <formula>LEN(TRIM(A202))&gt;0</formula>
    </cfRule>
  </conditionalFormatting>
  <conditionalFormatting sqref="A255">
    <cfRule type="notContainsBlanks" dxfId="172" priority="19">
      <formula>LEN(TRIM(A255))&gt;0</formula>
    </cfRule>
  </conditionalFormatting>
  <conditionalFormatting sqref="A273">
    <cfRule type="notContainsBlanks" dxfId="171" priority="21">
      <formula>LEN(TRIM(A273))&gt;0</formula>
    </cfRule>
  </conditionalFormatting>
  <conditionalFormatting sqref="A298">
    <cfRule type="notContainsBlanks" dxfId="170" priority="23">
      <formula>LEN(TRIM(A298))&gt;0</formula>
    </cfRule>
  </conditionalFormatting>
  <conditionalFormatting sqref="A320">
    <cfRule type="notContainsBlanks" dxfId="169" priority="25">
      <formula>LEN(TRIM(A320))&gt;0</formula>
    </cfRule>
  </conditionalFormatting>
  <conditionalFormatting sqref="A335">
    <cfRule type="notContainsBlanks" dxfId="168" priority="27">
      <formula>LEN(TRIM(A335))&gt;0</formula>
    </cfRule>
  </conditionalFormatting>
  <conditionalFormatting sqref="A401">
    <cfRule type="notContainsBlanks" dxfId="167" priority="29">
      <formula>LEN(TRIM(A401))&gt;0</formula>
    </cfRule>
  </conditionalFormatting>
  <conditionalFormatting sqref="A430">
    <cfRule type="notContainsBlanks" dxfId="166" priority="31">
      <formula>LEN(TRIM(A430))&gt;0</formula>
    </cfRule>
  </conditionalFormatting>
  <conditionalFormatting sqref="A449">
    <cfRule type="notContainsBlanks" dxfId="165" priority="33">
      <formula>LEN(TRIM(A449))&gt;0</formula>
    </cfRule>
  </conditionalFormatting>
  <conditionalFormatting sqref="A462">
    <cfRule type="notContainsBlanks" dxfId="164" priority="35">
      <formula>LEN(TRIM(A462))&gt;0</formula>
    </cfRule>
  </conditionalFormatting>
  <conditionalFormatting sqref="A486">
    <cfRule type="notContainsBlanks" dxfId="163" priority="37">
      <formula>LEN(TRIM(A486))&gt;0</formula>
    </cfRule>
  </conditionalFormatting>
  <conditionalFormatting sqref="A512">
    <cfRule type="notContainsBlanks" dxfId="162" priority="39">
      <formula>LEN(TRIM(A512))&gt;0</formula>
    </cfRule>
  </conditionalFormatting>
  <conditionalFormatting sqref="A551">
    <cfRule type="notContainsBlanks" dxfId="161" priority="41">
      <formula>LEN(TRIM(A551))&gt;0</formula>
    </cfRule>
  </conditionalFormatting>
  <conditionalFormatting sqref="A574">
    <cfRule type="notContainsBlanks" dxfId="160" priority="43">
      <formula>LEN(TRIM(A574))&gt;0</formula>
    </cfRule>
  </conditionalFormatting>
  <conditionalFormatting sqref="A595">
    <cfRule type="notContainsBlanks" dxfId="159" priority="45">
      <formula>LEN(TRIM(A595))&gt;0</formula>
    </cfRule>
  </conditionalFormatting>
  <conditionalFormatting sqref="A611">
    <cfRule type="notContainsBlanks" dxfId="158" priority="47">
      <formula>LEN(TRIM(A611))&gt;0</formula>
    </cfRule>
  </conditionalFormatting>
  <conditionalFormatting sqref="A622">
    <cfRule type="notContainsBlanks" dxfId="157" priority="49">
      <formula>LEN(TRIM(A622))&gt;0</formula>
    </cfRule>
  </conditionalFormatting>
  <conditionalFormatting sqref="A640">
    <cfRule type="notContainsBlanks" dxfId="156" priority="51">
      <formula>LEN(TRIM(A640))&gt;0</formula>
    </cfRule>
  </conditionalFormatting>
  <conditionalFormatting sqref="A668">
    <cfRule type="notContainsBlanks" dxfId="155" priority="53">
      <formula>LEN(TRIM(A668))&gt;0</formula>
    </cfRule>
  </conditionalFormatting>
  <conditionalFormatting sqref="A686">
    <cfRule type="notContainsBlanks" dxfId="154" priority="55">
      <formula>LEN(TRIM(A686))&gt;0</formula>
    </cfRule>
  </conditionalFormatting>
  <conditionalFormatting sqref="A697">
    <cfRule type="notContainsBlanks" dxfId="153" priority="57">
      <formula>LEN(TRIM(A697))&gt;0</formula>
    </cfRule>
  </conditionalFormatting>
  <conditionalFormatting sqref="A737">
    <cfRule type="notContainsBlanks" dxfId="152" priority="59">
      <formula>LEN(TRIM(A737))&gt;0</formula>
    </cfRule>
  </conditionalFormatting>
  <conditionalFormatting sqref="A754">
    <cfRule type="notContainsBlanks" dxfId="151" priority="61">
      <formula>LEN(TRIM(A754))&gt;0</formula>
    </cfRule>
  </conditionalFormatting>
  <conditionalFormatting sqref="A789">
    <cfRule type="notContainsBlanks" dxfId="150" priority="63">
      <formula>LEN(TRIM(A789))&gt;0</formula>
    </cfRule>
  </conditionalFormatting>
  <conditionalFormatting sqref="A815">
    <cfRule type="notContainsBlanks" dxfId="149" priority="65">
      <formula>LEN(TRIM(A815))&gt;0</formula>
    </cfRule>
  </conditionalFormatting>
  <conditionalFormatting sqref="A870">
    <cfRule type="notContainsBlanks" dxfId="148" priority="67">
      <formula>LEN(TRIM(A870))&gt;0</formula>
    </cfRule>
  </conditionalFormatting>
  <conditionalFormatting sqref="A900">
    <cfRule type="notContainsBlanks" dxfId="147" priority="69">
      <formula>LEN(TRIM(A900))&gt;0</formula>
    </cfRule>
  </conditionalFormatting>
  <conditionalFormatting sqref="C7:E7">
    <cfRule type="notContainsBlanks" dxfId="146" priority="6">
      <formula>LEN(TRIM(C7))&gt;0</formula>
    </cfRule>
  </conditionalFormatting>
  <conditionalFormatting sqref="C9:E9">
    <cfRule type="notContainsBlanks" dxfId="145" priority="8">
      <formula>LEN(TRIM(C9))&gt;0</formula>
    </cfRule>
  </conditionalFormatting>
  <conditionalFormatting sqref="C37:E37">
    <cfRule type="notContainsBlanks" dxfId="144" priority="10">
      <formula>LEN(TRIM(C37))&gt;0</formula>
    </cfRule>
  </conditionalFormatting>
  <conditionalFormatting sqref="C67:E67">
    <cfRule type="notContainsBlanks" dxfId="143" priority="12">
      <formula>LEN(TRIM(C67))&gt;0</formula>
    </cfRule>
  </conditionalFormatting>
  <conditionalFormatting sqref="C158:E158">
    <cfRule type="notContainsBlanks" dxfId="142" priority="14">
      <formula>LEN(TRIM(C158))&gt;0</formula>
    </cfRule>
  </conditionalFormatting>
  <conditionalFormatting sqref="C183:E183">
    <cfRule type="notContainsBlanks" dxfId="141" priority="16">
      <formula>LEN(TRIM(C183))&gt;0</formula>
    </cfRule>
  </conditionalFormatting>
  <conditionalFormatting sqref="C202:E202">
    <cfRule type="notContainsBlanks" dxfId="140" priority="18">
      <formula>LEN(TRIM(C202))&gt;0</formula>
    </cfRule>
  </conditionalFormatting>
  <conditionalFormatting sqref="C255:E255">
    <cfRule type="notContainsBlanks" dxfId="139" priority="20">
      <formula>LEN(TRIM(C255))&gt;0</formula>
    </cfRule>
  </conditionalFormatting>
  <conditionalFormatting sqref="C273:E273">
    <cfRule type="notContainsBlanks" dxfId="138" priority="22">
      <formula>LEN(TRIM(C273))&gt;0</formula>
    </cfRule>
  </conditionalFormatting>
  <conditionalFormatting sqref="C298:E298">
    <cfRule type="notContainsBlanks" dxfId="137" priority="24">
      <formula>LEN(TRIM(C298))&gt;0</formula>
    </cfRule>
  </conditionalFormatting>
  <conditionalFormatting sqref="C320:E320">
    <cfRule type="notContainsBlanks" dxfId="136" priority="26">
      <formula>LEN(TRIM(C320))&gt;0</formula>
    </cfRule>
  </conditionalFormatting>
  <conditionalFormatting sqref="C335:E335">
    <cfRule type="notContainsBlanks" dxfId="135" priority="28">
      <formula>LEN(TRIM(C335))&gt;0</formula>
    </cfRule>
  </conditionalFormatting>
  <conditionalFormatting sqref="C401:E401">
    <cfRule type="notContainsBlanks" dxfId="134" priority="30">
      <formula>LEN(TRIM(C401))&gt;0</formula>
    </cfRule>
  </conditionalFormatting>
  <conditionalFormatting sqref="C430:E430">
    <cfRule type="notContainsBlanks" dxfId="133" priority="32">
      <formula>LEN(TRIM(C430))&gt;0</formula>
    </cfRule>
  </conditionalFormatting>
  <conditionalFormatting sqref="C449:E449">
    <cfRule type="notContainsBlanks" dxfId="132" priority="34">
      <formula>LEN(TRIM(C449))&gt;0</formula>
    </cfRule>
  </conditionalFormatting>
  <conditionalFormatting sqref="C462:E462">
    <cfRule type="notContainsBlanks" dxfId="131" priority="36">
      <formula>LEN(TRIM(C462))&gt;0</formula>
    </cfRule>
  </conditionalFormatting>
  <conditionalFormatting sqref="C486:E486">
    <cfRule type="notContainsBlanks" dxfId="130" priority="38">
      <formula>LEN(TRIM(C486))&gt;0</formula>
    </cfRule>
  </conditionalFormatting>
  <conditionalFormatting sqref="C512:E512">
    <cfRule type="notContainsBlanks" dxfId="129" priority="40">
      <formula>LEN(TRIM(C512))&gt;0</formula>
    </cfRule>
  </conditionalFormatting>
  <conditionalFormatting sqref="C551:E551">
    <cfRule type="notContainsBlanks" dxfId="128" priority="42">
      <formula>LEN(TRIM(C551))&gt;0</formula>
    </cfRule>
  </conditionalFormatting>
  <conditionalFormatting sqref="C574:E574">
    <cfRule type="notContainsBlanks" dxfId="127" priority="44">
      <formula>LEN(TRIM(C574))&gt;0</formula>
    </cfRule>
  </conditionalFormatting>
  <conditionalFormatting sqref="C595:E595">
    <cfRule type="notContainsBlanks" dxfId="126" priority="46">
      <formula>LEN(TRIM(C595))&gt;0</formula>
    </cfRule>
  </conditionalFormatting>
  <conditionalFormatting sqref="C611:E611">
    <cfRule type="notContainsBlanks" dxfId="125" priority="48">
      <formula>LEN(TRIM(C611))&gt;0</formula>
    </cfRule>
  </conditionalFormatting>
  <conditionalFormatting sqref="C622:E622">
    <cfRule type="notContainsBlanks" dxfId="124" priority="50">
      <formula>LEN(TRIM(C622))&gt;0</formula>
    </cfRule>
  </conditionalFormatting>
  <conditionalFormatting sqref="C640:E640">
    <cfRule type="notContainsBlanks" dxfId="123" priority="52">
      <formula>LEN(TRIM(C640))&gt;0</formula>
    </cfRule>
  </conditionalFormatting>
  <conditionalFormatting sqref="C668:E668">
    <cfRule type="notContainsBlanks" dxfId="122" priority="54">
      <formula>LEN(TRIM(C668))&gt;0</formula>
    </cfRule>
  </conditionalFormatting>
  <conditionalFormatting sqref="C686:E686">
    <cfRule type="notContainsBlanks" dxfId="121" priority="56">
      <formula>LEN(TRIM(C686))&gt;0</formula>
    </cfRule>
  </conditionalFormatting>
  <conditionalFormatting sqref="C697:E697">
    <cfRule type="notContainsBlanks" dxfId="120" priority="58">
      <formula>LEN(TRIM(C697))&gt;0</formula>
    </cfRule>
  </conditionalFormatting>
  <conditionalFormatting sqref="C737:E737">
    <cfRule type="notContainsBlanks" dxfId="119" priority="60">
      <formula>LEN(TRIM(C737))&gt;0</formula>
    </cfRule>
  </conditionalFormatting>
  <conditionalFormatting sqref="C754:E754">
    <cfRule type="notContainsBlanks" dxfId="118" priority="62">
      <formula>LEN(TRIM(C754))&gt;0</formula>
    </cfRule>
  </conditionalFormatting>
  <conditionalFormatting sqref="C789:E789">
    <cfRule type="notContainsBlanks" dxfId="117" priority="64">
      <formula>LEN(TRIM(C789))&gt;0</formula>
    </cfRule>
  </conditionalFormatting>
  <conditionalFormatting sqref="C815:E815">
    <cfRule type="notContainsBlanks" dxfId="116" priority="66">
      <formula>LEN(TRIM(C815))&gt;0</formula>
    </cfRule>
  </conditionalFormatting>
  <conditionalFormatting sqref="C870:E870">
    <cfRule type="notContainsBlanks" dxfId="115" priority="68">
      <formula>LEN(TRIM(C870))&gt;0</formula>
    </cfRule>
  </conditionalFormatting>
  <conditionalFormatting sqref="C900:E900">
    <cfRule type="notContainsBlanks" dxfId="114" priority="70">
      <formula>LEN(TRIM(C900))&gt;0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3" fitToHeight="0" orientation="portrait" useFirstPageNumber="1" r:id="rId1"/>
  <headerFooter differentOddEven="1">
    <oddHeader>&amp;L&amp;10 &amp;"Arial,Bold Italic"2024 Census of Population&amp;R&amp;"Arial,Bold Italic"&amp;10 Nueva Ecija</oddHeader>
    <oddFooter>&amp;L&amp;"Arial,Bold Italic"&amp;10 Philippine Statistics Authority&amp;R&amp;"Arial,Bold"&amp;10&amp;P</oddFooter>
    <evenHeader>&amp;L&amp;"Arial,Bold Italic"&amp;10 Nueva Ecija&amp;R&amp;"Arial,Bold Italic"&amp;10 2024 Census of Population</evenHeader>
    <evenFooter>&amp;L&amp;"Arial,Bold"&amp;10 &amp;P&amp;R&amp;"Arial,Bold Italic"&amp;10Philippine Statistics Authority</even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61"/>
  <sheetViews>
    <sheetView zoomScaleNormal="100" zoomScaleSheetLayoutView="100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141</v>
      </c>
      <c r="B1" s="29" t="s">
        <v>1</v>
      </c>
      <c r="C1" s="30"/>
      <c r="D1" s="30"/>
      <c r="E1" s="30"/>
    </row>
    <row r="2" spans="1:5" x14ac:dyDescent="0.25">
      <c r="B2" s="16" t="s">
        <v>1629</v>
      </c>
      <c r="C2" s="17"/>
      <c r="D2" s="17"/>
      <c r="E2" s="17"/>
    </row>
    <row r="3" spans="1:5" x14ac:dyDescent="0.25">
      <c r="B3" s="24" t="s">
        <v>3</v>
      </c>
      <c r="C3" s="17"/>
      <c r="D3" s="17"/>
      <c r="E3" s="17"/>
    </row>
    <row r="4" spans="1:5" ht="9.9499999999999993" customHeight="1" x14ac:dyDescent="0.25"/>
    <row r="5" spans="1:5" ht="35.1" customHeight="1" x14ac:dyDescent="0.25">
      <c r="A5" s="21" t="s">
        <v>143</v>
      </c>
      <c r="B5" s="22"/>
      <c r="C5" s="11" t="s">
        <v>5</v>
      </c>
      <c r="D5" s="11" t="s">
        <v>6</v>
      </c>
      <c r="E5" s="11" t="s">
        <v>7</v>
      </c>
    </row>
    <row r="7" spans="1:5" x14ac:dyDescent="0.25">
      <c r="A7" s="1" t="s">
        <v>2522</v>
      </c>
      <c r="C7" s="2">
        <v>2586446</v>
      </c>
      <c r="D7" s="2">
        <v>2579251</v>
      </c>
      <c r="E7" s="2">
        <v>643873</v>
      </c>
    </row>
    <row r="9" spans="1:5" x14ac:dyDescent="0.25">
      <c r="A9" s="1" t="s">
        <v>1630</v>
      </c>
      <c r="C9" s="2">
        <v>121057</v>
      </c>
      <c r="D9" s="2">
        <v>119980</v>
      </c>
      <c r="E9" s="2">
        <v>28688</v>
      </c>
    </row>
    <row r="10" spans="1:5" x14ac:dyDescent="0.25">
      <c r="A10" s="1" t="s">
        <v>1631</v>
      </c>
      <c r="C10" s="2">
        <v>11532</v>
      </c>
      <c r="D10" s="2">
        <v>11520</v>
      </c>
      <c r="E10" s="2">
        <v>2580</v>
      </c>
    </row>
    <row r="11" spans="1:5" x14ac:dyDescent="0.25">
      <c r="A11" s="1" t="s">
        <v>1632</v>
      </c>
      <c r="C11" s="2">
        <v>4566</v>
      </c>
      <c r="D11" s="2">
        <v>4566</v>
      </c>
      <c r="E11" s="2">
        <v>1080</v>
      </c>
    </row>
    <row r="12" spans="1:5" x14ac:dyDescent="0.25">
      <c r="A12" s="1" t="s">
        <v>1633</v>
      </c>
      <c r="C12" s="2">
        <v>8054</v>
      </c>
      <c r="D12" s="2">
        <v>8054</v>
      </c>
      <c r="E12" s="2">
        <v>1947</v>
      </c>
    </row>
    <row r="13" spans="1:5" x14ac:dyDescent="0.25">
      <c r="A13" s="1" t="s">
        <v>1634</v>
      </c>
      <c r="C13" s="2">
        <v>7318</v>
      </c>
      <c r="D13" s="2">
        <v>7318</v>
      </c>
      <c r="E13" s="2">
        <v>1661</v>
      </c>
    </row>
    <row r="14" spans="1:5" x14ac:dyDescent="0.25">
      <c r="A14" s="1" t="s">
        <v>1635</v>
      </c>
      <c r="C14" s="2">
        <v>8546</v>
      </c>
      <c r="D14" s="2">
        <v>8544</v>
      </c>
      <c r="E14" s="2">
        <v>2193</v>
      </c>
    </row>
    <row r="15" spans="1:5" x14ac:dyDescent="0.25">
      <c r="A15" s="1" t="s">
        <v>1636</v>
      </c>
      <c r="C15" s="2">
        <v>3790</v>
      </c>
      <c r="D15" s="2">
        <v>3682</v>
      </c>
      <c r="E15" s="2">
        <v>936</v>
      </c>
    </row>
    <row r="16" spans="1:5" x14ac:dyDescent="0.25">
      <c r="A16" s="1" t="s">
        <v>943</v>
      </c>
      <c r="C16" s="2">
        <v>13379</v>
      </c>
      <c r="D16" s="2">
        <v>13367</v>
      </c>
      <c r="E16" s="2">
        <v>3124</v>
      </c>
    </row>
    <row r="17" spans="1:5" x14ac:dyDescent="0.25">
      <c r="A17" s="1" t="s">
        <v>505</v>
      </c>
      <c r="C17" s="2">
        <v>9082</v>
      </c>
      <c r="D17" s="2">
        <v>9082</v>
      </c>
      <c r="E17" s="2">
        <v>2052</v>
      </c>
    </row>
    <row r="18" spans="1:5" x14ac:dyDescent="0.25">
      <c r="A18" s="1" t="s">
        <v>769</v>
      </c>
      <c r="C18" s="2">
        <v>25295</v>
      </c>
      <c r="D18" s="2">
        <v>24353</v>
      </c>
      <c r="E18" s="2">
        <v>6101</v>
      </c>
    </row>
    <row r="19" spans="1:5" x14ac:dyDescent="0.25">
      <c r="A19" s="1" t="s">
        <v>1637</v>
      </c>
      <c r="C19" s="2">
        <v>8201</v>
      </c>
      <c r="D19" s="2">
        <v>8201</v>
      </c>
      <c r="E19" s="2">
        <v>1924</v>
      </c>
    </row>
    <row r="20" spans="1:5" x14ac:dyDescent="0.25">
      <c r="A20" s="1" t="s">
        <v>1638</v>
      </c>
      <c r="C20" s="2">
        <v>10645</v>
      </c>
      <c r="D20" s="2">
        <v>10644</v>
      </c>
      <c r="E20" s="2">
        <v>2551</v>
      </c>
    </row>
    <row r="21" spans="1:5" x14ac:dyDescent="0.25">
      <c r="A21" s="1" t="s">
        <v>1639</v>
      </c>
      <c r="C21" s="2">
        <v>10649</v>
      </c>
      <c r="D21" s="2">
        <v>10649</v>
      </c>
      <c r="E21" s="2">
        <v>2539</v>
      </c>
    </row>
    <row r="23" spans="1:5" x14ac:dyDescent="0.25">
      <c r="A23" s="1" t="s">
        <v>1640</v>
      </c>
      <c r="C23" s="2">
        <v>150949</v>
      </c>
      <c r="D23" s="2">
        <v>150613</v>
      </c>
      <c r="E23" s="2">
        <v>34830</v>
      </c>
    </row>
    <row r="24" spans="1:5" x14ac:dyDescent="0.25">
      <c r="A24" s="1" t="s">
        <v>1641</v>
      </c>
      <c r="C24" s="2">
        <v>4767</v>
      </c>
      <c r="D24" s="2">
        <v>4767</v>
      </c>
      <c r="E24" s="2">
        <v>1130</v>
      </c>
    </row>
    <row r="25" spans="1:5" x14ac:dyDescent="0.25">
      <c r="A25" s="1" t="s">
        <v>1642</v>
      </c>
      <c r="C25" s="2">
        <v>2992</v>
      </c>
      <c r="D25" s="2">
        <v>2992</v>
      </c>
      <c r="E25" s="2">
        <v>715</v>
      </c>
    </row>
    <row r="26" spans="1:5" x14ac:dyDescent="0.25">
      <c r="A26" s="1" t="s">
        <v>1643</v>
      </c>
      <c r="C26" s="2">
        <v>3201</v>
      </c>
      <c r="D26" s="2">
        <v>3201</v>
      </c>
      <c r="E26" s="2">
        <v>709</v>
      </c>
    </row>
    <row r="27" spans="1:5" x14ac:dyDescent="0.25">
      <c r="A27" s="1" t="s">
        <v>1644</v>
      </c>
      <c r="C27" s="2">
        <v>4230</v>
      </c>
      <c r="D27" s="2">
        <v>4148</v>
      </c>
      <c r="E27" s="2">
        <v>963</v>
      </c>
    </row>
    <row r="28" spans="1:5" x14ac:dyDescent="0.25">
      <c r="A28" s="1" t="s">
        <v>1645</v>
      </c>
      <c r="C28" s="2">
        <v>5875</v>
      </c>
      <c r="D28" s="2">
        <v>5875</v>
      </c>
      <c r="E28" s="2">
        <v>1350</v>
      </c>
    </row>
    <row r="29" spans="1:5" x14ac:dyDescent="0.25">
      <c r="A29" s="1" t="s">
        <v>1646</v>
      </c>
      <c r="C29" s="2">
        <v>7478</v>
      </c>
      <c r="D29" s="2">
        <v>7478</v>
      </c>
      <c r="E29" s="2">
        <v>1914</v>
      </c>
    </row>
    <row r="30" spans="1:5" x14ac:dyDescent="0.25">
      <c r="A30" s="1" t="s">
        <v>1647</v>
      </c>
      <c r="C30" s="2">
        <v>4304</v>
      </c>
      <c r="D30" s="2">
        <v>4304</v>
      </c>
      <c r="E30" s="2">
        <v>998</v>
      </c>
    </row>
    <row r="31" spans="1:5" x14ac:dyDescent="0.25">
      <c r="A31" s="1" t="s">
        <v>106</v>
      </c>
      <c r="C31" s="2">
        <v>1033</v>
      </c>
      <c r="D31" s="2">
        <v>1033</v>
      </c>
      <c r="E31" s="2">
        <v>253</v>
      </c>
    </row>
    <row r="32" spans="1:5" x14ac:dyDescent="0.25">
      <c r="A32" s="1" t="s">
        <v>1648</v>
      </c>
      <c r="C32" s="2">
        <v>5249</v>
      </c>
      <c r="D32" s="2">
        <v>5249</v>
      </c>
      <c r="E32" s="2">
        <v>1235</v>
      </c>
    </row>
    <row r="33" spans="1:5" x14ac:dyDescent="0.25">
      <c r="A33" s="1" t="s">
        <v>1649</v>
      </c>
      <c r="C33" s="2">
        <v>3945</v>
      </c>
      <c r="D33" s="2">
        <v>3945</v>
      </c>
      <c r="E33" s="2">
        <v>916</v>
      </c>
    </row>
    <row r="34" spans="1:5" x14ac:dyDescent="0.25">
      <c r="A34" s="1" t="s">
        <v>1650</v>
      </c>
      <c r="C34" s="2">
        <v>11336</v>
      </c>
      <c r="D34" s="2">
        <v>11336</v>
      </c>
      <c r="E34" s="2">
        <v>2627</v>
      </c>
    </row>
    <row r="35" spans="1:5" x14ac:dyDescent="0.25">
      <c r="A35" s="1" t="s">
        <v>201</v>
      </c>
      <c r="C35" s="2">
        <v>3936</v>
      </c>
      <c r="D35" s="2">
        <v>3936</v>
      </c>
      <c r="E35" s="2">
        <v>921</v>
      </c>
    </row>
    <row r="36" spans="1:5" x14ac:dyDescent="0.25">
      <c r="A36" s="1" t="s">
        <v>1651</v>
      </c>
      <c r="C36" s="2">
        <v>3646</v>
      </c>
      <c r="D36" s="2">
        <v>3646</v>
      </c>
      <c r="E36" s="2">
        <v>848</v>
      </c>
    </row>
    <row r="37" spans="1:5" x14ac:dyDescent="0.25">
      <c r="A37" s="1" t="s">
        <v>1652</v>
      </c>
      <c r="C37" s="2">
        <v>2042</v>
      </c>
      <c r="D37" s="2">
        <v>2042</v>
      </c>
      <c r="E37" s="2">
        <v>453</v>
      </c>
    </row>
    <row r="38" spans="1:5" x14ac:dyDescent="0.25">
      <c r="A38" s="1" t="s">
        <v>1653</v>
      </c>
      <c r="C38" s="2">
        <v>4841</v>
      </c>
      <c r="D38" s="2">
        <v>4809</v>
      </c>
      <c r="E38" s="2">
        <v>1109</v>
      </c>
    </row>
    <row r="39" spans="1:5" x14ac:dyDescent="0.25">
      <c r="A39" s="1" t="s">
        <v>213</v>
      </c>
      <c r="C39" s="2">
        <v>2242</v>
      </c>
      <c r="D39" s="2">
        <v>2242</v>
      </c>
      <c r="E39" s="2">
        <v>540</v>
      </c>
    </row>
    <row r="40" spans="1:5" x14ac:dyDescent="0.25">
      <c r="A40" s="1" t="s">
        <v>1654</v>
      </c>
      <c r="C40" s="2">
        <v>3831</v>
      </c>
      <c r="D40" s="2">
        <v>3831</v>
      </c>
      <c r="E40" s="2">
        <v>918</v>
      </c>
    </row>
    <row r="41" spans="1:5" x14ac:dyDescent="0.25">
      <c r="A41" s="1" t="s">
        <v>1655</v>
      </c>
      <c r="C41" s="2">
        <v>1924</v>
      </c>
      <c r="D41" s="2">
        <v>1924</v>
      </c>
      <c r="E41" s="2">
        <v>447</v>
      </c>
    </row>
    <row r="42" spans="1:5" x14ac:dyDescent="0.25">
      <c r="A42" s="1" t="s">
        <v>69</v>
      </c>
      <c r="C42" s="2">
        <v>3423</v>
      </c>
      <c r="D42" s="2">
        <v>3423</v>
      </c>
      <c r="E42" s="2">
        <v>828</v>
      </c>
    </row>
    <row r="43" spans="1:5" x14ac:dyDescent="0.25">
      <c r="A43" s="1" t="s">
        <v>1656</v>
      </c>
      <c r="C43" s="2">
        <v>5420</v>
      </c>
      <c r="D43" s="2">
        <v>5420</v>
      </c>
      <c r="E43" s="2">
        <v>1243</v>
      </c>
    </row>
    <row r="44" spans="1:5" x14ac:dyDescent="0.25">
      <c r="A44" s="1" t="s">
        <v>1657</v>
      </c>
      <c r="C44" s="2">
        <v>11338</v>
      </c>
      <c r="D44" s="2">
        <v>11218</v>
      </c>
      <c r="E44" s="2">
        <v>2601</v>
      </c>
    </row>
    <row r="45" spans="1:5" x14ac:dyDescent="0.25">
      <c r="A45" s="1" t="s">
        <v>730</v>
      </c>
      <c r="C45" s="2">
        <v>7343</v>
      </c>
      <c r="D45" s="2">
        <v>7343</v>
      </c>
      <c r="E45" s="2">
        <v>1576</v>
      </c>
    </row>
    <row r="46" spans="1:5" x14ac:dyDescent="0.25">
      <c r="A46" s="1" t="s">
        <v>581</v>
      </c>
      <c r="C46" s="2">
        <v>8770</v>
      </c>
      <c r="D46" s="2">
        <v>8770</v>
      </c>
      <c r="E46" s="2">
        <v>1944</v>
      </c>
    </row>
    <row r="47" spans="1:5" x14ac:dyDescent="0.25">
      <c r="A47" s="1" t="s">
        <v>1658</v>
      </c>
      <c r="C47" s="2">
        <v>6417</v>
      </c>
      <c r="D47" s="2">
        <v>6417</v>
      </c>
      <c r="E47" s="2">
        <v>1444</v>
      </c>
    </row>
    <row r="48" spans="1:5" x14ac:dyDescent="0.25">
      <c r="A48" s="1" t="s">
        <v>749</v>
      </c>
      <c r="C48" s="2">
        <v>4675</v>
      </c>
      <c r="D48" s="2">
        <v>4675</v>
      </c>
      <c r="E48" s="2">
        <v>1103</v>
      </c>
    </row>
    <row r="49" spans="1:5" x14ac:dyDescent="0.25">
      <c r="A49" s="1" t="s">
        <v>1659</v>
      </c>
      <c r="C49" s="2">
        <v>3955</v>
      </c>
      <c r="D49" s="2">
        <v>3955</v>
      </c>
      <c r="E49" s="2">
        <v>884</v>
      </c>
    </row>
    <row r="50" spans="1:5" x14ac:dyDescent="0.25">
      <c r="A50" s="1" t="s">
        <v>1660</v>
      </c>
      <c r="C50" s="2">
        <v>3291</v>
      </c>
      <c r="D50" s="2">
        <v>3291</v>
      </c>
      <c r="E50" s="2">
        <v>756</v>
      </c>
    </row>
    <row r="51" spans="1:5" x14ac:dyDescent="0.25">
      <c r="A51" s="1" t="s">
        <v>157</v>
      </c>
      <c r="C51" s="2">
        <v>3450</v>
      </c>
      <c r="D51" s="2">
        <v>3409</v>
      </c>
      <c r="E51" s="2">
        <v>765</v>
      </c>
    </row>
    <row r="52" spans="1:5" x14ac:dyDescent="0.25">
      <c r="A52" s="1" t="s">
        <v>1661</v>
      </c>
      <c r="C52" s="2">
        <v>9875</v>
      </c>
      <c r="D52" s="2">
        <v>9855</v>
      </c>
      <c r="E52" s="2">
        <v>2243</v>
      </c>
    </row>
    <row r="53" spans="1:5" x14ac:dyDescent="0.25">
      <c r="A53" s="1" t="s">
        <v>1662</v>
      </c>
      <c r="C53" s="2">
        <v>6120</v>
      </c>
      <c r="D53" s="2">
        <v>6079</v>
      </c>
      <c r="E53" s="2">
        <v>1397</v>
      </c>
    </row>
    <row r="55" spans="1:5" x14ac:dyDescent="0.25">
      <c r="A55" s="1" t="s">
        <v>1663</v>
      </c>
      <c r="C55" s="2">
        <v>59361</v>
      </c>
      <c r="D55" s="2">
        <v>59025</v>
      </c>
      <c r="E55" s="2">
        <v>15012</v>
      </c>
    </row>
    <row r="56" spans="1:5" x14ac:dyDescent="0.25">
      <c r="A56" s="1" t="s">
        <v>1664</v>
      </c>
      <c r="C56" s="2">
        <v>570</v>
      </c>
      <c r="D56" s="2">
        <v>570</v>
      </c>
      <c r="E56" s="2">
        <v>178</v>
      </c>
    </row>
    <row r="57" spans="1:5" x14ac:dyDescent="0.25">
      <c r="A57" s="1" t="s">
        <v>1665</v>
      </c>
      <c r="C57" s="2">
        <v>6016</v>
      </c>
      <c r="D57" s="2">
        <v>6016</v>
      </c>
      <c r="E57" s="2">
        <v>1640</v>
      </c>
    </row>
    <row r="58" spans="1:5" x14ac:dyDescent="0.25">
      <c r="A58" s="1" t="s">
        <v>1666</v>
      </c>
      <c r="C58" s="2">
        <v>1712</v>
      </c>
      <c r="D58" s="2">
        <v>1712</v>
      </c>
      <c r="E58" s="2">
        <v>443</v>
      </c>
    </row>
    <row r="59" spans="1:5" x14ac:dyDescent="0.25">
      <c r="A59" s="1" t="s">
        <v>1667</v>
      </c>
      <c r="C59" s="2">
        <v>3580</v>
      </c>
      <c r="D59" s="2">
        <v>3580</v>
      </c>
      <c r="E59" s="2">
        <v>895</v>
      </c>
    </row>
    <row r="60" spans="1:5" x14ac:dyDescent="0.25">
      <c r="A60" s="1" t="s">
        <v>1668</v>
      </c>
      <c r="C60" s="2">
        <v>13216</v>
      </c>
      <c r="D60" s="2">
        <v>13197</v>
      </c>
      <c r="E60" s="2">
        <v>3387</v>
      </c>
    </row>
    <row r="61" spans="1:5" x14ac:dyDescent="0.25">
      <c r="A61" s="1" t="s">
        <v>104</v>
      </c>
      <c r="C61" s="2">
        <v>289</v>
      </c>
      <c r="D61" s="2">
        <v>289</v>
      </c>
      <c r="E61" s="2">
        <v>73</v>
      </c>
    </row>
    <row r="62" spans="1:5" x14ac:dyDescent="0.25">
      <c r="A62" s="1" t="s">
        <v>1545</v>
      </c>
      <c r="C62" s="2">
        <v>661</v>
      </c>
      <c r="D62" s="2">
        <v>661</v>
      </c>
      <c r="E62" s="2">
        <v>179</v>
      </c>
    </row>
    <row r="63" spans="1:5" x14ac:dyDescent="0.25">
      <c r="A63" s="1" t="s">
        <v>1669</v>
      </c>
      <c r="C63" s="2">
        <v>317</v>
      </c>
      <c r="D63" s="2">
        <v>317</v>
      </c>
      <c r="E63" s="2">
        <v>114</v>
      </c>
    </row>
    <row r="64" spans="1:5" x14ac:dyDescent="0.25">
      <c r="A64" s="1" t="s">
        <v>1670</v>
      </c>
      <c r="C64" s="2">
        <v>1609</v>
      </c>
      <c r="D64" s="2">
        <v>1609</v>
      </c>
      <c r="E64" s="2">
        <v>416</v>
      </c>
    </row>
    <row r="65" spans="1:5" x14ac:dyDescent="0.25">
      <c r="A65" s="1" t="s">
        <v>1671</v>
      </c>
      <c r="C65" s="2">
        <v>2424</v>
      </c>
      <c r="D65" s="2">
        <v>2424</v>
      </c>
      <c r="E65" s="2">
        <v>546</v>
      </c>
    </row>
    <row r="66" spans="1:5" x14ac:dyDescent="0.25">
      <c r="A66" s="1" t="s">
        <v>1672</v>
      </c>
      <c r="C66" s="2">
        <v>3483</v>
      </c>
      <c r="D66" s="2">
        <v>3166</v>
      </c>
      <c r="E66" s="2">
        <v>763</v>
      </c>
    </row>
    <row r="67" spans="1:5" x14ac:dyDescent="0.25">
      <c r="A67" s="1" t="s">
        <v>1673</v>
      </c>
      <c r="C67" s="2">
        <v>256</v>
      </c>
      <c r="D67" s="2">
        <v>256</v>
      </c>
      <c r="E67" s="2">
        <v>77</v>
      </c>
    </row>
    <row r="68" spans="1:5" x14ac:dyDescent="0.25">
      <c r="A68" s="1" t="s">
        <v>1674</v>
      </c>
      <c r="C68" s="2">
        <v>1095</v>
      </c>
      <c r="D68" s="2">
        <v>1095</v>
      </c>
      <c r="E68" s="2">
        <v>322</v>
      </c>
    </row>
    <row r="69" spans="1:5" x14ac:dyDescent="0.25">
      <c r="A69" s="1" t="s">
        <v>1675</v>
      </c>
      <c r="C69" s="2">
        <v>979</v>
      </c>
      <c r="D69" s="2">
        <v>979</v>
      </c>
      <c r="E69" s="2">
        <v>322</v>
      </c>
    </row>
    <row r="70" spans="1:5" x14ac:dyDescent="0.25">
      <c r="A70" s="1" t="s">
        <v>69</v>
      </c>
      <c r="C70" s="2">
        <v>2142</v>
      </c>
      <c r="D70" s="2">
        <v>2142</v>
      </c>
      <c r="E70" s="2">
        <v>536</v>
      </c>
    </row>
    <row r="71" spans="1:5" x14ac:dyDescent="0.25">
      <c r="A71" s="1" t="s">
        <v>70</v>
      </c>
      <c r="C71" s="2">
        <v>10400</v>
      </c>
      <c r="D71" s="2">
        <v>10400</v>
      </c>
      <c r="E71" s="2">
        <v>2405</v>
      </c>
    </row>
    <row r="72" spans="1:5" x14ac:dyDescent="0.25">
      <c r="A72" s="1" t="s">
        <v>769</v>
      </c>
      <c r="C72" s="2">
        <v>2632</v>
      </c>
      <c r="D72" s="2">
        <v>2632</v>
      </c>
      <c r="E72" s="2">
        <v>659</v>
      </c>
    </row>
    <row r="73" spans="1:5" x14ac:dyDescent="0.25">
      <c r="A73" s="1" t="s">
        <v>548</v>
      </c>
      <c r="C73" s="2">
        <v>2485</v>
      </c>
      <c r="D73" s="2">
        <v>2485</v>
      </c>
      <c r="E73" s="2">
        <v>682</v>
      </c>
    </row>
    <row r="74" spans="1:5" x14ac:dyDescent="0.25">
      <c r="A74" s="1" t="s">
        <v>582</v>
      </c>
      <c r="C74" s="2">
        <v>2330</v>
      </c>
      <c r="D74" s="2">
        <v>2330</v>
      </c>
      <c r="E74" s="2">
        <v>594</v>
      </c>
    </row>
    <row r="75" spans="1:5" x14ac:dyDescent="0.25">
      <c r="A75" s="1" t="s">
        <v>1676</v>
      </c>
      <c r="C75" s="2">
        <v>393</v>
      </c>
      <c r="D75" s="2">
        <v>393</v>
      </c>
      <c r="E75" s="2">
        <v>125</v>
      </c>
    </row>
    <row r="76" spans="1:5" x14ac:dyDescent="0.25">
      <c r="A76" s="1" t="s">
        <v>1677</v>
      </c>
      <c r="C76" s="2">
        <v>2772</v>
      </c>
      <c r="D76" s="2">
        <v>2772</v>
      </c>
      <c r="E76" s="2">
        <v>656</v>
      </c>
    </row>
    <row r="78" spans="1:5" x14ac:dyDescent="0.25">
      <c r="A78" s="1" t="s">
        <v>1678</v>
      </c>
      <c r="C78" s="2">
        <v>124019</v>
      </c>
      <c r="D78" s="2">
        <v>124019</v>
      </c>
      <c r="E78" s="2">
        <v>29424</v>
      </c>
    </row>
    <row r="79" spans="1:5" x14ac:dyDescent="0.25">
      <c r="A79" s="1" t="s">
        <v>703</v>
      </c>
      <c r="C79" s="2">
        <v>12395</v>
      </c>
      <c r="D79" s="2">
        <v>12395</v>
      </c>
      <c r="E79" s="2">
        <v>3269</v>
      </c>
    </row>
    <row r="80" spans="1:5" x14ac:dyDescent="0.25">
      <c r="A80" s="1" t="s">
        <v>559</v>
      </c>
      <c r="C80" s="2">
        <v>3309</v>
      </c>
      <c r="D80" s="2">
        <v>3309</v>
      </c>
      <c r="E80" s="2">
        <v>709</v>
      </c>
    </row>
    <row r="81" spans="1:5" x14ac:dyDescent="0.25">
      <c r="A81" s="1" t="s">
        <v>537</v>
      </c>
      <c r="C81" s="2">
        <v>2201</v>
      </c>
      <c r="D81" s="2">
        <v>2201</v>
      </c>
      <c r="E81" s="2">
        <v>486</v>
      </c>
    </row>
    <row r="82" spans="1:5" x14ac:dyDescent="0.25">
      <c r="A82" s="1" t="s">
        <v>1679</v>
      </c>
      <c r="C82" s="2">
        <v>2810</v>
      </c>
      <c r="D82" s="2">
        <v>2810</v>
      </c>
      <c r="E82" s="2">
        <v>672</v>
      </c>
    </row>
    <row r="83" spans="1:5" x14ac:dyDescent="0.25">
      <c r="A83" s="1" t="s">
        <v>1680</v>
      </c>
      <c r="C83" s="2">
        <v>1656</v>
      </c>
      <c r="D83" s="2">
        <v>1656</v>
      </c>
      <c r="E83" s="2">
        <v>369</v>
      </c>
    </row>
    <row r="84" spans="1:5" x14ac:dyDescent="0.25">
      <c r="A84" s="1" t="s">
        <v>1681</v>
      </c>
      <c r="C84" s="2">
        <v>1935</v>
      </c>
      <c r="D84" s="2">
        <v>1935</v>
      </c>
      <c r="E84" s="2">
        <v>476</v>
      </c>
    </row>
    <row r="85" spans="1:5" x14ac:dyDescent="0.25">
      <c r="A85" s="1" t="s">
        <v>1682</v>
      </c>
      <c r="C85" s="2">
        <v>2358</v>
      </c>
      <c r="D85" s="2">
        <v>2358</v>
      </c>
      <c r="E85" s="2">
        <v>586</v>
      </c>
    </row>
    <row r="86" spans="1:5" x14ac:dyDescent="0.25">
      <c r="A86" s="1" t="s">
        <v>1683</v>
      </c>
      <c r="C86" s="2">
        <v>4776</v>
      </c>
      <c r="D86" s="2">
        <v>4776</v>
      </c>
      <c r="E86" s="2">
        <v>1225</v>
      </c>
    </row>
    <row r="87" spans="1:5" x14ac:dyDescent="0.25">
      <c r="A87" s="1" t="s">
        <v>1684</v>
      </c>
      <c r="C87" s="2">
        <v>5111</v>
      </c>
      <c r="D87" s="2">
        <v>5111</v>
      </c>
      <c r="E87" s="2">
        <v>1156</v>
      </c>
    </row>
    <row r="88" spans="1:5" x14ac:dyDescent="0.25">
      <c r="A88" s="1" t="s">
        <v>1685</v>
      </c>
      <c r="C88" s="2">
        <v>4158</v>
      </c>
      <c r="D88" s="2">
        <v>4158</v>
      </c>
      <c r="E88" s="2">
        <v>905</v>
      </c>
    </row>
    <row r="89" spans="1:5" x14ac:dyDescent="0.25">
      <c r="A89" s="1" t="s">
        <v>1065</v>
      </c>
      <c r="C89" s="2">
        <v>2848</v>
      </c>
      <c r="D89" s="2">
        <v>2848</v>
      </c>
      <c r="E89" s="2">
        <v>626</v>
      </c>
    </row>
    <row r="90" spans="1:5" x14ac:dyDescent="0.25">
      <c r="A90" s="1" t="s">
        <v>1686</v>
      </c>
      <c r="C90" s="2">
        <v>2446</v>
      </c>
      <c r="D90" s="2">
        <v>2446</v>
      </c>
      <c r="E90" s="2">
        <v>524</v>
      </c>
    </row>
    <row r="91" spans="1:5" x14ac:dyDescent="0.25">
      <c r="A91" s="1" t="s">
        <v>1687</v>
      </c>
      <c r="C91" s="2">
        <v>5250</v>
      </c>
      <c r="D91" s="2">
        <v>5250</v>
      </c>
      <c r="E91" s="2">
        <v>1187</v>
      </c>
    </row>
    <row r="92" spans="1:5" x14ac:dyDescent="0.25">
      <c r="A92" s="1" t="s">
        <v>1688</v>
      </c>
      <c r="C92" s="2">
        <v>5765</v>
      </c>
      <c r="D92" s="2">
        <v>5765</v>
      </c>
      <c r="E92" s="2">
        <v>1334</v>
      </c>
    </row>
    <row r="93" spans="1:5" x14ac:dyDescent="0.25">
      <c r="A93" s="1" t="s">
        <v>1472</v>
      </c>
      <c r="C93" s="2">
        <v>3585</v>
      </c>
      <c r="D93" s="2">
        <v>3585</v>
      </c>
      <c r="E93" s="2">
        <v>1020</v>
      </c>
    </row>
    <row r="94" spans="1:5" x14ac:dyDescent="0.25">
      <c r="A94" s="1" t="s">
        <v>1689</v>
      </c>
      <c r="C94" s="2">
        <v>5335</v>
      </c>
      <c r="D94" s="2">
        <v>5335</v>
      </c>
      <c r="E94" s="2">
        <v>1131</v>
      </c>
    </row>
    <row r="95" spans="1:5" x14ac:dyDescent="0.25">
      <c r="A95" s="1" t="s">
        <v>1636</v>
      </c>
      <c r="C95" s="2">
        <v>1757</v>
      </c>
      <c r="D95" s="2">
        <v>1757</v>
      </c>
      <c r="E95" s="2">
        <v>398</v>
      </c>
    </row>
    <row r="96" spans="1:5" x14ac:dyDescent="0.25">
      <c r="A96" s="1" t="s">
        <v>1690</v>
      </c>
      <c r="C96" s="2">
        <v>1764</v>
      </c>
      <c r="D96" s="2">
        <v>1764</v>
      </c>
      <c r="E96" s="2">
        <v>433</v>
      </c>
    </row>
    <row r="97" spans="1:5" x14ac:dyDescent="0.25">
      <c r="A97" s="1" t="s">
        <v>1691</v>
      </c>
      <c r="C97" s="2">
        <v>4173</v>
      </c>
      <c r="D97" s="2">
        <v>4173</v>
      </c>
      <c r="E97" s="2">
        <v>886</v>
      </c>
    </row>
    <row r="98" spans="1:5" x14ac:dyDescent="0.25">
      <c r="A98" s="1" t="s">
        <v>1692</v>
      </c>
      <c r="C98" s="2">
        <v>5441</v>
      </c>
      <c r="D98" s="2">
        <v>5441</v>
      </c>
      <c r="E98" s="2">
        <v>1265</v>
      </c>
    </row>
    <row r="99" spans="1:5" x14ac:dyDescent="0.25">
      <c r="A99" s="1" t="s">
        <v>1693</v>
      </c>
      <c r="C99" s="2">
        <v>5535</v>
      </c>
      <c r="D99" s="2">
        <v>5535</v>
      </c>
      <c r="E99" s="2">
        <v>1311</v>
      </c>
    </row>
    <row r="100" spans="1:5" x14ac:dyDescent="0.25">
      <c r="A100" s="1" t="s">
        <v>1694</v>
      </c>
      <c r="C100" s="2">
        <v>1979</v>
      </c>
      <c r="D100" s="2">
        <v>1979</v>
      </c>
      <c r="E100" s="2">
        <v>432</v>
      </c>
    </row>
    <row r="101" spans="1:5" x14ac:dyDescent="0.25">
      <c r="A101" s="1" t="s">
        <v>534</v>
      </c>
      <c r="C101" s="2">
        <v>2250</v>
      </c>
      <c r="D101" s="2">
        <v>2250</v>
      </c>
      <c r="E101" s="2">
        <v>564</v>
      </c>
    </row>
    <row r="102" spans="1:5" x14ac:dyDescent="0.25">
      <c r="A102" s="1" t="s">
        <v>1695</v>
      </c>
      <c r="C102" s="2">
        <v>3761</v>
      </c>
      <c r="D102" s="2">
        <v>3761</v>
      </c>
      <c r="E102" s="2">
        <v>998</v>
      </c>
    </row>
    <row r="103" spans="1:5" x14ac:dyDescent="0.25">
      <c r="A103" s="1" t="s">
        <v>942</v>
      </c>
      <c r="C103" s="2">
        <v>6306</v>
      </c>
      <c r="D103" s="2">
        <v>6306</v>
      </c>
      <c r="E103" s="2">
        <v>1531</v>
      </c>
    </row>
    <row r="104" spans="1:5" x14ac:dyDescent="0.25">
      <c r="A104" s="1" t="s">
        <v>1696</v>
      </c>
      <c r="C104" s="2">
        <v>5704</v>
      </c>
      <c r="D104" s="2">
        <v>5704</v>
      </c>
      <c r="E104" s="2">
        <v>1199</v>
      </c>
    </row>
    <row r="105" spans="1:5" x14ac:dyDescent="0.25">
      <c r="A105" s="1" t="s">
        <v>643</v>
      </c>
      <c r="C105" s="2">
        <v>1502</v>
      </c>
      <c r="D105" s="2">
        <v>1502</v>
      </c>
      <c r="E105" s="2">
        <v>375</v>
      </c>
    </row>
    <row r="106" spans="1:5" x14ac:dyDescent="0.25">
      <c r="A106" s="1" t="s">
        <v>1697</v>
      </c>
      <c r="C106" s="2">
        <v>2146</v>
      </c>
      <c r="D106" s="2">
        <v>2146</v>
      </c>
      <c r="E106" s="2">
        <v>499</v>
      </c>
    </row>
    <row r="107" spans="1:5" x14ac:dyDescent="0.25">
      <c r="A107" s="1" t="s">
        <v>1698</v>
      </c>
      <c r="C107" s="2">
        <v>3979</v>
      </c>
      <c r="D107" s="2">
        <v>3979</v>
      </c>
      <c r="E107" s="2">
        <v>989</v>
      </c>
    </row>
    <row r="108" spans="1:5" x14ac:dyDescent="0.25">
      <c r="A108" s="1" t="s">
        <v>333</v>
      </c>
      <c r="C108" s="2">
        <v>2934</v>
      </c>
      <c r="D108" s="2">
        <v>2934</v>
      </c>
      <c r="E108" s="2">
        <v>758</v>
      </c>
    </row>
    <row r="109" spans="1:5" x14ac:dyDescent="0.25">
      <c r="A109" s="1" t="s">
        <v>1699</v>
      </c>
      <c r="C109" s="2">
        <v>2539</v>
      </c>
      <c r="D109" s="2">
        <v>2539</v>
      </c>
      <c r="E109" s="2">
        <v>592</v>
      </c>
    </row>
    <row r="110" spans="1:5" x14ac:dyDescent="0.25">
      <c r="A110" s="1" t="s">
        <v>1700</v>
      </c>
      <c r="C110" s="2">
        <v>3169</v>
      </c>
      <c r="D110" s="2">
        <v>3169</v>
      </c>
      <c r="E110" s="2">
        <v>772</v>
      </c>
    </row>
    <row r="111" spans="1:5" x14ac:dyDescent="0.25">
      <c r="A111" s="1" t="s">
        <v>1701</v>
      </c>
      <c r="C111" s="2">
        <v>3142</v>
      </c>
      <c r="D111" s="2">
        <v>3142</v>
      </c>
      <c r="E111" s="2">
        <v>747</v>
      </c>
    </row>
    <row r="113" spans="1:5" x14ac:dyDescent="0.25">
      <c r="A113" s="1" t="s">
        <v>1702</v>
      </c>
      <c r="C113" s="2">
        <v>146095</v>
      </c>
      <c r="D113" s="2">
        <v>145545</v>
      </c>
      <c r="E113" s="2">
        <v>34610</v>
      </c>
    </row>
    <row r="114" spans="1:5" x14ac:dyDescent="0.25">
      <c r="A114" s="1" t="s">
        <v>1703</v>
      </c>
      <c r="C114" s="2">
        <v>3406</v>
      </c>
      <c r="D114" s="2">
        <v>3406</v>
      </c>
      <c r="E114" s="2">
        <v>794</v>
      </c>
    </row>
    <row r="115" spans="1:5" x14ac:dyDescent="0.25">
      <c r="A115" s="1" t="s">
        <v>78</v>
      </c>
      <c r="C115" s="2">
        <v>9478</v>
      </c>
      <c r="D115" s="2">
        <v>9478</v>
      </c>
      <c r="E115" s="2">
        <v>2216</v>
      </c>
    </row>
    <row r="116" spans="1:5" x14ac:dyDescent="0.25">
      <c r="A116" s="1" t="s">
        <v>1704</v>
      </c>
      <c r="C116" s="2">
        <v>2313</v>
      </c>
      <c r="D116" s="2">
        <v>2001</v>
      </c>
      <c r="E116" s="2">
        <v>544</v>
      </c>
    </row>
    <row r="117" spans="1:5" x14ac:dyDescent="0.25">
      <c r="A117" s="1" t="s">
        <v>1705</v>
      </c>
      <c r="C117" s="2">
        <v>1929</v>
      </c>
      <c r="D117" s="2">
        <v>1929</v>
      </c>
      <c r="E117" s="2">
        <v>419</v>
      </c>
    </row>
    <row r="118" spans="1:5" x14ac:dyDescent="0.25">
      <c r="A118" s="1" t="s">
        <v>1706</v>
      </c>
      <c r="C118" s="2">
        <v>4035</v>
      </c>
      <c r="D118" s="2">
        <v>4035</v>
      </c>
      <c r="E118" s="2">
        <v>955</v>
      </c>
    </row>
    <row r="119" spans="1:5" x14ac:dyDescent="0.25">
      <c r="A119" s="1" t="s">
        <v>1707</v>
      </c>
      <c r="C119" s="2">
        <v>2749</v>
      </c>
      <c r="D119" s="2">
        <v>2749</v>
      </c>
      <c r="E119" s="2">
        <v>669</v>
      </c>
    </row>
    <row r="120" spans="1:5" x14ac:dyDescent="0.25">
      <c r="A120" s="1" t="s">
        <v>170</v>
      </c>
      <c r="C120" s="2">
        <v>6925</v>
      </c>
      <c r="D120" s="2">
        <v>6925</v>
      </c>
      <c r="E120" s="2">
        <v>1746</v>
      </c>
    </row>
    <row r="121" spans="1:5" x14ac:dyDescent="0.25">
      <c r="A121" s="1" t="s">
        <v>1708</v>
      </c>
      <c r="C121" s="2">
        <v>3214</v>
      </c>
      <c r="D121" s="2">
        <v>3214</v>
      </c>
      <c r="E121" s="2">
        <v>790</v>
      </c>
    </row>
    <row r="122" spans="1:5" x14ac:dyDescent="0.25">
      <c r="A122" s="1" t="s">
        <v>1255</v>
      </c>
      <c r="C122" s="2">
        <v>4823</v>
      </c>
      <c r="D122" s="2">
        <v>4823</v>
      </c>
      <c r="E122" s="2">
        <v>1161</v>
      </c>
    </row>
    <row r="123" spans="1:5" x14ac:dyDescent="0.25">
      <c r="A123" s="1" t="s">
        <v>1709</v>
      </c>
      <c r="C123" s="2">
        <v>3309</v>
      </c>
      <c r="D123" s="2">
        <v>3309</v>
      </c>
      <c r="E123" s="2">
        <v>807</v>
      </c>
    </row>
    <row r="124" spans="1:5" x14ac:dyDescent="0.25">
      <c r="A124" s="1" t="s">
        <v>1710</v>
      </c>
      <c r="C124" s="2">
        <v>2591</v>
      </c>
      <c r="D124" s="2">
        <v>2591</v>
      </c>
      <c r="E124" s="2">
        <v>522</v>
      </c>
    </row>
    <row r="125" spans="1:5" x14ac:dyDescent="0.25">
      <c r="A125" s="1" t="s">
        <v>1711</v>
      </c>
      <c r="C125" s="2">
        <v>6066</v>
      </c>
      <c r="D125" s="2">
        <v>6056</v>
      </c>
      <c r="E125" s="2">
        <v>1457</v>
      </c>
    </row>
    <row r="126" spans="1:5" x14ac:dyDescent="0.25">
      <c r="A126" s="1" t="s">
        <v>1712</v>
      </c>
      <c r="C126" s="2">
        <v>6810</v>
      </c>
      <c r="D126" s="2">
        <v>6810</v>
      </c>
      <c r="E126" s="2">
        <v>1617</v>
      </c>
    </row>
    <row r="127" spans="1:5" x14ac:dyDescent="0.25">
      <c r="A127" s="1" t="s">
        <v>1713</v>
      </c>
      <c r="C127" s="2">
        <v>2789</v>
      </c>
      <c r="D127" s="2">
        <v>2787</v>
      </c>
      <c r="E127" s="2">
        <v>658</v>
      </c>
    </row>
    <row r="128" spans="1:5" x14ac:dyDescent="0.25">
      <c r="A128" s="1" t="s">
        <v>1714</v>
      </c>
      <c r="C128" s="2">
        <v>2345</v>
      </c>
      <c r="D128" s="2">
        <v>2268</v>
      </c>
      <c r="E128" s="2">
        <v>487</v>
      </c>
    </row>
    <row r="129" spans="1:5" x14ac:dyDescent="0.25">
      <c r="A129" s="1" t="s">
        <v>232</v>
      </c>
      <c r="C129" s="2">
        <v>1655</v>
      </c>
      <c r="D129" s="2">
        <v>1655</v>
      </c>
      <c r="E129" s="2">
        <v>416</v>
      </c>
    </row>
    <row r="130" spans="1:5" x14ac:dyDescent="0.25">
      <c r="A130" s="1" t="s">
        <v>1715</v>
      </c>
      <c r="C130" s="2">
        <v>3206</v>
      </c>
      <c r="D130" s="2">
        <v>3152</v>
      </c>
      <c r="E130" s="2">
        <v>707</v>
      </c>
    </row>
    <row r="131" spans="1:5" x14ac:dyDescent="0.25">
      <c r="A131" s="1" t="s">
        <v>1716</v>
      </c>
      <c r="C131" s="2">
        <v>4590</v>
      </c>
      <c r="D131" s="2">
        <v>4590</v>
      </c>
      <c r="E131" s="2">
        <v>1083</v>
      </c>
    </row>
    <row r="132" spans="1:5" x14ac:dyDescent="0.25">
      <c r="A132" s="1" t="s">
        <v>1717</v>
      </c>
      <c r="C132" s="2">
        <v>7315</v>
      </c>
      <c r="D132" s="2">
        <v>7315</v>
      </c>
      <c r="E132" s="2">
        <v>1821</v>
      </c>
    </row>
    <row r="133" spans="1:5" x14ac:dyDescent="0.25">
      <c r="A133" s="1" t="s">
        <v>1718</v>
      </c>
      <c r="C133" s="2">
        <v>6842</v>
      </c>
      <c r="D133" s="2">
        <v>6771</v>
      </c>
      <c r="E133" s="2">
        <v>1542</v>
      </c>
    </row>
    <row r="134" spans="1:5" x14ac:dyDescent="0.25">
      <c r="A134" s="1" t="s">
        <v>1719</v>
      </c>
      <c r="C134" s="2">
        <v>3915</v>
      </c>
      <c r="D134" s="2">
        <v>3915</v>
      </c>
      <c r="E134" s="2">
        <v>916</v>
      </c>
    </row>
    <row r="135" spans="1:5" x14ac:dyDescent="0.25">
      <c r="A135" s="1" t="s">
        <v>213</v>
      </c>
      <c r="C135" s="2">
        <v>4184</v>
      </c>
      <c r="D135" s="2">
        <v>4184</v>
      </c>
      <c r="E135" s="2">
        <v>866</v>
      </c>
    </row>
    <row r="136" spans="1:5" x14ac:dyDescent="0.25">
      <c r="A136" s="1" t="s">
        <v>69</v>
      </c>
      <c r="C136" s="2">
        <v>3759</v>
      </c>
      <c r="D136" s="2">
        <v>3759</v>
      </c>
      <c r="E136" s="2">
        <v>948</v>
      </c>
    </row>
    <row r="137" spans="1:5" x14ac:dyDescent="0.25">
      <c r="A137" s="1" t="s">
        <v>70</v>
      </c>
      <c r="C137" s="2">
        <v>2576</v>
      </c>
      <c r="D137" s="2">
        <v>2576</v>
      </c>
      <c r="E137" s="2">
        <v>553</v>
      </c>
    </row>
    <row r="138" spans="1:5" x14ac:dyDescent="0.25">
      <c r="A138" s="1" t="s">
        <v>117</v>
      </c>
      <c r="C138" s="2">
        <v>10621</v>
      </c>
      <c r="D138" s="2">
        <v>10621</v>
      </c>
      <c r="E138" s="2">
        <v>2529</v>
      </c>
    </row>
    <row r="139" spans="1:5" x14ac:dyDescent="0.25">
      <c r="A139" s="1" t="s">
        <v>581</v>
      </c>
      <c r="C139" s="2">
        <v>6275</v>
      </c>
      <c r="D139" s="2">
        <v>6275</v>
      </c>
      <c r="E139" s="2">
        <v>1481</v>
      </c>
    </row>
    <row r="140" spans="1:5" x14ac:dyDescent="0.25">
      <c r="A140" s="1" t="s">
        <v>595</v>
      </c>
      <c r="C140" s="2">
        <v>2933</v>
      </c>
      <c r="D140" s="2">
        <v>2933</v>
      </c>
      <c r="E140" s="2">
        <v>668</v>
      </c>
    </row>
    <row r="141" spans="1:5" x14ac:dyDescent="0.25">
      <c r="A141" s="1" t="s">
        <v>371</v>
      </c>
      <c r="C141" s="2">
        <v>2114</v>
      </c>
      <c r="D141" s="2">
        <v>2114</v>
      </c>
      <c r="E141" s="2">
        <v>505</v>
      </c>
    </row>
    <row r="142" spans="1:5" x14ac:dyDescent="0.25">
      <c r="A142" s="1" t="s">
        <v>547</v>
      </c>
      <c r="C142" s="2">
        <v>2388</v>
      </c>
      <c r="D142" s="2">
        <v>2388</v>
      </c>
      <c r="E142" s="2">
        <v>542</v>
      </c>
    </row>
    <row r="143" spans="1:5" x14ac:dyDescent="0.25">
      <c r="A143" s="1" t="s">
        <v>1720</v>
      </c>
      <c r="C143" s="2">
        <v>3638</v>
      </c>
      <c r="D143" s="2">
        <v>3638</v>
      </c>
      <c r="E143" s="2">
        <v>949</v>
      </c>
    </row>
    <row r="144" spans="1:5" x14ac:dyDescent="0.25">
      <c r="A144" s="1" t="s">
        <v>1721</v>
      </c>
      <c r="C144" s="2">
        <v>5946</v>
      </c>
      <c r="D144" s="2">
        <v>5946</v>
      </c>
      <c r="E144" s="2">
        <v>1415</v>
      </c>
    </row>
    <row r="145" spans="1:5" x14ac:dyDescent="0.25">
      <c r="A145" s="1" t="s">
        <v>1722</v>
      </c>
      <c r="C145" s="2">
        <v>9250</v>
      </c>
      <c r="D145" s="2">
        <v>9250</v>
      </c>
      <c r="E145" s="2">
        <v>2379</v>
      </c>
    </row>
    <row r="146" spans="1:5" x14ac:dyDescent="0.25">
      <c r="A146" s="1" t="s">
        <v>1723</v>
      </c>
      <c r="C146" s="2">
        <v>2106</v>
      </c>
      <c r="D146" s="2">
        <v>2082</v>
      </c>
      <c r="E146" s="2">
        <v>448</v>
      </c>
    </row>
    <row r="148" spans="1:5" x14ac:dyDescent="0.25">
      <c r="A148" s="1" t="s">
        <v>1724</v>
      </c>
      <c r="C148" s="2">
        <v>137948</v>
      </c>
      <c r="D148" s="2">
        <v>136982</v>
      </c>
      <c r="E148" s="2">
        <v>31759</v>
      </c>
    </row>
    <row r="149" spans="1:5" x14ac:dyDescent="0.25">
      <c r="A149" s="1" t="s">
        <v>704</v>
      </c>
      <c r="C149" s="2">
        <v>7224</v>
      </c>
      <c r="D149" s="2">
        <v>7224</v>
      </c>
      <c r="E149" s="2">
        <v>1456</v>
      </c>
    </row>
    <row r="150" spans="1:5" x14ac:dyDescent="0.25">
      <c r="A150" s="1" t="s">
        <v>1725</v>
      </c>
      <c r="C150" s="2">
        <v>2359</v>
      </c>
      <c r="D150" s="2">
        <v>2359</v>
      </c>
      <c r="E150" s="2">
        <v>567</v>
      </c>
    </row>
    <row r="151" spans="1:5" x14ac:dyDescent="0.25">
      <c r="A151" s="1" t="s">
        <v>1726</v>
      </c>
      <c r="C151" s="2">
        <v>5034</v>
      </c>
      <c r="D151" s="2">
        <v>5034</v>
      </c>
      <c r="E151" s="2">
        <v>1225</v>
      </c>
    </row>
    <row r="152" spans="1:5" x14ac:dyDescent="0.25">
      <c r="A152" s="1" t="s">
        <v>356</v>
      </c>
      <c r="C152" s="2">
        <v>3847</v>
      </c>
      <c r="D152" s="2">
        <v>3847</v>
      </c>
      <c r="E152" s="2">
        <v>939</v>
      </c>
    </row>
    <row r="153" spans="1:5" x14ac:dyDescent="0.25">
      <c r="A153" s="1" t="s">
        <v>1727</v>
      </c>
      <c r="C153" s="2">
        <v>2211</v>
      </c>
      <c r="D153" s="2">
        <v>2211</v>
      </c>
      <c r="E153" s="2">
        <v>559</v>
      </c>
    </row>
    <row r="154" spans="1:5" x14ac:dyDescent="0.25">
      <c r="A154" s="1" t="s">
        <v>1728</v>
      </c>
      <c r="C154" s="2">
        <v>8477</v>
      </c>
      <c r="D154" s="2">
        <v>8477</v>
      </c>
      <c r="E154" s="2">
        <v>2087</v>
      </c>
    </row>
    <row r="155" spans="1:5" x14ac:dyDescent="0.25">
      <c r="A155" s="1" t="s">
        <v>1729</v>
      </c>
      <c r="C155" s="2">
        <v>366</v>
      </c>
      <c r="D155" s="2">
        <v>366</v>
      </c>
      <c r="E155" s="2">
        <v>84</v>
      </c>
    </row>
    <row r="156" spans="1:5" x14ac:dyDescent="0.25">
      <c r="A156" s="1" t="s">
        <v>1730</v>
      </c>
      <c r="C156" s="2">
        <v>10566</v>
      </c>
      <c r="D156" s="2">
        <v>10554</v>
      </c>
      <c r="E156" s="2">
        <v>2700</v>
      </c>
    </row>
    <row r="157" spans="1:5" x14ac:dyDescent="0.25">
      <c r="A157" s="1" t="s">
        <v>68</v>
      </c>
      <c r="C157" s="2">
        <v>4289</v>
      </c>
      <c r="D157" s="2">
        <v>4289</v>
      </c>
      <c r="E157" s="2">
        <v>999</v>
      </c>
    </row>
    <row r="158" spans="1:5" x14ac:dyDescent="0.25">
      <c r="A158" s="1" t="s">
        <v>638</v>
      </c>
      <c r="C158" s="2">
        <v>7146</v>
      </c>
      <c r="D158" s="2">
        <v>7134</v>
      </c>
      <c r="E158" s="2">
        <v>1746</v>
      </c>
    </row>
    <row r="159" spans="1:5" x14ac:dyDescent="0.25">
      <c r="A159" s="1" t="s">
        <v>69</v>
      </c>
      <c r="C159" s="2">
        <v>5111</v>
      </c>
      <c r="D159" s="2">
        <v>5111</v>
      </c>
      <c r="E159" s="2">
        <v>1204</v>
      </c>
    </row>
    <row r="160" spans="1:5" x14ac:dyDescent="0.25">
      <c r="A160" s="1" t="s">
        <v>70</v>
      </c>
      <c r="C160" s="2">
        <v>1577</v>
      </c>
      <c r="D160" s="2">
        <v>1577</v>
      </c>
      <c r="E160" s="2">
        <v>376</v>
      </c>
    </row>
    <row r="161" spans="1:5" x14ac:dyDescent="0.25">
      <c r="A161" s="1" t="s">
        <v>117</v>
      </c>
      <c r="C161" s="2">
        <v>2336</v>
      </c>
      <c r="D161" s="2">
        <v>2336</v>
      </c>
      <c r="E161" s="2">
        <v>555</v>
      </c>
    </row>
    <row r="162" spans="1:5" x14ac:dyDescent="0.25">
      <c r="A162" s="1" t="s">
        <v>1731</v>
      </c>
      <c r="C162" s="2">
        <v>3163</v>
      </c>
      <c r="D162" s="2">
        <v>3163</v>
      </c>
      <c r="E162" s="2">
        <v>652</v>
      </c>
    </row>
    <row r="163" spans="1:5" x14ac:dyDescent="0.25">
      <c r="A163" s="1" t="s">
        <v>1732</v>
      </c>
      <c r="C163" s="2">
        <v>6711</v>
      </c>
      <c r="D163" s="2">
        <v>6701</v>
      </c>
      <c r="E163" s="2">
        <v>1518</v>
      </c>
    </row>
    <row r="164" spans="1:5" x14ac:dyDescent="0.25">
      <c r="A164" s="1" t="s">
        <v>1733</v>
      </c>
      <c r="C164" s="2">
        <v>5669</v>
      </c>
      <c r="D164" s="2">
        <v>5669</v>
      </c>
      <c r="E164" s="2">
        <v>1407</v>
      </c>
    </row>
    <row r="165" spans="1:5" x14ac:dyDescent="0.25">
      <c r="A165" s="1" t="s">
        <v>41</v>
      </c>
      <c r="C165" s="2">
        <v>5154</v>
      </c>
      <c r="D165" s="2">
        <v>5154</v>
      </c>
      <c r="E165" s="2">
        <v>1309</v>
      </c>
    </row>
    <row r="166" spans="1:5" x14ac:dyDescent="0.25">
      <c r="A166" s="1" t="s">
        <v>1734</v>
      </c>
      <c r="C166" s="2">
        <v>1520</v>
      </c>
      <c r="D166" s="2">
        <v>1520</v>
      </c>
      <c r="E166" s="2">
        <v>311</v>
      </c>
    </row>
    <row r="167" spans="1:5" x14ac:dyDescent="0.25">
      <c r="A167" s="1" t="s">
        <v>1735</v>
      </c>
      <c r="C167" s="2">
        <v>3616</v>
      </c>
      <c r="D167" s="2">
        <v>3616</v>
      </c>
      <c r="E167" s="2">
        <v>763</v>
      </c>
    </row>
    <row r="168" spans="1:5" x14ac:dyDescent="0.25">
      <c r="A168" s="1" t="s">
        <v>370</v>
      </c>
      <c r="C168" s="2">
        <v>2756</v>
      </c>
      <c r="D168" s="2">
        <v>2756</v>
      </c>
      <c r="E168" s="2">
        <v>675</v>
      </c>
    </row>
    <row r="169" spans="1:5" x14ac:dyDescent="0.25">
      <c r="A169" s="1" t="s">
        <v>595</v>
      </c>
      <c r="C169" s="2">
        <v>5566</v>
      </c>
      <c r="D169" s="2">
        <v>5566</v>
      </c>
      <c r="E169" s="2">
        <v>1318</v>
      </c>
    </row>
    <row r="170" spans="1:5" x14ac:dyDescent="0.25">
      <c r="A170" s="1" t="s">
        <v>42</v>
      </c>
      <c r="C170" s="2">
        <v>4541</v>
      </c>
      <c r="D170" s="2">
        <v>4541</v>
      </c>
      <c r="E170" s="2">
        <v>1061</v>
      </c>
    </row>
    <row r="171" spans="1:5" x14ac:dyDescent="0.25">
      <c r="A171" s="1" t="s">
        <v>547</v>
      </c>
      <c r="C171" s="2">
        <v>3533</v>
      </c>
      <c r="D171" s="2">
        <v>3529</v>
      </c>
      <c r="E171" s="2">
        <v>839</v>
      </c>
    </row>
    <row r="172" spans="1:5" x14ac:dyDescent="0.25">
      <c r="A172" s="1" t="s">
        <v>769</v>
      </c>
      <c r="C172" s="2">
        <v>7438</v>
      </c>
      <c r="D172" s="2">
        <v>6510</v>
      </c>
      <c r="E172" s="2">
        <v>1471</v>
      </c>
    </row>
    <row r="173" spans="1:5" x14ac:dyDescent="0.25">
      <c r="A173" s="1" t="s">
        <v>276</v>
      </c>
      <c r="C173" s="2">
        <v>3767</v>
      </c>
      <c r="D173" s="2">
        <v>3767</v>
      </c>
      <c r="E173" s="2">
        <v>836</v>
      </c>
    </row>
    <row r="174" spans="1:5" x14ac:dyDescent="0.25">
      <c r="A174" s="1" t="s">
        <v>1736</v>
      </c>
      <c r="C174" s="2">
        <v>2568</v>
      </c>
      <c r="D174" s="2">
        <v>2568</v>
      </c>
      <c r="E174" s="2">
        <v>658</v>
      </c>
    </row>
    <row r="175" spans="1:5" x14ac:dyDescent="0.25">
      <c r="A175" s="1" t="s">
        <v>582</v>
      </c>
      <c r="C175" s="2">
        <v>4197</v>
      </c>
      <c r="D175" s="2">
        <v>4197</v>
      </c>
      <c r="E175" s="2">
        <v>996</v>
      </c>
    </row>
    <row r="176" spans="1:5" x14ac:dyDescent="0.25">
      <c r="A176" s="1" t="s">
        <v>1737</v>
      </c>
      <c r="C176" s="2">
        <v>6223</v>
      </c>
      <c r="D176" s="2">
        <v>6223</v>
      </c>
      <c r="E176" s="2">
        <v>1253</v>
      </c>
    </row>
    <row r="177" spans="1:5" x14ac:dyDescent="0.25">
      <c r="A177" s="1" t="s">
        <v>549</v>
      </c>
      <c r="C177" s="2">
        <v>3799</v>
      </c>
      <c r="D177" s="2">
        <v>3799</v>
      </c>
      <c r="E177" s="2">
        <v>789</v>
      </c>
    </row>
    <row r="178" spans="1:5" x14ac:dyDescent="0.25">
      <c r="A178" s="1" t="s">
        <v>642</v>
      </c>
      <c r="C178" s="2">
        <v>2852</v>
      </c>
      <c r="D178" s="2">
        <v>2852</v>
      </c>
      <c r="E178" s="2">
        <v>456</v>
      </c>
    </row>
    <row r="179" spans="1:5" x14ac:dyDescent="0.25">
      <c r="A179" s="1" t="s">
        <v>1738</v>
      </c>
      <c r="C179" s="2">
        <v>4332</v>
      </c>
      <c r="D179" s="2">
        <v>4332</v>
      </c>
      <c r="E179" s="2">
        <v>950</v>
      </c>
    </row>
    <row r="181" spans="1:5" x14ac:dyDescent="0.25">
      <c r="A181" s="1" t="s">
        <v>1739</v>
      </c>
      <c r="C181" s="2">
        <v>190355</v>
      </c>
      <c r="D181" s="2">
        <v>190229</v>
      </c>
      <c r="E181" s="2">
        <v>45052</v>
      </c>
    </row>
    <row r="182" spans="1:5" x14ac:dyDescent="0.25">
      <c r="A182" s="1" t="s">
        <v>1740</v>
      </c>
      <c r="C182" s="2">
        <v>2629</v>
      </c>
      <c r="D182" s="2">
        <v>2629</v>
      </c>
      <c r="E182" s="2">
        <v>644</v>
      </c>
    </row>
    <row r="183" spans="1:5" x14ac:dyDescent="0.25">
      <c r="A183" s="1" t="s">
        <v>1741</v>
      </c>
      <c r="C183" s="2">
        <v>820</v>
      </c>
      <c r="D183" s="2">
        <v>820</v>
      </c>
      <c r="E183" s="2">
        <v>187</v>
      </c>
    </row>
    <row r="184" spans="1:5" x14ac:dyDescent="0.25">
      <c r="A184" s="1" t="s">
        <v>1742</v>
      </c>
      <c r="C184" s="2">
        <v>1644</v>
      </c>
      <c r="D184" s="2">
        <v>1644</v>
      </c>
      <c r="E184" s="2">
        <v>285</v>
      </c>
    </row>
    <row r="185" spans="1:5" x14ac:dyDescent="0.25">
      <c r="A185" s="1" t="s">
        <v>1743</v>
      </c>
      <c r="C185" s="2">
        <v>5589</v>
      </c>
      <c r="D185" s="2">
        <v>5583</v>
      </c>
      <c r="E185" s="2">
        <v>1349</v>
      </c>
    </row>
    <row r="186" spans="1:5" x14ac:dyDescent="0.25">
      <c r="A186" s="1" t="s">
        <v>1744</v>
      </c>
      <c r="C186" s="2">
        <v>3040</v>
      </c>
      <c r="D186" s="2">
        <v>3040</v>
      </c>
      <c r="E186" s="2">
        <v>706</v>
      </c>
    </row>
    <row r="187" spans="1:5" x14ac:dyDescent="0.25">
      <c r="A187" s="1" t="s">
        <v>104</v>
      </c>
      <c r="C187" s="2">
        <v>9202</v>
      </c>
      <c r="D187" s="2">
        <v>9202</v>
      </c>
      <c r="E187" s="2">
        <v>2359</v>
      </c>
    </row>
    <row r="188" spans="1:5" x14ac:dyDescent="0.25">
      <c r="A188" s="1" t="s">
        <v>1710</v>
      </c>
      <c r="C188" s="2">
        <v>2441</v>
      </c>
      <c r="D188" s="2">
        <v>2441</v>
      </c>
      <c r="E188" s="2">
        <v>507</v>
      </c>
    </row>
    <row r="189" spans="1:5" x14ac:dyDescent="0.25">
      <c r="A189" s="1" t="s">
        <v>1745</v>
      </c>
      <c r="C189" s="2">
        <v>1803</v>
      </c>
      <c r="D189" s="2">
        <v>1803</v>
      </c>
      <c r="E189" s="2">
        <v>436</v>
      </c>
    </row>
    <row r="190" spans="1:5" x14ac:dyDescent="0.25">
      <c r="A190" s="1" t="s">
        <v>1746</v>
      </c>
      <c r="C190" s="2">
        <v>4619</v>
      </c>
      <c r="D190" s="2">
        <v>4619</v>
      </c>
      <c r="E190" s="2">
        <v>1069</v>
      </c>
    </row>
    <row r="191" spans="1:5" x14ac:dyDescent="0.25">
      <c r="A191" s="1" t="s">
        <v>1065</v>
      </c>
      <c r="C191" s="2">
        <v>4839</v>
      </c>
      <c r="D191" s="2">
        <v>4839</v>
      </c>
      <c r="E191" s="2">
        <v>1162</v>
      </c>
    </row>
    <row r="192" spans="1:5" x14ac:dyDescent="0.25">
      <c r="A192" s="1" t="s">
        <v>1747</v>
      </c>
      <c r="C192" s="2">
        <v>4940</v>
      </c>
      <c r="D192" s="2">
        <v>4826</v>
      </c>
      <c r="E192" s="2">
        <v>1242</v>
      </c>
    </row>
    <row r="193" spans="1:5" x14ac:dyDescent="0.25">
      <c r="A193" s="1" t="s">
        <v>1748</v>
      </c>
      <c r="C193" s="2">
        <v>4004</v>
      </c>
      <c r="D193" s="2">
        <v>4004</v>
      </c>
      <c r="E193" s="2">
        <v>890</v>
      </c>
    </row>
    <row r="194" spans="1:5" x14ac:dyDescent="0.25">
      <c r="A194" s="1" t="s">
        <v>638</v>
      </c>
      <c r="C194" s="2">
        <v>2641</v>
      </c>
      <c r="D194" s="2">
        <v>2641</v>
      </c>
      <c r="E194" s="2">
        <v>591</v>
      </c>
    </row>
    <row r="195" spans="1:5" x14ac:dyDescent="0.25">
      <c r="A195" s="1" t="s">
        <v>69</v>
      </c>
      <c r="C195" s="2">
        <v>2573</v>
      </c>
      <c r="D195" s="2">
        <v>2573</v>
      </c>
      <c r="E195" s="2">
        <v>644</v>
      </c>
    </row>
    <row r="196" spans="1:5" x14ac:dyDescent="0.25">
      <c r="A196" s="1" t="s">
        <v>579</v>
      </c>
      <c r="C196" s="2">
        <v>6145</v>
      </c>
      <c r="D196" s="2">
        <v>6145</v>
      </c>
      <c r="E196" s="2">
        <v>1508</v>
      </c>
    </row>
    <row r="197" spans="1:5" x14ac:dyDescent="0.25">
      <c r="A197" s="1" t="s">
        <v>70</v>
      </c>
      <c r="C197" s="2">
        <v>4732</v>
      </c>
      <c r="D197" s="2">
        <v>4732</v>
      </c>
      <c r="E197" s="2">
        <v>1271</v>
      </c>
    </row>
    <row r="198" spans="1:5" x14ac:dyDescent="0.25">
      <c r="A198" s="1" t="s">
        <v>1749</v>
      </c>
      <c r="C198" s="2">
        <v>4071</v>
      </c>
      <c r="D198" s="2">
        <v>4071</v>
      </c>
      <c r="E198" s="2">
        <v>954</v>
      </c>
    </row>
    <row r="199" spans="1:5" x14ac:dyDescent="0.25">
      <c r="A199" s="1" t="s">
        <v>1750</v>
      </c>
      <c r="C199" s="2">
        <v>2458</v>
      </c>
      <c r="D199" s="2">
        <v>2458</v>
      </c>
      <c r="E199" s="2">
        <v>585</v>
      </c>
    </row>
    <row r="200" spans="1:5" x14ac:dyDescent="0.25">
      <c r="A200" s="1" t="s">
        <v>505</v>
      </c>
      <c r="C200" s="2">
        <v>1860</v>
      </c>
      <c r="D200" s="2">
        <v>1860</v>
      </c>
      <c r="E200" s="2">
        <v>502</v>
      </c>
    </row>
    <row r="201" spans="1:5" x14ac:dyDescent="0.25">
      <c r="A201" s="1" t="s">
        <v>1733</v>
      </c>
      <c r="C201" s="2">
        <v>1425</v>
      </c>
      <c r="D201" s="2">
        <v>1425</v>
      </c>
      <c r="E201" s="2">
        <v>330</v>
      </c>
    </row>
    <row r="202" spans="1:5" x14ac:dyDescent="0.25">
      <c r="A202" s="1" t="s">
        <v>41</v>
      </c>
      <c r="C202" s="2">
        <v>2283</v>
      </c>
      <c r="D202" s="2">
        <v>2283</v>
      </c>
      <c r="E202" s="2">
        <v>540</v>
      </c>
    </row>
    <row r="203" spans="1:5" x14ac:dyDescent="0.25">
      <c r="A203" s="1" t="s">
        <v>1751</v>
      </c>
      <c r="C203" s="2">
        <v>3803</v>
      </c>
      <c r="D203" s="2">
        <v>3803</v>
      </c>
      <c r="E203" s="2">
        <v>935</v>
      </c>
    </row>
    <row r="204" spans="1:5" x14ac:dyDescent="0.25">
      <c r="A204" s="1" t="s">
        <v>1735</v>
      </c>
      <c r="C204" s="2">
        <v>3402</v>
      </c>
      <c r="D204" s="2">
        <v>3402</v>
      </c>
      <c r="E204" s="2">
        <v>858</v>
      </c>
    </row>
    <row r="205" spans="1:5" x14ac:dyDescent="0.25">
      <c r="A205" s="1" t="s">
        <v>1752</v>
      </c>
      <c r="C205" s="2">
        <v>1200</v>
      </c>
      <c r="D205" s="2">
        <v>1200</v>
      </c>
      <c r="E205" s="2">
        <v>318</v>
      </c>
    </row>
    <row r="206" spans="1:5" x14ac:dyDescent="0.25">
      <c r="A206" s="1" t="s">
        <v>1753</v>
      </c>
      <c r="C206" s="2">
        <v>8279</v>
      </c>
      <c r="D206" s="2">
        <v>8273</v>
      </c>
      <c r="E206" s="2">
        <v>2005</v>
      </c>
    </row>
    <row r="207" spans="1:5" x14ac:dyDescent="0.25">
      <c r="A207" s="1" t="s">
        <v>1754</v>
      </c>
      <c r="C207" s="2">
        <v>1810</v>
      </c>
      <c r="D207" s="2">
        <v>1810</v>
      </c>
      <c r="E207" s="2">
        <v>492</v>
      </c>
    </row>
    <row r="208" spans="1:5" x14ac:dyDescent="0.25">
      <c r="A208" s="1" t="s">
        <v>1755</v>
      </c>
      <c r="C208" s="2">
        <v>3954</v>
      </c>
      <c r="D208" s="2">
        <v>3954</v>
      </c>
      <c r="E208" s="2">
        <v>949</v>
      </c>
    </row>
    <row r="209" spans="1:5" x14ac:dyDescent="0.25">
      <c r="A209" s="1" t="s">
        <v>1756</v>
      </c>
      <c r="C209" s="2">
        <v>3868</v>
      </c>
      <c r="D209" s="2">
        <v>3868</v>
      </c>
      <c r="E209" s="2">
        <v>943</v>
      </c>
    </row>
    <row r="210" spans="1:5" x14ac:dyDescent="0.25">
      <c r="A210" s="1" t="s">
        <v>1757</v>
      </c>
      <c r="C210" s="2">
        <v>14336</v>
      </c>
      <c r="D210" s="2">
        <v>14336</v>
      </c>
      <c r="E210" s="2">
        <v>3440</v>
      </c>
    </row>
    <row r="211" spans="1:5" x14ac:dyDescent="0.25">
      <c r="A211" s="1" t="s">
        <v>769</v>
      </c>
      <c r="C211" s="2">
        <v>3788</v>
      </c>
      <c r="D211" s="2">
        <v>3788</v>
      </c>
      <c r="E211" s="2">
        <v>873</v>
      </c>
    </row>
    <row r="212" spans="1:5" x14ac:dyDescent="0.25">
      <c r="A212" s="1" t="s">
        <v>548</v>
      </c>
      <c r="C212" s="2">
        <v>2171</v>
      </c>
      <c r="D212" s="2">
        <v>2171</v>
      </c>
      <c r="E212" s="2">
        <v>530</v>
      </c>
    </row>
    <row r="213" spans="1:5" x14ac:dyDescent="0.25">
      <c r="A213" s="1" t="s">
        <v>1611</v>
      </c>
      <c r="C213" s="2">
        <v>5986</v>
      </c>
      <c r="D213" s="2">
        <v>5986</v>
      </c>
      <c r="E213" s="2">
        <v>1498</v>
      </c>
    </row>
    <row r="214" spans="1:5" x14ac:dyDescent="0.25">
      <c r="A214" s="1" t="s">
        <v>128</v>
      </c>
      <c r="C214" s="2">
        <v>20191</v>
      </c>
      <c r="D214" s="2">
        <v>20191</v>
      </c>
      <c r="E214" s="2">
        <v>4695</v>
      </c>
    </row>
    <row r="215" spans="1:5" x14ac:dyDescent="0.25">
      <c r="A215" s="1" t="s">
        <v>1758</v>
      </c>
      <c r="C215" s="2">
        <v>2392</v>
      </c>
      <c r="D215" s="2">
        <v>2392</v>
      </c>
      <c r="E215" s="2">
        <v>587</v>
      </c>
    </row>
    <row r="216" spans="1:5" x14ac:dyDescent="0.25">
      <c r="A216" s="1" t="s">
        <v>43</v>
      </c>
      <c r="C216" s="2">
        <v>2031</v>
      </c>
      <c r="D216" s="2">
        <v>2031</v>
      </c>
      <c r="E216" s="2">
        <v>301</v>
      </c>
    </row>
    <row r="217" spans="1:5" x14ac:dyDescent="0.25">
      <c r="A217" s="1" t="s">
        <v>641</v>
      </c>
      <c r="C217" s="2">
        <v>6150</v>
      </c>
      <c r="D217" s="2">
        <v>6150</v>
      </c>
      <c r="E217" s="2">
        <v>1262</v>
      </c>
    </row>
    <row r="218" spans="1:5" x14ac:dyDescent="0.25">
      <c r="A218" s="1" t="s">
        <v>96</v>
      </c>
      <c r="C218" s="2">
        <v>2998</v>
      </c>
      <c r="D218" s="2">
        <v>2998</v>
      </c>
      <c r="E218" s="2">
        <v>705</v>
      </c>
    </row>
    <row r="219" spans="1:5" x14ac:dyDescent="0.25">
      <c r="A219" s="1" t="s">
        <v>1759</v>
      </c>
      <c r="C219" s="2">
        <v>3451</v>
      </c>
      <c r="D219" s="2">
        <v>3451</v>
      </c>
      <c r="E219" s="2">
        <v>802</v>
      </c>
    </row>
    <row r="220" spans="1:5" x14ac:dyDescent="0.25">
      <c r="A220" s="1" t="s">
        <v>1760</v>
      </c>
      <c r="C220" s="2">
        <v>4345</v>
      </c>
      <c r="D220" s="2">
        <v>4345</v>
      </c>
      <c r="E220" s="2">
        <v>949</v>
      </c>
    </row>
    <row r="221" spans="1:5" x14ac:dyDescent="0.25">
      <c r="A221" s="1" t="s">
        <v>678</v>
      </c>
      <c r="C221" s="2">
        <v>5676</v>
      </c>
      <c r="D221" s="2">
        <v>5676</v>
      </c>
      <c r="E221" s="2">
        <v>1307</v>
      </c>
    </row>
    <row r="222" spans="1:5" x14ac:dyDescent="0.25">
      <c r="A222" s="1" t="s">
        <v>74</v>
      </c>
      <c r="C222" s="2">
        <v>5359</v>
      </c>
      <c r="D222" s="2">
        <v>5359</v>
      </c>
      <c r="E222" s="2">
        <v>1237</v>
      </c>
    </row>
    <row r="223" spans="1:5" x14ac:dyDescent="0.25">
      <c r="A223" s="1" t="s">
        <v>372</v>
      </c>
      <c r="C223" s="2">
        <v>4123</v>
      </c>
      <c r="D223" s="2">
        <v>4123</v>
      </c>
      <c r="E223" s="2">
        <v>984</v>
      </c>
    </row>
    <row r="224" spans="1:5" x14ac:dyDescent="0.25">
      <c r="A224" s="1" t="s">
        <v>1761</v>
      </c>
      <c r="C224" s="2">
        <v>5996</v>
      </c>
      <c r="D224" s="2">
        <v>5996</v>
      </c>
      <c r="E224" s="2">
        <v>1331</v>
      </c>
    </row>
    <row r="225" spans="1:5" x14ac:dyDescent="0.25">
      <c r="A225" s="1" t="s">
        <v>549</v>
      </c>
      <c r="C225" s="2">
        <v>1288</v>
      </c>
      <c r="D225" s="2">
        <v>1288</v>
      </c>
      <c r="E225" s="2">
        <v>290</v>
      </c>
    </row>
    <row r="227" spans="1:5" x14ac:dyDescent="0.25">
      <c r="A227" s="1" t="s">
        <v>1762</v>
      </c>
      <c r="C227" s="2">
        <v>306594</v>
      </c>
      <c r="D227" s="2">
        <v>306550</v>
      </c>
      <c r="E227" s="2">
        <v>85826</v>
      </c>
    </row>
    <row r="228" spans="1:5" x14ac:dyDescent="0.25">
      <c r="A228" s="1" t="s">
        <v>1763</v>
      </c>
      <c r="C228" s="2">
        <v>11981</v>
      </c>
      <c r="D228" s="2">
        <v>11981</v>
      </c>
      <c r="E228" s="2">
        <v>3021</v>
      </c>
    </row>
    <row r="229" spans="1:5" x14ac:dyDescent="0.25">
      <c r="A229" s="1" t="s">
        <v>1359</v>
      </c>
      <c r="C229" s="2">
        <v>5591</v>
      </c>
      <c r="D229" s="2">
        <v>5591</v>
      </c>
      <c r="E229" s="2">
        <v>1505</v>
      </c>
    </row>
    <row r="230" spans="1:5" x14ac:dyDescent="0.25">
      <c r="A230" s="1" t="s">
        <v>1764</v>
      </c>
      <c r="C230" s="2">
        <v>3976</v>
      </c>
      <c r="D230" s="2">
        <v>3976</v>
      </c>
      <c r="E230" s="2">
        <v>1245</v>
      </c>
    </row>
    <row r="231" spans="1:5" x14ac:dyDescent="0.25">
      <c r="A231" s="1" t="s">
        <v>1765</v>
      </c>
      <c r="C231" s="2">
        <v>2159</v>
      </c>
      <c r="D231" s="2">
        <v>2159</v>
      </c>
      <c r="E231" s="2">
        <v>619</v>
      </c>
    </row>
    <row r="232" spans="1:5" x14ac:dyDescent="0.25">
      <c r="A232" s="1" t="s">
        <v>604</v>
      </c>
      <c r="C232" s="2">
        <v>3261</v>
      </c>
      <c r="D232" s="2">
        <v>3261</v>
      </c>
      <c r="E232" s="2">
        <v>970</v>
      </c>
    </row>
    <row r="233" spans="1:5" x14ac:dyDescent="0.25">
      <c r="A233" s="1" t="s">
        <v>1766</v>
      </c>
      <c r="C233" s="2">
        <v>12551</v>
      </c>
      <c r="D233" s="2">
        <v>12551</v>
      </c>
      <c r="E233" s="2">
        <v>3304</v>
      </c>
    </row>
    <row r="234" spans="1:5" x14ac:dyDescent="0.25">
      <c r="A234" s="1" t="s">
        <v>1767</v>
      </c>
      <c r="C234" s="2">
        <v>42306</v>
      </c>
      <c r="D234" s="2">
        <v>42306</v>
      </c>
      <c r="E234" s="2">
        <v>11531</v>
      </c>
    </row>
    <row r="235" spans="1:5" x14ac:dyDescent="0.25">
      <c r="A235" s="1" t="s">
        <v>1768</v>
      </c>
      <c r="C235" s="2">
        <v>66066</v>
      </c>
      <c r="D235" s="2">
        <v>66066</v>
      </c>
      <c r="E235" s="2">
        <v>18095</v>
      </c>
    </row>
    <row r="236" spans="1:5" x14ac:dyDescent="0.25">
      <c r="A236" s="1" t="s">
        <v>1545</v>
      </c>
      <c r="C236" s="2">
        <v>5262</v>
      </c>
      <c r="D236" s="2">
        <v>5262</v>
      </c>
      <c r="E236" s="2">
        <v>1535</v>
      </c>
    </row>
    <row r="237" spans="1:5" x14ac:dyDescent="0.25">
      <c r="A237" s="1" t="s">
        <v>1769</v>
      </c>
      <c r="C237" s="2">
        <v>15734</v>
      </c>
      <c r="D237" s="2">
        <v>15734</v>
      </c>
      <c r="E237" s="2">
        <v>4538</v>
      </c>
    </row>
    <row r="238" spans="1:5" x14ac:dyDescent="0.25">
      <c r="A238" s="1" t="s">
        <v>1770</v>
      </c>
      <c r="C238" s="2">
        <v>8907</v>
      </c>
      <c r="D238" s="2">
        <v>8907</v>
      </c>
      <c r="E238" s="2">
        <v>3388</v>
      </c>
    </row>
    <row r="239" spans="1:5" x14ac:dyDescent="0.25">
      <c r="A239" s="1" t="s">
        <v>392</v>
      </c>
      <c r="C239" s="2">
        <v>22724</v>
      </c>
      <c r="D239" s="2">
        <v>22680</v>
      </c>
      <c r="E239" s="2">
        <v>6386</v>
      </c>
    </row>
    <row r="240" spans="1:5" x14ac:dyDescent="0.25">
      <c r="A240" s="1" t="s">
        <v>1771</v>
      </c>
      <c r="C240" s="2">
        <v>4624</v>
      </c>
      <c r="D240" s="2">
        <v>4624</v>
      </c>
      <c r="E240" s="2">
        <v>1425</v>
      </c>
    </row>
    <row r="241" spans="1:5" x14ac:dyDescent="0.25">
      <c r="A241" s="1" t="s">
        <v>1772</v>
      </c>
      <c r="C241" s="2">
        <v>2314</v>
      </c>
      <c r="D241" s="2">
        <v>2314</v>
      </c>
      <c r="E241" s="2">
        <v>584</v>
      </c>
    </row>
    <row r="242" spans="1:5" x14ac:dyDescent="0.25">
      <c r="A242" s="1" t="s">
        <v>1773</v>
      </c>
      <c r="C242" s="2">
        <v>1075</v>
      </c>
      <c r="D242" s="2">
        <v>1075</v>
      </c>
      <c r="E242" s="2">
        <v>332</v>
      </c>
    </row>
    <row r="243" spans="1:5" x14ac:dyDescent="0.25">
      <c r="A243" s="1" t="s">
        <v>1406</v>
      </c>
      <c r="C243" s="2">
        <v>3405</v>
      </c>
      <c r="D243" s="2">
        <v>3405</v>
      </c>
      <c r="E243" s="2">
        <v>1043</v>
      </c>
    </row>
    <row r="244" spans="1:5" x14ac:dyDescent="0.25">
      <c r="A244" s="1" t="s">
        <v>1774</v>
      </c>
      <c r="C244" s="2">
        <v>5215</v>
      </c>
      <c r="D244" s="2">
        <v>5215</v>
      </c>
      <c r="E244" s="2">
        <v>1548</v>
      </c>
    </row>
    <row r="245" spans="1:5" x14ac:dyDescent="0.25">
      <c r="A245" s="1" t="s">
        <v>1775</v>
      </c>
      <c r="C245" s="2">
        <v>2090</v>
      </c>
      <c r="D245" s="2">
        <v>2090</v>
      </c>
      <c r="E245" s="2">
        <v>679</v>
      </c>
    </row>
    <row r="246" spans="1:5" x14ac:dyDescent="0.25">
      <c r="A246" s="1" t="s">
        <v>213</v>
      </c>
      <c r="C246" s="2">
        <v>2855</v>
      </c>
      <c r="D246" s="2">
        <v>2855</v>
      </c>
      <c r="E246" s="2">
        <v>757</v>
      </c>
    </row>
    <row r="247" spans="1:5" x14ac:dyDescent="0.25">
      <c r="A247" s="1" t="s">
        <v>579</v>
      </c>
      <c r="C247" s="2">
        <v>15346</v>
      </c>
      <c r="D247" s="2">
        <v>15346</v>
      </c>
      <c r="E247" s="2">
        <v>4098</v>
      </c>
    </row>
    <row r="248" spans="1:5" x14ac:dyDescent="0.25">
      <c r="A248" s="1" t="s">
        <v>270</v>
      </c>
      <c r="C248" s="2">
        <v>4827</v>
      </c>
      <c r="D248" s="2">
        <v>4827</v>
      </c>
      <c r="E248" s="2">
        <v>1271</v>
      </c>
    </row>
    <row r="249" spans="1:5" x14ac:dyDescent="0.25">
      <c r="A249" s="1" t="s">
        <v>582</v>
      </c>
      <c r="C249" s="2">
        <v>4244</v>
      </c>
      <c r="D249" s="2">
        <v>4244</v>
      </c>
      <c r="E249" s="2">
        <v>1399</v>
      </c>
    </row>
    <row r="250" spans="1:5" x14ac:dyDescent="0.25">
      <c r="A250" s="1" t="s">
        <v>43</v>
      </c>
      <c r="C250" s="2">
        <v>3803</v>
      </c>
      <c r="D250" s="2">
        <v>3803</v>
      </c>
      <c r="E250" s="2">
        <v>1060</v>
      </c>
    </row>
    <row r="251" spans="1:5" x14ac:dyDescent="0.25">
      <c r="A251" s="1" t="s">
        <v>643</v>
      </c>
      <c r="C251" s="2">
        <v>1801</v>
      </c>
      <c r="D251" s="2">
        <v>1801</v>
      </c>
      <c r="E251" s="2">
        <v>530</v>
      </c>
    </row>
    <row r="252" spans="1:5" x14ac:dyDescent="0.25">
      <c r="A252" s="1" t="s">
        <v>1776</v>
      </c>
      <c r="C252" s="2">
        <v>1127</v>
      </c>
      <c r="D252" s="2">
        <v>1127</v>
      </c>
      <c r="E252" s="2">
        <v>320</v>
      </c>
    </row>
    <row r="253" spans="1:5" x14ac:dyDescent="0.25">
      <c r="A253" s="1" t="s">
        <v>1777</v>
      </c>
      <c r="C253" s="2">
        <v>32296</v>
      </c>
      <c r="D253" s="2">
        <v>32296</v>
      </c>
      <c r="E253" s="2">
        <v>8681</v>
      </c>
    </row>
    <row r="254" spans="1:5" x14ac:dyDescent="0.25">
      <c r="A254" s="1" t="s">
        <v>1778</v>
      </c>
      <c r="C254" s="2">
        <v>21054</v>
      </c>
      <c r="D254" s="2">
        <v>21054</v>
      </c>
      <c r="E254" s="2">
        <v>5962</v>
      </c>
    </row>
    <row r="256" spans="1:5" x14ac:dyDescent="0.25">
      <c r="A256" s="1" t="s">
        <v>1779</v>
      </c>
      <c r="C256" s="2">
        <v>82933</v>
      </c>
      <c r="D256" s="2">
        <v>82849</v>
      </c>
      <c r="E256" s="2">
        <v>19823</v>
      </c>
    </row>
    <row r="257" spans="1:5" x14ac:dyDescent="0.25">
      <c r="A257" s="1" t="s">
        <v>1643</v>
      </c>
      <c r="C257" s="2">
        <v>3932</v>
      </c>
      <c r="D257" s="2">
        <v>3932</v>
      </c>
      <c r="E257" s="2">
        <v>984</v>
      </c>
    </row>
    <row r="258" spans="1:5" x14ac:dyDescent="0.25">
      <c r="A258" s="1" t="s">
        <v>1780</v>
      </c>
      <c r="C258" s="2">
        <v>6968</v>
      </c>
      <c r="D258" s="2">
        <v>6968</v>
      </c>
      <c r="E258" s="2">
        <v>1742</v>
      </c>
    </row>
    <row r="259" spans="1:5" x14ac:dyDescent="0.25">
      <c r="A259" s="1" t="s">
        <v>120</v>
      </c>
      <c r="C259" s="2">
        <v>3233</v>
      </c>
      <c r="D259" s="2">
        <v>3233</v>
      </c>
      <c r="E259" s="2">
        <v>801</v>
      </c>
    </row>
    <row r="260" spans="1:5" x14ac:dyDescent="0.25">
      <c r="A260" s="1" t="s">
        <v>1781</v>
      </c>
      <c r="C260" s="2">
        <v>1285</v>
      </c>
      <c r="D260" s="2">
        <v>1285</v>
      </c>
      <c r="E260" s="2">
        <v>313</v>
      </c>
    </row>
    <row r="261" spans="1:5" x14ac:dyDescent="0.25">
      <c r="A261" s="1" t="s">
        <v>1255</v>
      </c>
      <c r="C261" s="2">
        <v>3163</v>
      </c>
      <c r="D261" s="2">
        <v>3163</v>
      </c>
      <c r="E261" s="2">
        <v>879</v>
      </c>
    </row>
    <row r="262" spans="1:5" x14ac:dyDescent="0.25">
      <c r="A262" s="1" t="s">
        <v>1682</v>
      </c>
      <c r="C262" s="2">
        <v>3563</v>
      </c>
      <c r="D262" s="2">
        <v>3563</v>
      </c>
      <c r="E262" s="2">
        <v>921</v>
      </c>
    </row>
    <row r="263" spans="1:5" x14ac:dyDescent="0.25">
      <c r="A263" s="1" t="s">
        <v>1782</v>
      </c>
      <c r="C263" s="2">
        <v>1488</v>
      </c>
      <c r="D263" s="2">
        <v>1488</v>
      </c>
      <c r="E263" s="2">
        <v>329</v>
      </c>
    </row>
    <row r="264" spans="1:5" x14ac:dyDescent="0.25">
      <c r="A264" s="1" t="s">
        <v>1456</v>
      </c>
      <c r="C264" s="2">
        <v>7209</v>
      </c>
      <c r="D264" s="2">
        <v>7209</v>
      </c>
      <c r="E264" s="2">
        <v>1616</v>
      </c>
    </row>
    <row r="265" spans="1:5" x14ac:dyDescent="0.25">
      <c r="A265" s="1" t="s">
        <v>579</v>
      </c>
      <c r="C265" s="2">
        <v>2043</v>
      </c>
      <c r="D265" s="2">
        <v>2043</v>
      </c>
      <c r="E265" s="2">
        <v>480</v>
      </c>
    </row>
    <row r="266" spans="1:5" x14ac:dyDescent="0.25">
      <c r="A266" s="1" t="s">
        <v>1783</v>
      </c>
      <c r="C266" s="2">
        <v>4059</v>
      </c>
      <c r="D266" s="2">
        <v>4002</v>
      </c>
      <c r="E266" s="2">
        <v>951</v>
      </c>
    </row>
    <row r="267" spans="1:5" x14ac:dyDescent="0.25">
      <c r="A267" s="1" t="s">
        <v>70</v>
      </c>
      <c r="C267" s="2">
        <v>2444</v>
      </c>
      <c r="D267" s="2">
        <v>2417</v>
      </c>
      <c r="E267" s="2">
        <v>551</v>
      </c>
    </row>
    <row r="268" spans="1:5" x14ac:dyDescent="0.25">
      <c r="A268" s="1" t="s">
        <v>117</v>
      </c>
      <c r="C268" s="2">
        <v>3967</v>
      </c>
      <c r="D268" s="2">
        <v>3967</v>
      </c>
      <c r="E268" s="2">
        <v>957</v>
      </c>
    </row>
    <row r="269" spans="1:5" x14ac:dyDescent="0.25">
      <c r="A269" s="1" t="s">
        <v>276</v>
      </c>
      <c r="C269" s="2">
        <v>2821</v>
      </c>
      <c r="D269" s="2">
        <v>2821</v>
      </c>
      <c r="E269" s="2">
        <v>610</v>
      </c>
    </row>
    <row r="270" spans="1:5" x14ac:dyDescent="0.25">
      <c r="A270" s="1" t="s">
        <v>42</v>
      </c>
      <c r="C270" s="2">
        <v>3636</v>
      </c>
      <c r="D270" s="2">
        <v>3636</v>
      </c>
      <c r="E270" s="2">
        <v>836</v>
      </c>
    </row>
    <row r="271" spans="1:5" x14ac:dyDescent="0.25">
      <c r="A271" s="1" t="s">
        <v>547</v>
      </c>
      <c r="C271" s="2">
        <v>3930</v>
      </c>
      <c r="D271" s="2">
        <v>3930</v>
      </c>
      <c r="E271" s="2">
        <v>970</v>
      </c>
    </row>
    <row r="272" spans="1:5" x14ac:dyDescent="0.25">
      <c r="A272" s="1" t="s">
        <v>769</v>
      </c>
      <c r="C272" s="2">
        <v>3443</v>
      </c>
      <c r="D272" s="2">
        <v>3443</v>
      </c>
      <c r="E272" s="2">
        <v>801</v>
      </c>
    </row>
    <row r="273" spans="1:5" x14ac:dyDescent="0.25">
      <c r="A273" s="1" t="s">
        <v>1784</v>
      </c>
      <c r="C273" s="2">
        <v>982</v>
      </c>
      <c r="D273" s="2">
        <v>982</v>
      </c>
      <c r="E273" s="2">
        <v>212</v>
      </c>
    </row>
    <row r="274" spans="1:5" x14ac:dyDescent="0.25">
      <c r="A274" s="1" t="s">
        <v>1785</v>
      </c>
      <c r="C274" s="2">
        <v>1141</v>
      </c>
      <c r="D274" s="2">
        <v>1141</v>
      </c>
      <c r="E274" s="2">
        <v>289</v>
      </c>
    </row>
    <row r="275" spans="1:5" x14ac:dyDescent="0.25">
      <c r="A275" s="1" t="s">
        <v>1786</v>
      </c>
      <c r="C275" s="2">
        <v>6282</v>
      </c>
      <c r="D275" s="2">
        <v>6282</v>
      </c>
      <c r="E275" s="2">
        <v>1548</v>
      </c>
    </row>
    <row r="276" spans="1:5" x14ac:dyDescent="0.25">
      <c r="A276" s="1" t="s">
        <v>1787</v>
      </c>
      <c r="C276" s="2">
        <v>3671</v>
      </c>
      <c r="D276" s="2">
        <v>3671</v>
      </c>
      <c r="E276" s="2">
        <v>880</v>
      </c>
    </row>
    <row r="277" spans="1:5" x14ac:dyDescent="0.25">
      <c r="A277" s="1" t="s">
        <v>1788</v>
      </c>
      <c r="C277" s="2">
        <v>3023</v>
      </c>
      <c r="D277" s="2">
        <v>3023</v>
      </c>
      <c r="E277" s="2">
        <v>691</v>
      </c>
    </row>
    <row r="278" spans="1:5" x14ac:dyDescent="0.25">
      <c r="A278" s="1" t="s">
        <v>1789</v>
      </c>
      <c r="C278" s="2">
        <v>2610</v>
      </c>
      <c r="D278" s="2">
        <v>2610</v>
      </c>
      <c r="E278" s="2">
        <v>640</v>
      </c>
    </row>
    <row r="279" spans="1:5" x14ac:dyDescent="0.25">
      <c r="A279" s="1" t="s">
        <v>1790</v>
      </c>
      <c r="C279" s="2">
        <v>1250</v>
      </c>
      <c r="D279" s="2">
        <v>1250</v>
      </c>
      <c r="E279" s="2">
        <v>266</v>
      </c>
    </row>
    <row r="280" spans="1:5" x14ac:dyDescent="0.25">
      <c r="A280" s="1" t="s">
        <v>1791</v>
      </c>
      <c r="C280" s="2">
        <v>2513</v>
      </c>
      <c r="D280" s="2">
        <v>2513</v>
      </c>
      <c r="E280" s="2">
        <v>581</v>
      </c>
    </row>
    <row r="281" spans="1:5" x14ac:dyDescent="0.25">
      <c r="A281" s="1" t="s">
        <v>1792</v>
      </c>
      <c r="C281" s="2">
        <v>4277</v>
      </c>
      <c r="D281" s="2">
        <v>4277</v>
      </c>
      <c r="E281" s="2">
        <v>975</v>
      </c>
    </row>
    <row r="283" spans="1:5" x14ac:dyDescent="0.25">
      <c r="A283" s="1" t="s">
        <v>1793</v>
      </c>
      <c r="C283" s="2">
        <v>133883</v>
      </c>
      <c r="D283" s="2">
        <v>132902</v>
      </c>
      <c r="E283" s="2">
        <v>34097</v>
      </c>
    </row>
    <row r="284" spans="1:5" x14ac:dyDescent="0.25">
      <c r="A284" s="1" t="s">
        <v>901</v>
      </c>
      <c r="C284" s="2">
        <v>2414</v>
      </c>
      <c r="D284" s="2">
        <v>2414</v>
      </c>
      <c r="E284" s="2">
        <v>630</v>
      </c>
    </row>
    <row r="285" spans="1:5" x14ac:dyDescent="0.25">
      <c r="A285" s="1" t="s">
        <v>1545</v>
      </c>
      <c r="C285" s="2">
        <v>1662</v>
      </c>
      <c r="D285" s="2">
        <v>1662</v>
      </c>
      <c r="E285" s="2">
        <v>383</v>
      </c>
    </row>
    <row r="286" spans="1:5" x14ac:dyDescent="0.25">
      <c r="A286" s="1" t="s">
        <v>1794</v>
      </c>
      <c r="C286" s="2">
        <v>2035</v>
      </c>
      <c r="D286" s="2">
        <v>2035</v>
      </c>
      <c r="E286" s="2">
        <v>521</v>
      </c>
    </row>
    <row r="287" spans="1:5" x14ac:dyDescent="0.25">
      <c r="A287" s="1" t="s">
        <v>106</v>
      </c>
      <c r="C287" s="2">
        <v>2706</v>
      </c>
      <c r="D287" s="2">
        <v>2706</v>
      </c>
      <c r="E287" s="2">
        <v>653</v>
      </c>
    </row>
    <row r="288" spans="1:5" x14ac:dyDescent="0.25">
      <c r="A288" s="1" t="s">
        <v>1795</v>
      </c>
      <c r="C288" s="2">
        <v>1742</v>
      </c>
      <c r="D288" s="2">
        <v>1742</v>
      </c>
      <c r="E288" s="2">
        <v>411</v>
      </c>
    </row>
    <row r="289" spans="1:5" x14ac:dyDescent="0.25">
      <c r="A289" s="1" t="s">
        <v>638</v>
      </c>
      <c r="C289" s="2">
        <v>4310</v>
      </c>
      <c r="D289" s="2">
        <v>4310</v>
      </c>
      <c r="E289" s="2">
        <v>1114</v>
      </c>
    </row>
    <row r="290" spans="1:5" x14ac:dyDescent="0.25">
      <c r="A290" s="1" t="s">
        <v>69</v>
      </c>
      <c r="C290" s="2">
        <v>3281</v>
      </c>
      <c r="D290" s="2">
        <v>3281</v>
      </c>
      <c r="E290" s="2">
        <v>964</v>
      </c>
    </row>
    <row r="291" spans="1:5" x14ac:dyDescent="0.25">
      <c r="A291" s="1" t="s">
        <v>1796</v>
      </c>
      <c r="C291" s="2">
        <v>5697</v>
      </c>
      <c r="D291" s="2">
        <v>5697</v>
      </c>
      <c r="E291" s="2">
        <v>1476</v>
      </c>
    </row>
    <row r="292" spans="1:5" x14ac:dyDescent="0.25">
      <c r="A292" s="1" t="s">
        <v>39</v>
      </c>
      <c r="C292" s="2">
        <v>7668</v>
      </c>
      <c r="D292" s="2">
        <v>7668</v>
      </c>
      <c r="E292" s="2">
        <v>2023</v>
      </c>
    </row>
    <row r="293" spans="1:5" x14ac:dyDescent="0.25">
      <c r="A293" s="1" t="s">
        <v>70</v>
      </c>
      <c r="C293" s="2">
        <v>27774</v>
      </c>
      <c r="D293" s="2">
        <v>27764</v>
      </c>
      <c r="E293" s="2">
        <v>6795</v>
      </c>
    </row>
    <row r="294" spans="1:5" x14ac:dyDescent="0.25">
      <c r="A294" s="1" t="s">
        <v>117</v>
      </c>
      <c r="C294" s="2">
        <v>3675</v>
      </c>
      <c r="D294" s="2">
        <v>3675</v>
      </c>
      <c r="E294" s="2">
        <v>1012</v>
      </c>
    </row>
    <row r="295" spans="1:5" x14ac:dyDescent="0.25">
      <c r="A295" s="1" t="s">
        <v>41</v>
      </c>
      <c r="C295" s="2">
        <v>3081</v>
      </c>
      <c r="D295" s="2">
        <v>3081</v>
      </c>
      <c r="E295" s="2">
        <v>739</v>
      </c>
    </row>
    <row r="296" spans="1:5" x14ac:dyDescent="0.25">
      <c r="A296" s="1" t="s">
        <v>1751</v>
      </c>
      <c r="C296" s="2">
        <v>3231</v>
      </c>
      <c r="D296" s="2">
        <v>3231</v>
      </c>
      <c r="E296" s="2">
        <v>934</v>
      </c>
    </row>
    <row r="297" spans="1:5" x14ac:dyDescent="0.25">
      <c r="A297" s="1" t="s">
        <v>1735</v>
      </c>
      <c r="C297" s="2">
        <v>4025</v>
      </c>
      <c r="D297" s="2">
        <v>4010</v>
      </c>
      <c r="E297" s="2">
        <v>1039</v>
      </c>
    </row>
    <row r="298" spans="1:5" x14ac:dyDescent="0.25">
      <c r="A298" s="1" t="s">
        <v>1797</v>
      </c>
      <c r="C298" s="2">
        <v>4397</v>
      </c>
      <c r="D298" s="2">
        <v>4397</v>
      </c>
      <c r="E298" s="2">
        <v>1226</v>
      </c>
    </row>
    <row r="299" spans="1:5" x14ac:dyDescent="0.25">
      <c r="A299" s="1" t="s">
        <v>1798</v>
      </c>
      <c r="C299" s="2">
        <v>1815</v>
      </c>
      <c r="D299" s="2">
        <v>1815</v>
      </c>
      <c r="E299" s="2">
        <v>446</v>
      </c>
    </row>
    <row r="300" spans="1:5" x14ac:dyDescent="0.25">
      <c r="A300" s="1" t="s">
        <v>1799</v>
      </c>
      <c r="C300" s="2">
        <v>6063</v>
      </c>
      <c r="D300" s="2">
        <v>6063</v>
      </c>
      <c r="E300" s="2">
        <v>1638</v>
      </c>
    </row>
    <row r="301" spans="1:5" x14ac:dyDescent="0.25">
      <c r="A301" s="1" t="s">
        <v>547</v>
      </c>
      <c r="C301" s="2">
        <v>3046</v>
      </c>
      <c r="D301" s="2">
        <v>3046</v>
      </c>
      <c r="E301" s="2">
        <v>741</v>
      </c>
    </row>
    <row r="302" spans="1:5" x14ac:dyDescent="0.25">
      <c r="A302" s="1" t="s">
        <v>769</v>
      </c>
      <c r="C302" s="2">
        <v>4356</v>
      </c>
      <c r="D302" s="2">
        <v>4198</v>
      </c>
      <c r="E302" s="2">
        <v>1036</v>
      </c>
    </row>
    <row r="303" spans="1:5" x14ac:dyDescent="0.25">
      <c r="A303" s="1" t="s">
        <v>525</v>
      </c>
      <c r="C303" s="2">
        <v>8405</v>
      </c>
      <c r="D303" s="2">
        <v>8194</v>
      </c>
      <c r="E303" s="2">
        <v>2034</v>
      </c>
    </row>
    <row r="304" spans="1:5" x14ac:dyDescent="0.25">
      <c r="A304" s="1" t="s">
        <v>271</v>
      </c>
      <c r="C304" s="2">
        <v>9834</v>
      </c>
      <c r="D304" s="2">
        <v>9834</v>
      </c>
      <c r="E304" s="2">
        <v>2514</v>
      </c>
    </row>
    <row r="305" spans="1:5" x14ac:dyDescent="0.25">
      <c r="A305" s="1" t="s">
        <v>43</v>
      </c>
      <c r="C305" s="2">
        <v>3187</v>
      </c>
      <c r="D305" s="2">
        <v>3187</v>
      </c>
      <c r="E305" s="2">
        <v>787</v>
      </c>
    </row>
    <row r="306" spans="1:5" x14ac:dyDescent="0.25">
      <c r="A306" s="1" t="s">
        <v>372</v>
      </c>
      <c r="C306" s="2">
        <v>3726</v>
      </c>
      <c r="D306" s="2">
        <v>3585</v>
      </c>
      <c r="E306" s="2">
        <v>860</v>
      </c>
    </row>
    <row r="307" spans="1:5" x14ac:dyDescent="0.25">
      <c r="A307" s="1" t="s">
        <v>643</v>
      </c>
      <c r="C307" s="2">
        <v>7404</v>
      </c>
      <c r="D307" s="2">
        <v>7178</v>
      </c>
      <c r="E307" s="2">
        <v>2145</v>
      </c>
    </row>
    <row r="308" spans="1:5" x14ac:dyDescent="0.25">
      <c r="A308" s="1" t="s">
        <v>1800</v>
      </c>
      <c r="C308" s="2">
        <v>2539</v>
      </c>
      <c r="D308" s="2">
        <v>2539</v>
      </c>
      <c r="E308" s="2">
        <v>625</v>
      </c>
    </row>
    <row r="309" spans="1:5" x14ac:dyDescent="0.25">
      <c r="A309" s="1" t="s">
        <v>1801</v>
      </c>
      <c r="C309" s="2">
        <v>2126</v>
      </c>
      <c r="D309" s="2">
        <v>2126</v>
      </c>
      <c r="E309" s="2">
        <v>462</v>
      </c>
    </row>
    <row r="310" spans="1:5" x14ac:dyDescent="0.25">
      <c r="A310" s="1" t="s">
        <v>1802</v>
      </c>
      <c r="C310" s="2">
        <v>3684</v>
      </c>
      <c r="D310" s="2">
        <v>3464</v>
      </c>
      <c r="E310" s="2">
        <v>889</v>
      </c>
    </row>
    <row r="312" spans="1:5" x14ac:dyDescent="0.25">
      <c r="A312" s="1" t="s">
        <v>1803</v>
      </c>
      <c r="C312" s="2">
        <v>57207</v>
      </c>
      <c r="D312" s="2">
        <v>57207</v>
      </c>
      <c r="E312" s="2">
        <v>13747</v>
      </c>
    </row>
    <row r="313" spans="1:5" x14ac:dyDescent="0.25">
      <c r="A313" s="1" t="s">
        <v>1804</v>
      </c>
      <c r="C313" s="2">
        <v>1492</v>
      </c>
      <c r="D313" s="2">
        <v>1492</v>
      </c>
      <c r="E313" s="2">
        <v>369</v>
      </c>
    </row>
    <row r="314" spans="1:5" x14ac:dyDescent="0.25">
      <c r="A314" s="1" t="s">
        <v>1805</v>
      </c>
      <c r="C314" s="2">
        <v>1639</v>
      </c>
      <c r="D314" s="2">
        <v>1639</v>
      </c>
      <c r="E314" s="2">
        <v>359</v>
      </c>
    </row>
    <row r="315" spans="1:5" x14ac:dyDescent="0.25">
      <c r="A315" s="1" t="s">
        <v>1806</v>
      </c>
      <c r="C315" s="2">
        <v>1493</v>
      </c>
      <c r="D315" s="2">
        <v>1493</v>
      </c>
      <c r="E315" s="2">
        <v>352</v>
      </c>
    </row>
    <row r="316" spans="1:5" x14ac:dyDescent="0.25">
      <c r="A316" s="1" t="s">
        <v>1807</v>
      </c>
      <c r="C316" s="2">
        <v>7934</v>
      </c>
      <c r="D316" s="2">
        <v>7934</v>
      </c>
      <c r="E316" s="2">
        <v>1877</v>
      </c>
    </row>
    <row r="317" spans="1:5" x14ac:dyDescent="0.25">
      <c r="A317" s="1" t="s">
        <v>1808</v>
      </c>
      <c r="C317" s="2">
        <v>1812</v>
      </c>
      <c r="D317" s="2">
        <v>1812</v>
      </c>
      <c r="E317" s="2">
        <v>463</v>
      </c>
    </row>
    <row r="318" spans="1:5" x14ac:dyDescent="0.25">
      <c r="A318" s="1" t="s">
        <v>1809</v>
      </c>
      <c r="C318" s="2">
        <v>1654</v>
      </c>
      <c r="D318" s="2">
        <v>1654</v>
      </c>
      <c r="E318" s="2">
        <v>430</v>
      </c>
    </row>
    <row r="319" spans="1:5" x14ac:dyDescent="0.25">
      <c r="A319" s="1" t="s">
        <v>638</v>
      </c>
      <c r="C319" s="2">
        <v>1569</v>
      </c>
      <c r="D319" s="2">
        <v>1569</v>
      </c>
      <c r="E319" s="2">
        <v>350</v>
      </c>
    </row>
    <row r="320" spans="1:5" x14ac:dyDescent="0.25">
      <c r="A320" s="1" t="s">
        <v>1720</v>
      </c>
      <c r="C320" s="2">
        <v>861</v>
      </c>
      <c r="D320" s="2">
        <v>861</v>
      </c>
      <c r="E320" s="2">
        <v>198</v>
      </c>
    </row>
    <row r="321" spans="1:5" x14ac:dyDescent="0.25">
      <c r="A321" s="1" t="s">
        <v>1810</v>
      </c>
      <c r="C321" s="2">
        <v>1495</v>
      </c>
      <c r="D321" s="2">
        <v>1495</v>
      </c>
      <c r="E321" s="2">
        <v>357</v>
      </c>
    </row>
    <row r="322" spans="1:5" x14ac:dyDescent="0.25">
      <c r="A322" s="1" t="s">
        <v>1811</v>
      </c>
      <c r="C322" s="2">
        <v>1995</v>
      </c>
      <c r="D322" s="2">
        <v>1995</v>
      </c>
      <c r="E322" s="2">
        <v>479</v>
      </c>
    </row>
    <row r="323" spans="1:5" x14ac:dyDescent="0.25">
      <c r="A323" s="1" t="s">
        <v>1812</v>
      </c>
      <c r="C323" s="2">
        <v>2634</v>
      </c>
      <c r="D323" s="2">
        <v>2634</v>
      </c>
      <c r="E323" s="2">
        <v>647</v>
      </c>
    </row>
    <row r="324" spans="1:5" x14ac:dyDescent="0.25">
      <c r="A324" s="1" t="s">
        <v>1813</v>
      </c>
      <c r="C324" s="2">
        <v>2586</v>
      </c>
      <c r="D324" s="2">
        <v>2586</v>
      </c>
      <c r="E324" s="2">
        <v>572</v>
      </c>
    </row>
    <row r="325" spans="1:5" x14ac:dyDescent="0.25">
      <c r="A325" s="1" t="s">
        <v>1814</v>
      </c>
      <c r="C325" s="2">
        <v>1212</v>
      </c>
      <c r="D325" s="2">
        <v>1212</v>
      </c>
      <c r="E325" s="2">
        <v>293</v>
      </c>
    </row>
    <row r="326" spans="1:5" x14ac:dyDescent="0.25">
      <c r="A326" s="1" t="s">
        <v>1815</v>
      </c>
      <c r="C326" s="2">
        <v>1474</v>
      </c>
      <c r="D326" s="2">
        <v>1474</v>
      </c>
      <c r="E326" s="2">
        <v>346</v>
      </c>
    </row>
    <row r="327" spans="1:5" x14ac:dyDescent="0.25">
      <c r="A327" s="1" t="s">
        <v>1816</v>
      </c>
      <c r="C327" s="2">
        <v>1256</v>
      </c>
      <c r="D327" s="2">
        <v>1256</v>
      </c>
      <c r="E327" s="2">
        <v>301</v>
      </c>
    </row>
    <row r="328" spans="1:5" x14ac:dyDescent="0.25">
      <c r="A328" s="1" t="s">
        <v>1817</v>
      </c>
      <c r="C328" s="2">
        <v>3397</v>
      </c>
      <c r="D328" s="2">
        <v>3397</v>
      </c>
      <c r="E328" s="2">
        <v>731</v>
      </c>
    </row>
    <row r="329" spans="1:5" x14ac:dyDescent="0.25">
      <c r="A329" s="1" t="s">
        <v>1818</v>
      </c>
      <c r="C329" s="2">
        <v>5806</v>
      </c>
      <c r="D329" s="2">
        <v>5806</v>
      </c>
      <c r="E329" s="2">
        <v>1375</v>
      </c>
    </row>
    <row r="330" spans="1:5" x14ac:dyDescent="0.25">
      <c r="A330" s="1" t="s">
        <v>595</v>
      </c>
      <c r="C330" s="2">
        <v>1328</v>
      </c>
      <c r="D330" s="2">
        <v>1328</v>
      </c>
      <c r="E330" s="2">
        <v>308</v>
      </c>
    </row>
    <row r="331" spans="1:5" x14ac:dyDescent="0.25">
      <c r="A331" s="1" t="s">
        <v>964</v>
      </c>
      <c r="C331" s="2">
        <v>2520</v>
      </c>
      <c r="D331" s="2">
        <v>2520</v>
      </c>
      <c r="E331" s="2">
        <v>642</v>
      </c>
    </row>
    <row r="332" spans="1:5" x14ac:dyDescent="0.25">
      <c r="A332" s="1" t="s">
        <v>1819</v>
      </c>
      <c r="C332" s="2">
        <v>2514</v>
      </c>
      <c r="D332" s="2">
        <v>2514</v>
      </c>
      <c r="E332" s="2">
        <v>577</v>
      </c>
    </row>
    <row r="333" spans="1:5" x14ac:dyDescent="0.25">
      <c r="A333" s="1" t="s">
        <v>1820</v>
      </c>
      <c r="C333" s="2">
        <v>1270</v>
      </c>
      <c r="D333" s="2">
        <v>1270</v>
      </c>
      <c r="E333" s="2">
        <v>313</v>
      </c>
    </row>
    <row r="334" spans="1:5" x14ac:dyDescent="0.25">
      <c r="A334" s="1" t="s">
        <v>1821</v>
      </c>
      <c r="C334" s="2">
        <v>1488</v>
      </c>
      <c r="D334" s="2">
        <v>1488</v>
      </c>
      <c r="E334" s="2">
        <v>377</v>
      </c>
    </row>
    <row r="335" spans="1:5" x14ac:dyDescent="0.25">
      <c r="A335" s="1" t="s">
        <v>1822</v>
      </c>
      <c r="C335" s="2">
        <v>1339</v>
      </c>
      <c r="D335" s="2">
        <v>1339</v>
      </c>
      <c r="E335" s="2">
        <v>315</v>
      </c>
    </row>
    <row r="336" spans="1:5" x14ac:dyDescent="0.25">
      <c r="A336" s="1" t="s">
        <v>1823</v>
      </c>
      <c r="C336" s="2">
        <v>3456</v>
      </c>
      <c r="D336" s="2">
        <v>3456</v>
      </c>
      <c r="E336" s="2">
        <v>962</v>
      </c>
    </row>
    <row r="337" spans="1:5" x14ac:dyDescent="0.25">
      <c r="A337" s="1" t="s">
        <v>1824</v>
      </c>
      <c r="C337" s="2">
        <v>1810</v>
      </c>
      <c r="D337" s="2">
        <v>1810</v>
      </c>
      <c r="E337" s="2">
        <v>452</v>
      </c>
    </row>
    <row r="338" spans="1:5" x14ac:dyDescent="0.25">
      <c r="A338" s="1" t="s">
        <v>1788</v>
      </c>
      <c r="C338" s="2">
        <v>1173</v>
      </c>
      <c r="D338" s="2">
        <v>1173</v>
      </c>
      <c r="E338" s="2">
        <v>302</v>
      </c>
    </row>
    <row r="340" spans="1:5" x14ac:dyDescent="0.25">
      <c r="A340" s="1" t="s">
        <v>1825</v>
      </c>
      <c r="C340" s="2">
        <v>187597</v>
      </c>
      <c r="D340" s="2">
        <v>187427</v>
      </c>
      <c r="E340" s="2">
        <v>49851</v>
      </c>
    </row>
    <row r="341" spans="1:5" x14ac:dyDescent="0.25">
      <c r="A341" s="1" t="s">
        <v>1826</v>
      </c>
      <c r="C341" s="2">
        <v>2935</v>
      </c>
      <c r="D341" s="2">
        <v>2935</v>
      </c>
      <c r="E341" s="2">
        <v>757</v>
      </c>
    </row>
    <row r="342" spans="1:5" x14ac:dyDescent="0.25">
      <c r="A342" s="1" t="s">
        <v>100</v>
      </c>
      <c r="C342" s="2">
        <v>7108</v>
      </c>
      <c r="D342" s="2">
        <v>7108</v>
      </c>
      <c r="E342" s="2">
        <v>1911</v>
      </c>
    </row>
    <row r="343" spans="1:5" x14ac:dyDescent="0.25">
      <c r="A343" s="1" t="s">
        <v>1664</v>
      </c>
      <c r="C343" s="2">
        <v>3091</v>
      </c>
      <c r="D343" s="2">
        <v>3091</v>
      </c>
      <c r="E343" s="2">
        <v>862</v>
      </c>
    </row>
    <row r="344" spans="1:5" x14ac:dyDescent="0.25">
      <c r="A344" s="1" t="s">
        <v>218</v>
      </c>
      <c r="C344" s="2">
        <v>1380</v>
      </c>
      <c r="D344" s="2">
        <v>1380</v>
      </c>
      <c r="E344" s="2">
        <v>392</v>
      </c>
    </row>
    <row r="345" spans="1:5" x14ac:dyDescent="0.25">
      <c r="A345" s="1" t="s">
        <v>1827</v>
      </c>
      <c r="C345" s="2">
        <v>2956</v>
      </c>
      <c r="D345" s="2">
        <v>2956</v>
      </c>
      <c r="E345" s="2">
        <v>782</v>
      </c>
    </row>
    <row r="346" spans="1:5" x14ac:dyDescent="0.25">
      <c r="A346" s="1" t="s">
        <v>1828</v>
      </c>
      <c r="C346" s="2">
        <v>1368</v>
      </c>
      <c r="D346" s="2">
        <v>1368</v>
      </c>
      <c r="E346" s="2">
        <v>408</v>
      </c>
    </row>
    <row r="347" spans="1:5" x14ac:dyDescent="0.25">
      <c r="A347" s="1" t="s">
        <v>104</v>
      </c>
      <c r="C347" s="2">
        <v>2362</v>
      </c>
      <c r="D347" s="2">
        <v>2361</v>
      </c>
      <c r="E347" s="2">
        <v>627</v>
      </c>
    </row>
    <row r="348" spans="1:5" x14ac:dyDescent="0.25">
      <c r="A348" s="1" t="s">
        <v>1829</v>
      </c>
      <c r="C348" s="2">
        <v>3177</v>
      </c>
      <c r="D348" s="2">
        <v>3177</v>
      </c>
      <c r="E348" s="2">
        <v>796</v>
      </c>
    </row>
    <row r="349" spans="1:5" x14ac:dyDescent="0.25">
      <c r="A349" s="1" t="s">
        <v>1830</v>
      </c>
      <c r="C349" s="2">
        <v>2993</v>
      </c>
      <c r="D349" s="2">
        <v>2993</v>
      </c>
      <c r="E349" s="2">
        <v>786</v>
      </c>
    </row>
    <row r="350" spans="1:5" x14ac:dyDescent="0.25">
      <c r="A350" s="1" t="s">
        <v>1545</v>
      </c>
      <c r="C350" s="2">
        <v>2643</v>
      </c>
      <c r="D350" s="2">
        <v>2643</v>
      </c>
      <c r="E350" s="2">
        <v>573</v>
      </c>
    </row>
    <row r="351" spans="1:5" x14ac:dyDescent="0.25">
      <c r="A351" s="1" t="s">
        <v>1831</v>
      </c>
      <c r="C351" s="2">
        <v>925</v>
      </c>
      <c r="D351" s="2">
        <v>925</v>
      </c>
      <c r="E351" s="2">
        <v>260</v>
      </c>
    </row>
    <row r="352" spans="1:5" x14ac:dyDescent="0.25">
      <c r="A352" s="1" t="s">
        <v>1832</v>
      </c>
      <c r="C352" s="2">
        <v>1426</v>
      </c>
      <c r="D352" s="2">
        <v>1426</v>
      </c>
      <c r="E352" s="2">
        <v>457</v>
      </c>
    </row>
    <row r="353" spans="1:5" x14ac:dyDescent="0.25">
      <c r="A353" s="1" t="s">
        <v>777</v>
      </c>
      <c r="C353" s="2">
        <v>5046</v>
      </c>
      <c r="D353" s="2">
        <v>5046</v>
      </c>
      <c r="E353" s="2">
        <v>1589</v>
      </c>
    </row>
    <row r="354" spans="1:5" x14ac:dyDescent="0.25">
      <c r="A354" s="1" t="s">
        <v>1833</v>
      </c>
      <c r="C354" s="2">
        <v>2300</v>
      </c>
      <c r="D354" s="2">
        <v>2300</v>
      </c>
      <c r="E354" s="2">
        <v>649</v>
      </c>
    </row>
    <row r="355" spans="1:5" x14ac:dyDescent="0.25">
      <c r="A355" s="1" t="s">
        <v>1834</v>
      </c>
      <c r="C355" s="2">
        <v>4332</v>
      </c>
      <c r="D355" s="2">
        <v>4332</v>
      </c>
      <c r="E355" s="2">
        <v>987</v>
      </c>
    </row>
    <row r="356" spans="1:5" x14ac:dyDescent="0.25">
      <c r="A356" s="1" t="s">
        <v>1835</v>
      </c>
      <c r="C356" s="2">
        <v>2303</v>
      </c>
      <c r="D356" s="2">
        <v>2303</v>
      </c>
      <c r="E356" s="2">
        <v>808</v>
      </c>
    </row>
    <row r="357" spans="1:5" x14ac:dyDescent="0.25">
      <c r="A357" s="1" t="s">
        <v>1836</v>
      </c>
      <c r="C357" s="2">
        <v>3211</v>
      </c>
      <c r="D357" s="2">
        <v>3211</v>
      </c>
      <c r="E357" s="2">
        <v>907</v>
      </c>
    </row>
    <row r="358" spans="1:5" x14ac:dyDescent="0.25">
      <c r="A358" s="1" t="s">
        <v>1837</v>
      </c>
      <c r="C358" s="2">
        <v>3181</v>
      </c>
      <c r="D358" s="2">
        <v>3181</v>
      </c>
      <c r="E358" s="2">
        <v>1040</v>
      </c>
    </row>
    <row r="359" spans="1:5" x14ac:dyDescent="0.25">
      <c r="A359" s="1" t="s">
        <v>1838</v>
      </c>
      <c r="C359" s="2">
        <v>25920</v>
      </c>
      <c r="D359" s="2">
        <v>25759</v>
      </c>
      <c r="E359" s="2">
        <v>6385</v>
      </c>
    </row>
    <row r="360" spans="1:5" x14ac:dyDescent="0.25">
      <c r="A360" s="1" t="s">
        <v>1839</v>
      </c>
      <c r="C360" s="2">
        <v>2740</v>
      </c>
      <c r="D360" s="2">
        <v>2740</v>
      </c>
      <c r="E360" s="2">
        <v>630</v>
      </c>
    </row>
    <row r="361" spans="1:5" x14ac:dyDescent="0.25">
      <c r="A361" s="1" t="s">
        <v>1840</v>
      </c>
      <c r="C361" s="2">
        <v>6629</v>
      </c>
      <c r="D361" s="2">
        <v>6629</v>
      </c>
      <c r="E361" s="2">
        <v>1967</v>
      </c>
    </row>
    <row r="362" spans="1:5" x14ac:dyDescent="0.25">
      <c r="A362" s="1" t="s">
        <v>1841</v>
      </c>
      <c r="C362" s="2">
        <v>5298</v>
      </c>
      <c r="D362" s="2">
        <v>5298</v>
      </c>
      <c r="E362" s="2">
        <v>1455</v>
      </c>
    </row>
    <row r="363" spans="1:5" x14ac:dyDescent="0.25">
      <c r="A363" s="1" t="s">
        <v>1842</v>
      </c>
      <c r="C363" s="2">
        <v>6151</v>
      </c>
      <c r="D363" s="2">
        <v>6151</v>
      </c>
      <c r="E363" s="2">
        <v>1850</v>
      </c>
    </row>
    <row r="364" spans="1:5" x14ac:dyDescent="0.25">
      <c r="A364" s="1" t="s">
        <v>69</v>
      </c>
      <c r="C364" s="2">
        <v>5954</v>
      </c>
      <c r="D364" s="2">
        <v>5954</v>
      </c>
      <c r="E364" s="2">
        <v>1488</v>
      </c>
    </row>
    <row r="365" spans="1:5" x14ac:dyDescent="0.25">
      <c r="A365" s="1" t="s">
        <v>425</v>
      </c>
      <c r="C365" s="2">
        <v>3430</v>
      </c>
      <c r="D365" s="2">
        <v>3430</v>
      </c>
      <c r="E365" s="2">
        <v>963</v>
      </c>
    </row>
    <row r="366" spans="1:5" x14ac:dyDescent="0.25">
      <c r="A366" s="1" t="s">
        <v>1843</v>
      </c>
      <c r="C366" s="2">
        <v>7104</v>
      </c>
      <c r="D366" s="2">
        <v>7104</v>
      </c>
      <c r="E366" s="2">
        <v>1851</v>
      </c>
    </row>
    <row r="367" spans="1:5" x14ac:dyDescent="0.25">
      <c r="A367" s="1" t="s">
        <v>1844</v>
      </c>
      <c r="C367" s="2">
        <v>6693</v>
      </c>
      <c r="D367" s="2">
        <v>6693</v>
      </c>
      <c r="E367" s="2">
        <v>1811</v>
      </c>
    </row>
    <row r="368" spans="1:5" x14ac:dyDescent="0.25">
      <c r="A368" s="1" t="s">
        <v>276</v>
      </c>
      <c r="C368" s="2">
        <v>4600</v>
      </c>
      <c r="D368" s="2">
        <v>4600</v>
      </c>
      <c r="E368" s="2">
        <v>1291</v>
      </c>
    </row>
    <row r="369" spans="1:5" x14ac:dyDescent="0.25">
      <c r="A369" s="1" t="s">
        <v>732</v>
      </c>
      <c r="C369" s="2">
        <v>3170</v>
      </c>
      <c r="D369" s="2">
        <v>3170</v>
      </c>
      <c r="E369" s="2">
        <v>801</v>
      </c>
    </row>
    <row r="370" spans="1:5" x14ac:dyDescent="0.25">
      <c r="A370" s="1" t="s">
        <v>41</v>
      </c>
      <c r="C370" s="2">
        <v>3811</v>
      </c>
      <c r="D370" s="2">
        <v>3811</v>
      </c>
      <c r="E370" s="2">
        <v>991</v>
      </c>
    </row>
    <row r="371" spans="1:5" x14ac:dyDescent="0.25">
      <c r="A371" s="1" t="s">
        <v>581</v>
      </c>
      <c r="C371" s="2">
        <v>2645</v>
      </c>
      <c r="D371" s="2">
        <v>2645</v>
      </c>
      <c r="E371" s="2">
        <v>664</v>
      </c>
    </row>
    <row r="372" spans="1:5" x14ac:dyDescent="0.25">
      <c r="A372" s="1" t="s">
        <v>370</v>
      </c>
      <c r="C372" s="2">
        <v>3196</v>
      </c>
      <c r="D372" s="2">
        <v>3196</v>
      </c>
      <c r="E372" s="2">
        <v>782</v>
      </c>
    </row>
    <row r="373" spans="1:5" x14ac:dyDescent="0.25">
      <c r="A373" s="1" t="s">
        <v>1845</v>
      </c>
      <c r="C373" s="2">
        <v>5051</v>
      </c>
      <c r="D373" s="2">
        <v>5051</v>
      </c>
      <c r="E373" s="2">
        <v>1116</v>
      </c>
    </row>
    <row r="374" spans="1:5" x14ac:dyDescent="0.25">
      <c r="A374" s="1" t="s">
        <v>42</v>
      </c>
      <c r="C374" s="2">
        <v>6381</v>
      </c>
      <c r="D374" s="2">
        <v>6381</v>
      </c>
      <c r="E374" s="2">
        <v>1688</v>
      </c>
    </row>
    <row r="375" spans="1:5" x14ac:dyDescent="0.25">
      <c r="A375" s="1" t="s">
        <v>547</v>
      </c>
      <c r="C375" s="2">
        <v>1332</v>
      </c>
      <c r="D375" s="2">
        <v>1332</v>
      </c>
      <c r="E375" s="2">
        <v>313</v>
      </c>
    </row>
    <row r="376" spans="1:5" x14ac:dyDescent="0.25">
      <c r="A376" s="1" t="s">
        <v>769</v>
      </c>
      <c r="C376" s="2">
        <v>4717</v>
      </c>
      <c r="D376" s="2">
        <v>4717</v>
      </c>
      <c r="E376" s="2">
        <v>1286</v>
      </c>
    </row>
    <row r="377" spans="1:5" x14ac:dyDescent="0.25">
      <c r="A377" s="1" t="s">
        <v>128</v>
      </c>
      <c r="C377" s="2">
        <v>2651</v>
      </c>
      <c r="D377" s="2">
        <v>2651</v>
      </c>
      <c r="E377" s="2">
        <v>666</v>
      </c>
    </row>
    <row r="378" spans="1:5" x14ac:dyDescent="0.25">
      <c r="A378" s="1" t="s">
        <v>43</v>
      </c>
      <c r="C378" s="2">
        <v>3036</v>
      </c>
      <c r="D378" s="2">
        <v>3028</v>
      </c>
      <c r="E378" s="2">
        <v>712</v>
      </c>
    </row>
    <row r="379" spans="1:5" x14ac:dyDescent="0.25">
      <c r="A379" s="1" t="s">
        <v>74</v>
      </c>
      <c r="C379" s="2">
        <v>2753</v>
      </c>
      <c r="D379" s="2">
        <v>2753</v>
      </c>
      <c r="E379" s="2">
        <v>709</v>
      </c>
    </row>
    <row r="380" spans="1:5" x14ac:dyDescent="0.25">
      <c r="A380" s="1" t="s">
        <v>643</v>
      </c>
      <c r="C380" s="2">
        <v>4304</v>
      </c>
      <c r="D380" s="2">
        <v>4304</v>
      </c>
      <c r="E380" s="2">
        <v>1178</v>
      </c>
    </row>
    <row r="381" spans="1:5" x14ac:dyDescent="0.25">
      <c r="A381" s="1" t="s">
        <v>1846</v>
      </c>
      <c r="C381" s="2">
        <v>10179</v>
      </c>
      <c r="D381" s="2">
        <v>10179</v>
      </c>
      <c r="E381" s="2">
        <v>2910</v>
      </c>
    </row>
    <row r="382" spans="1:5" x14ac:dyDescent="0.25">
      <c r="A382" s="1" t="s">
        <v>1847</v>
      </c>
      <c r="C382" s="2">
        <v>1458</v>
      </c>
      <c r="D382" s="2">
        <v>1458</v>
      </c>
      <c r="E382" s="2">
        <v>369</v>
      </c>
    </row>
    <row r="383" spans="1:5" x14ac:dyDescent="0.25">
      <c r="A383" s="1" t="s">
        <v>1848</v>
      </c>
      <c r="C383" s="2">
        <v>5657</v>
      </c>
      <c r="D383" s="2">
        <v>5657</v>
      </c>
      <c r="E383" s="2">
        <v>1384</v>
      </c>
    </row>
    <row r="385" spans="1:5" x14ac:dyDescent="0.25">
      <c r="A385" s="1" t="s">
        <v>1849</v>
      </c>
      <c r="C385" s="2">
        <v>50126</v>
      </c>
      <c r="D385" s="2">
        <v>50078</v>
      </c>
      <c r="E385" s="2">
        <v>11869</v>
      </c>
    </row>
    <row r="386" spans="1:5" x14ac:dyDescent="0.25">
      <c r="A386" s="1" t="s">
        <v>951</v>
      </c>
      <c r="C386" s="2">
        <v>1055</v>
      </c>
      <c r="D386" s="2">
        <v>1055</v>
      </c>
      <c r="E386" s="2">
        <v>260</v>
      </c>
    </row>
    <row r="387" spans="1:5" x14ac:dyDescent="0.25">
      <c r="A387" s="1" t="s">
        <v>1850</v>
      </c>
      <c r="C387" s="2">
        <v>1743</v>
      </c>
      <c r="D387" s="2">
        <v>1743</v>
      </c>
      <c r="E387" s="2">
        <v>428</v>
      </c>
    </row>
    <row r="388" spans="1:5" x14ac:dyDescent="0.25">
      <c r="A388" s="1" t="s">
        <v>1065</v>
      </c>
      <c r="C388" s="2">
        <v>6951</v>
      </c>
      <c r="D388" s="2">
        <v>6951</v>
      </c>
      <c r="E388" s="2">
        <v>1593</v>
      </c>
    </row>
    <row r="389" spans="1:5" x14ac:dyDescent="0.25">
      <c r="A389" s="1" t="s">
        <v>1851</v>
      </c>
      <c r="C389" s="2">
        <v>1738</v>
      </c>
      <c r="D389" s="2">
        <v>1738</v>
      </c>
      <c r="E389" s="2">
        <v>454</v>
      </c>
    </row>
    <row r="390" spans="1:5" x14ac:dyDescent="0.25">
      <c r="A390" s="1" t="s">
        <v>1852</v>
      </c>
      <c r="C390" s="2">
        <v>2052</v>
      </c>
      <c r="D390" s="2">
        <v>2052</v>
      </c>
      <c r="E390" s="2">
        <v>501</v>
      </c>
    </row>
    <row r="391" spans="1:5" x14ac:dyDescent="0.25">
      <c r="A391" s="1" t="s">
        <v>1853</v>
      </c>
      <c r="C391" s="2">
        <v>1389</v>
      </c>
      <c r="D391" s="2">
        <v>1389</v>
      </c>
      <c r="E391" s="2">
        <v>328</v>
      </c>
    </row>
    <row r="392" spans="1:5" x14ac:dyDescent="0.25">
      <c r="A392" s="1" t="s">
        <v>70</v>
      </c>
      <c r="C392" s="2">
        <v>5890</v>
      </c>
      <c r="D392" s="2">
        <v>5890</v>
      </c>
      <c r="E392" s="2">
        <v>1364</v>
      </c>
    </row>
    <row r="393" spans="1:5" x14ac:dyDescent="0.25">
      <c r="A393" s="1" t="s">
        <v>1818</v>
      </c>
      <c r="C393" s="2">
        <v>3184</v>
      </c>
      <c r="D393" s="2">
        <v>3184</v>
      </c>
      <c r="E393" s="2">
        <v>713</v>
      </c>
    </row>
    <row r="394" spans="1:5" x14ac:dyDescent="0.25">
      <c r="A394" s="1" t="s">
        <v>595</v>
      </c>
      <c r="C394" s="2">
        <v>2588</v>
      </c>
      <c r="D394" s="2">
        <v>2588</v>
      </c>
      <c r="E394" s="2">
        <v>615</v>
      </c>
    </row>
    <row r="395" spans="1:5" x14ac:dyDescent="0.25">
      <c r="A395" s="1" t="s">
        <v>1854</v>
      </c>
      <c r="C395" s="2">
        <v>2872</v>
      </c>
      <c r="D395" s="2">
        <v>2872</v>
      </c>
      <c r="E395" s="2">
        <v>685</v>
      </c>
    </row>
    <row r="396" spans="1:5" x14ac:dyDescent="0.25">
      <c r="A396" s="1" t="s">
        <v>1786</v>
      </c>
      <c r="C396" s="2">
        <v>5807</v>
      </c>
      <c r="D396" s="2">
        <v>5780</v>
      </c>
      <c r="E396" s="2">
        <v>1368</v>
      </c>
    </row>
    <row r="397" spans="1:5" x14ac:dyDescent="0.25">
      <c r="A397" s="1" t="s">
        <v>1855</v>
      </c>
      <c r="C397" s="2">
        <v>4882</v>
      </c>
      <c r="D397" s="2">
        <v>4882</v>
      </c>
      <c r="E397" s="2">
        <v>1101</v>
      </c>
    </row>
    <row r="398" spans="1:5" x14ac:dyDescent="0.25">
      <c r="A398" s="1" t="s">
        <v>1856</v>
      </c>
      <c r="C398" s="2">
        <v>5756</v>
      </c>
      <c r="D398" s="2">
        <v>5735</v>
      </c>
      <c r="E398" s="2">
        <v>1440</v>
      </c>
    </row>
    <row r="399" spans="1:5" x14ac:dyDescent="0.25">
      <c r="A399" s="1" t="s">
        <v>1789</v>
      </c>
      <c r="C399" s="2">
        <v>3119</v>
      </c>
      <c r="D399" s="2">
        <v>3119</v>
      </c>
      <c r="E399" s="2">
        <v>725</v>
      </c>
    </row>
    <row r="400" spans="1:5" x14ac:dyDescent="0.25">
      <c r="A400" s="1" t="s">
        <v>1857</v>
      </c>
      <c r="C400" s="2">
        <v>1100</v>
      </c>
      <c r="D400" s="2">
        <v>1100</v>
      </c>
      <c r="E400" s="2">
        <v>294</v>
      </c>
    </row>
    <row r="402" spans="1:5" x14ac:dyDescent="0.25">
      <c r="A402" s="1" t="s">
        <v>1858</v>
      </c>
      <c r="C402" s="2">
        <v>147551</v>
      </c>
      <c r="D402" s="2">
        <v>147525</v>
      </c>
      <c r="E402" s="2">
        <v>37871</v>
      </c>
    </row>
    <row r="403" spans="1:5" x14ac:dyDescent="0.25">
      <c r="A403" s="1" t="s">
        <v>1859</v>
      </c>
      <c r="C403" s="2">
        <v>4370</v>
      </c>
      <c r="D403" s="2">
        <v>4370</v>
      </c>
      <c r="E403" s="2">
        <v>1106</v>
      </c>
    </row>
    <row r="404" spans="1:5" x14ac:dyDescent="0.25">
      <c r="A404" s="1" t="s">
        <v>1860</v>
      </c>
      <c r="C404" s="2">
        <v>5245</v>
      </c>
      <c r="D404" s="2">
        <v>5239</v>
      </c>
      <c r="E404" s="2">
        <v>1287</v>
      </c>
    </row>
    <row r="405" spans="1:5" x14ac:dyDescent="0.25">
      <c r="A405" s="1" t="s">
        <v>574</v>
      </c>
      <c r="C405" s="2">
        <v>2723</v>
      </c>
      <c r="D405" s="2">
        <v>2723</v>
      </c>
      <c r="E405" s="2">
        <v>627</v>
      </c>
    </row>
    <row r="406" spans="1:5" x14ac:dyDescent="0.25">
      <c r="A406" s="1" t="s">
        <v>1861</v>
      </c>
      <c r="C406" s="2">
        <v>7901</v>
      </c>
      <c r="D406" s="2">
        <v>7901</v>
      </c>
      <c r="E406" s="2">
        <v>2096</v>
      </c>
    </row>
    <row r="407" spans="1:5" x14ac:dyDescent="0.25">
      <c r="A407" s="1" t="s">
        <v>901</v>
      </c>
      <c r="C407" s="2">
        <v>1586</v>
      </c>
      <c r="D407" s="2">
        <v>1586</v>
      </c>
      <c r="E407" s="2">
        <v>374</v>
      </c>
    </row>
    <row r="408" spans="1:5" x14ac:dyDescent="0.25">
      <c r="A408" s="1" t="s">
        <v>1862</v>
      </c>
      <c r="C408" s="2">
        <v>2993</v>
      </c>
      <c r="D408" s="2">
        <v>2993</v>
      </c>
      <c r="E408" s="2">
        <v>761</v>
      </c>
    </row>
    <row r="409" spans="1:5" x14ac:dyDescent="0.25">
      <c r="A409" s="1" t="s">
        <v>1863</v>
      </c>
      <c r="C409" s="2">
        <v>0</v>
      </c>
      <c r="D409" s="2">
        <v>0</v>
      </c>
      <c r="E409" s="2">
        <v>0</v>
      </c>
    </row>
    <row r="410" spans="1:5" x14ac:dyDescent="0.25">
      <c r="A410" s="1" t="s">
        <v>1545</v>
      </c>
      <c r="C410" s="2">
        <v>6942</v>
      </c>
      <c r="D410" s="2">
        <v>6942</v>
      </c>
      <c r="E410" s="2">
        <v>1838</v>
      </c>
    </row>
    <row r="411" spans="1:5" x14ac:dyDescent="0.25">
      <c r="A411" s="1" t="s">
        <v>1864</v>
      </c>
      <c r="C411" s="2">
        <v>4064</v>
      </c>
      <c r="D411" s="2">
        <v>4064</v>
      </c>
      <c r="E411" s="2">
        <v>1006</v>
      </c>
    </row>
    <row r="412" spans="1:5" x14ac:dyDescent="0.25">
      <c r="A412" s="1" t="s">
        <v>1865</v>
      </c>
      <c r="C412" s="2">
        <v>3589</v>
      </c>
      <c r="D412" s="2">
        <v>3589</v>
      </c>
      <c r="E412" s="2">
        <v>991</v>
      </c>
    </row>
    <row r="413" spans="1:5" x14ac:dyDescent="0.25">
      <c r="A413" s="1" t="s">
        <v>1866</v>
      </c>
      <c r="C413" s="2">
        <v>5906</v>
      </c>
      <c r="D413" s="2">
        <v>5903</v>
      </c>
      <c r="E413" s="2">
        <v>1591</v>
      </c>
    </row>
    <row r="414" spans="1:5" x14ac:dyDescent="0.25">
      <c r="A414" s="1" t="s">
        <v>1867</v>
      </c>
      <c r="C414" s="2">
        <v>15897</v>
      </c>
      <c r="D414" s="2">
        <v>15897</v>
      </c>
      <c r="E414" s="2">
        <v>4451</v>
      </c>
    </row>
    <row r="415" spans="1:5" x14ac:dyDescent="0.25">
      <c r="A415" s="1" t="s">
        <v>1868</v>
      </c>
      <c r="C415" s="2">
        <v>6191</v>
      </c>
      <c r="D415" s="2">
        <v>6191</v>
      </c>
      <c r="E415" s="2">
        <v>1653</v>
      </c>
    </row>
    <row r="416" spans="1:5" x14ac:dyDescent="0.25">
      <c r="A416" s="1" t="s">
        <v>1869</v>
      </c>
      <c r="C416" s="2">
        <v>1160</v>
      </c>
      <c r="D416" s="2">
        <v>1160</v>
      </c>
      <c r="E416" s="2">
        <v>278</v>
      </c>
    </row>
    <row r="417" spans="1:5" x14ac:dyDescent="0.25">
      <c r="A417" s="1" t="s">
        <v>1870</v>
      </c>
      <c r="C417" s="2">
        <v>1637</v>
      </c>
      <c r="D417" s="2">
        <v>1637</v>
      </c>
      <c r="E417" s="2">
        <v>501</v>
      </c>
    </row>
    <row r="418" spans="1:5" x14ac:dyDescent="0.25">
      <c r="A418" s="1" t="s">
        <v>1871</v>
      </c>
      <c r="C418" s="2">
        <v>4366</v>
      </c>
      <c r="D418" s="2">
        <v>4366</v>
      </c>
      <c r="E418" s="2">
        <v>1103</v>
      </c>
    </row>
    <row r="419" spans="1:5" x14ac:dyDescent="0.25">
      <c r="A419" s="1" t="s">
        <v>1228</v>
      </c>
      <c r="C419" s="2">
        <v>4031</v>
      </c>
      <c r="D419" s="2">
        <v>4031</v>
      </c>
      <c r="E419" s="2">
        <v>978</v>
      </c>
    </row>
    <row r="420" spans="1:5" x14ac:dyDescent="0.25">
      <c r="A420" s="1" t="s">
        <v>1872</v>
      </c>
      <c r="C420" s="2">
        <v>18536</v>
      </c>
      <c r="D420" s="2">
        <v>18536</v>
      </c>
      <c r="E420" s="2">
        <v>4405</v>
      </c>
    </row>
    <row r="421" spans="1:5" x14ac:dyDescent="0.25">
      <c r="A421" s="1" t="s">
        <v>1873</v>
      </c>
      <c r="C421" s="2">
        <v>5006</v>
      </c>
      <c r="D421" s="2">
        <v>5006</v>
      </c>
      <c r="E421" s="2">
        <v>1189</v>
      </c>
    </row>
    <row r="422" spans="1:5" x14ac:dyDescent="0.25">
      <c r="A422" s="1" t="s">
        <v>213</v>
      </c>
      <c r="C422" s="2">
        <v>1520</v>
      </c>
      <c r="D422" s="2">
        <v>1520</v>
      </c>
      <c r="E422" s="2">
        <v>381</v>
      </c>
    </row>
    <row r="423" spans="1:5" x14ac:dyDescent="0.25">
      <c r="A423" s="1" t="s">
        <v>1874</v>
      </c>
      <c r="C423" s="2">
        <v>7802</v>
      </c>
      <c r="D423" s="2">
        <v>7802</v>
      </c>
      <c r="E423" s="2">
        <v>1897</v>
      </c>
    </row>
    <row r="424" spans="1:5" x14ac:dyDescent="0.25">
      <c r="A424" s="1" t="s">
        <v>1875</v>
      </c>
      <c r="C424" s="2">
        <v>1039</v>
      </c>
      <c r="D424" s="2">
        <v>1039</v>
      </c>
      <c r="E424" s="2">
        <v>227</v>
      </c>
    </row>
    <row r="425" spans="1:5" x14ac:dyDescent="0.25">
      <c r="A425" s="1" t="s">
        <v>1876</v>
      </c>
      <c r="C425" s="2">
        <v>2080</v>
      </c>
      <c r="D425" s="2">
        <v>2080</v>
      </c>
      <c r="E425" s="2">
        <v>674</v>
      </c>
    </row>
    <row r="426" spans="1:5" x14ac:dyDescent="0.25">
      <c r="A426" s="1" t="s">
        <v>964</v>
      </c>
      <c r="C426" s="2">
        <v>19946</v>
      </c>
      <c r="D426" s="2">
        <v>19946</v>
      </c>
      <c r="E426" s="2">
        <v>5132</v>
      </c>
    </row>
    <row r="427" spans="1:5" x14ac:dyDescent="0.25">
      <c r="A427" s="1" t="s">
        <v>1877</v>
      </c>
      <c r="C427" s="2">
        <v>5808</v>
      </c>
      <c r="D427" s="2">
        <v>5808</v>
      </c>
      <c r="E427" s="2">
        <v>1362</v>
      </c>
    </row>
    <row r="428" spans="1:5" x14ac:dyDescent="0.25">
      <c r="A428" s="1" t="s">
        <v>1878</v>
      </c>
      <c r="C428" s="2">
        <v>3383</v>
      </c>
      <c r="D428" s="2">
        <v>3383</v>
      </c>
      <c r="E428" s="2">
        <v>939</v>
      </c>
    </row>
    <row r="429" spans="1:5" x14ac:dyDescent="0.25">
      <c r="A429" s="1" t="s">
        <v>1879</v>
      </c>
      <c r="C429" s="2">
        <v>1044</v>
      </c>
      <c r="D429" s="2">
        <v>1027</v>
      </c>
      <c r="E429" s="2">
        <v>256</v>
      </c>
    </row>
    <row r="430" spans="1:5" x14ac:dyDescent="0.25">
      <c r="A430" s="1" t="s">
        <v>1880</v>
      </c>
      <c r="C430" s="2">
        <v>1225</v>
      </c>
      <c r="D430" s="2">
        <v>1225</v>
      </c>
      <c r="E430" s="2">
        <v>326</v>
      </c>
    </row>
    <row r="431" spans="1:5" x14ac:dyDescent="0.25">
      <c r="A431" s="1" t="s">
        <v>1881</v>
      </c>
      <c r="C431" s="2">
        <v>1561</v>
      </c>
      <c r="D431" s="2">
        <v>1561</v>
      </c>
      <c r="E431" s="2">
        <v>442</v>
      </c>
    </row>
    <row r="433" spans="1:5" x14ac:dyDescent="0.25">
      <c r="A433" s="1" t="s">
        <v>1882</v>
      </c>
      <c r="C433" s="2">
        <v>377534</v>
      </c>
      <c r="D433" s="2">
        <v>375498</v>
      </c>
      <c r="E433" s="2">
        <v>95139</v>
      </c>
    </row>
    <row r="434" spans="1:5" x14ac:dyDescent="0.25">
      <c r="A434" s="1" t="s">
        <v>1883</v>
      </c>
      <c r="C434" s="2">
        <v>5105</v>
      </c>
      <c r="D434" s="2">
        <v>5105</v>
      </c>
      <c r="E434" s="2">
        <v>1363</v>
      </c>
    </row>
    <row r="435" spans="1:5" x14ac:dyDescent="0.25">
      <c r="A435" s="1" t="s">
        <v>1642</v>
      </c>
      <c r="C435" s="2">
        <v>7117</v>
      </c>
      <c r="D435" s="2">
        <v>7117</v>
      </c>
      <c r="E435" s="2">
        <v>1753</v>
      </c>
    </row>
    <row r="436" spans="1:5" x14ac:dyDescent="0.25">
      <c r="A436" s="1" t="s">
        <v>1884</v>
      </c>
      <c r="C436" s="2">
        <v>28617</v>
      </c>
      <c r="D436" s="2">
        <v>28617</v>
      </c>
      <c r="E436" s="2">
        <v>7228</v>
      </c>
    </row>
    <row r="437" spans="1:5" x14ac:dyDescent="0.25">
      <c r="A437" s="1" t="s">
        <v>1885</v>
      </c>
      <c r="C437" s="2">
        <v>44659</v>
      </c>
      <c r="D437" s="2">
        <v>44658</v>
      </c>
      <c r="E437" s="2">
        <v>10948</v>
      </c>
    </row>
    <row r="438" spans="1:5" x14ac:dyDescent="0.25">
      <c r="A438" s="1" t="s">
        <v>1886</v>
      </c>
      <c r="C438" s="2">
        <v>6394</v>
      </c>
      <c r="D438" s="2">
        <v>5698</v>
      </c>
      <c r="E438" s="2">
        <v>1502</v>
      </c>
    </row>
    <row r="439" spans="1:5" x14ac:dyDescent="0.25">
      <c r="A439" s="1" t="s">
        <v>1887</v>
      </c>
      <c r="C439" s="2">
        <v>3277</v>
      </c>
      <c r="D439" s="2">
        <v>3277</v>
      </c>
      <c r="E439" s="2">
        <v>848</v>
      </c>
    </row>
    <row r="440" spans="1:5" x14ac:dyDescent="0.25">
      <c r="A440" s="1" t="s">
        <v>1710</v>
      </c>
      <c r="C440" s="2">
        <v>7042</v>
      </c>
      <c r="D440" s="2">
        <v>7042</v>
      </c>
      <c r="E440" s="2">
        <v>1871</v>
      </c>
    </row>
    <row r="441" spans="1:5" x14ac:dyDescent="0.25">
      <c r="A441" s="1" t="s">
        <v>1451</v>
      </c>
      <c r="C441" s="2">
        <v>11023</v>
      </c>
      <c r="D441" s="2">
        <v>10959</v>
      </c>
      <c r="E441" s="2">
        <v>2871</v>
      </c>
    </row>
    <row r="442" spans="1:5" x14ac:dyDescent="0.25">
      <c r="A442" s="1" t="s">
        <v>1888</v>
      </c>
      <c r="C442" s="2">
        <v>8921</v>
      </c>
      <c r="D442" s="2">
        <v>8921</v>
      </c>
      <c r="E442" s="2">
        <v>2374</v>
      </c>
    </row>
    <row r="443" spans="1:5" x14ac:dyDescent="0.25">
      <c r="A443" s="1" t="s">
        <v>1545</v>
      </c>
      <c r="C443" s="2">
        <v>21482</v>
      </c>
      <c r="D443" s="2">
        <v>21480</v>
      </c>
      <c r="E443" s="2">
        <v>5682</v>
      </c>
    </row>
    <row r="444" spans="1:5" x14ac:dyDescent="0.25">
      <c r="A444" s="1" t="s">
        <v>1889</v>
      </c>
      <c r="C444" s="2">
        <v>4214</v>
      </c>
      <c r="D444" s="2">
        <v>4214</v>
      </c>
      <c r="E444" s="2">
        <v>916</v>
      </c>
    </row>
    <row r="445" spans="1:5" x14ac:dyDescent="0.25">
      <c r="A445" s="1" t="s">
        <v>1890</v>
      </c>
      <c r="C445" s="2">
        <v>4058</v>
      </c>
      <c r="D445" s="2">
        <v>4058</v>
      </c>
      <c r="E445" s="2">
        <v>987</v>
      </c>
    </row>
    <row r="446" spans="1:5" x14ac:dyDescent="0.25">
      <c r="A446" s="1" t="s">
        <v>1065</v>
      </c>
      <c r="C446" s="2">
        <v>4735</v>
      </c>
      <c r="D446" s="2">
        <v>4735</v>
      </c>
      <c r="E446" s="2">
        <v>1313</v>
      </c>
    </row>
    <row r="447" spans="1:5" x14ac:dyDescent="0.25">
      <c r="A447" s="1" t="s">
        <v>1671</v>
      </c>
      <c r="C447" s="2">
        <v>7136</v>
      </c>
      <c r="D447" s="2">
        <v>7135</v>
      </c>
      <c r="E447" s="2">
        <v>1727</v>
      </c>
    </row>
    <row r="448" spans="1:5" x14ac:dyDescent="0.25">
      <c r="A448" s="1" t="s">
        <v>1891</v>
      </c>
      <c r="C448" s="2">
        <v>18580</v>
      </c>
      <c r="D448" s="2">
        <v>18572</v>
      </c>
      <c r="E448" s="2">
        <v>4860</v>
      </c>
    </row>
    <row r="449" spans="1:5" x14ac:dyDescent="0.25">
      <c r="A449" s="1" t="s">
        <v>1892</v>
      </c>
      <c r="C449" s="2">
        <v>5649</v>
      </c>
      <c r="D449" s="2">
        <v>5649</v>
      </c>
      <c r="E449" s="2">
        <v>1342</v>
      </c>
    </row>
    <row r="450" spans="1:5" x14ac:dyDescent="0.25">
      <c r="A450" s="1" t="s">
        <v>1893</v>
      </c>
      <c r="C450" s="2">
        <v>7286</v>
      </c>
      <c r="D450" s="2">
        <v>7279</v>
      </c>
      <c r="E450" s="2">
        <v>1722</v>
      </c>
    </row>
    <row r="451" spans="1:5" x14ac:dyDescent="0.25">
      <c r="A451" s="1" t="s">
        <v>1894</v>
      </c>
      <c r="C451" s="2">
        <v>1862</v>
      </c>
      <c r="D451" s="2">
        <v>1862</v>
      </c>
      <c r="E451" s="2">
        <v>420</v>
      </c>
    </row>
    <row r="452" spans="1:5" x14ac:dyDescent="0.25">
      <c r="A452" s="1" t="s">
        <v>1840</v>
      </c>
      <c r="C452" s="2">
        <v>9323</v>
      </c>
      <c r="D452" s="2">
        <v>9323</v>
      </c>
      <c r="E452" s="2">
        <v>2356</v>
      </c>
    </row>
    <row r="453" spans="1:5" x14ac:dyDescent="0.25">
      <c r="A453" s="1" t="s">
        <v>680</v>
      </c>
      <c r="C453" s="2">
        <v>822</v>
      </c>
      <c r="D453" s="2">
        <v>822</v>
      </c>
      <c r="E453" s="2">
        <v>186</v>
      </c>
    </row>
    <row r="454" spans="1:5" x14ac:dyDescent="0.25">
      <c r="A454" s="1" t="s">
        <v>1895</v>
      </c>
      <c r="C454" s="2">
        <v>11256</v>
      </c>
      <c r="D454" s="2">
        <v>11255</v>
      </c>
      <c r="E454" s="2">
        <v>2834</v>
      </c>
    </row>
    <row r="455" spans="1:5" x14ac:dyDescent="0.25">
      <c r="A455" s="1" t="s">
        <v>1896</v>
      </c>
      <c r="C455" s="2">
        <v>8546</v>
      </c>
      <c r="D455" s="2">
        <v>8545</v>
      </c>
      <c r="E455" s="2">
        <v>2332</v>
      </c>
    </row>
    <row r="456" spans="1:5" x14ac:dyDescent="0.25">
      <c r="A456" s="1" t="s">
        <v>638</v>
      </c>
      <c r="C456" s="2">
        <v>23814</v>
      </c>
      <c r="D456" s="2">
        <v>23814</v>
      </c>
      <c r="E456" s="2">
        <v>6214</v>
      </c>
    </row>
    <row r="457" spans="1:5" x14ac:dyDescent="0.25">
      <c r="A457" s="1" t="s">
        <v>125</v>
      </c>
      <c r="C457" s="2">
        <v>6416</v>
      </c>
      <c r="D457" s="2">
        <v>6416</v>
      </c>
      <c r="E457" s="2">
        <v>1613</v>
      </c>
    </row>
    <row r="458" spans="1:5" x14ac:dyDescent="0.25">
      <c r="A458" s="1" t="s">
        <v>70</v>
      </c>
      <c r="C458" s="2">
        <v>10796</v>
      </c>
      <c r="D458" s="2">
        <v>10796</v>
      </c>
      <c r="E458" s="2">
        <v>2800</v>
      </c>
    </row>
    <row r="459" spans="1:5" x14ac:dyDescent="0.25">
      <c r="A459" s="1" t="s">
        <v>117</v>
      </c>
      <c r="C459" s="2">
        <v>16543</v>
      </c>
      <c r="D459" s="2">
        <v>16543</v>
      </c>
      <c r="E459" s="2">
        <v>3846</v>
      </c>
    </row>
    <row r="460" spans="1:5" x14ac:dyDescent="0.25">
      <c r="A460" s="1" t="s">
        <v>276</v>
      </c>
      <c r="C460" s="2">
        <v>6616</v>
      </c>
      <c r="D460" s="2">
        <v>6614</v>
      </c>
      <c r="E460" s="2">
        <v>1751</v>
      </c>
    </row>
    <row r="461" spans="1:5" x14ac:dyDescent="0.25">
      <c r="A461" s="1" t="s">
        <v>581</v>
      </c>
      <c r="C461" s="2">
        <v>10046</v>
      </c>
      <c r="D461" s="2">
        <v>10046</v>
      </c>
      <c r="E461" s="2">
        <v>2459</v>
      </c>
    </row>
    <row r="462" spans="1:5" x14ac:dyDescent="0.25">
      <c r="A462" s="1" t="s">
        <v>595</v>
      </c>
      <c r="C462" s="2">
        <v>12343</v>
      </c>
      <c r="D462" s="2">
        <v>12343</v>
      </c>
      <c r="E462" s="2">
        <v>3094</v>
      </c>
    </row>
    <row r="463" spans="1:5" x14ac:dyDescent="0.25">
      <c r="A463" s="1" t="s">
        <v>271</v>
      </c>
      <c r="C463" s="2">
        <v>10214</v>
      </c>
      <c r="D463" s="2">
        <v>10214</v>
      </c>
      <c r="E463" s="2">
        <v>2782</v>
      </c>
    </row>
    <row r="464" spans="1:5" x14ac:dyDescent="0.25">
      <c r="A464" s="1" t="s">
        <v>1535</v>
      </c>
      <c r="C464" s="2">
        <v>1436</v>
      </c>
      <c r="D464" s="2">
        <v>1436</v>
      </c>
      <c r="E464" s="2">
        <v>381</v>
      </c>
    </row>
    <row r="465" spans="1:5" x14ac:dyDescent="0.25">
      <c r="A465" s="1" t="s">
        <v>372</v>
      </c>
      <c r="C465" s="2">
        <v>11440</v>
      </c>
      <c r="D465" s="2">
        <v>10324</v>
      </c>
      <c r="E465" s="2">
        <v>2464</v>
      </c>
    </row>
    <row r="466" spans="1:5" x14ac:dyDescent="0.25">
      <c r="A466" s="1" t="s">
        <v>1897</v>
      </c>
      <c r="C466" s="2">
        <v>16305</v>
      </c>
      <c r="D466" s="2">
        <v>16218</v>
      </c>
      <c r="E466" s="2">
        <v>4142</v>
      </c>
    </row>
    <row r="467" spans="1:5" x14ac:dyDescent="0.25">
      <c r="A467" s="1" t="s">
        <v>1898</v>
      </c>
      <c r="C467" s="2">
        <v>13173</v>
      </c>
      <c r="D467" s="2">
        <v>13123</v>
      </c>
      <c r="E467" s="2">
        <v>3430</v>
      </c>
    </row>
    <row r="468" spans="1:5" x14ac:dyDescent="0.25">
      <c r="A468" s="1" t="s">
        <v>1899</v>
      </c>
      <c r="C468" s="2">
        <v>11288</v>
      </c>
      <c r="D468" s="2">
        <v>11288</v>
      </c>
      <c r="E468" s="2">
        <v>2728</v>
      </c>
    </row>
    <row r="470" spans="1:5" x14ac:dyDescent="0.25">
      <c r="A470" s="1" t="s">
        <v>277</v>
      </c>
      <c r="C470" s="2">
        <v>64674</v>
      </c>
      <c r="D470" s="2">
        <v>64672</v>
      </c>
      <c r="E470" s="2">
        <v>15250</v>
      </c>
    </row>
    <row r="471" spans="1:5" x14ac:dyDescent="0.25">
      <c r="A471" s="1" t="s">
        <v>638</v>
      </c>
      <c r="C471" s="2">
        <v>1403</v>
      </c>
      <c r="D471" s="2">
        <v>1403</v>
      </c>
      <c r="E471" s="2">
        <v>326</v>
      </c>
    </row>
    <row r="472" spans="1:5" x14ac:dyDescent="0.25">
      <c r="A472" s="1" t="s">
        <v>425</v>
      </c>
      <c r="C472" s="2">
        <v>4311</v>
      </c>
      <c r="D472" s="2">
        <v>4311</v>
      </c>
      <c r="E472" s="2">
        <v>982</v>
      </c>
    </row>
    <row r="473" spans="1:5" x14ac:dyDescent="0.25">
      <c r="A473" s="1" t="s">
        <v>70</v>
      </c>
      <c r="C473" s="2">
        <v>8037</v>
      </c>
      <c r="D473" s="2">
        <v>8037</v>
      </c>
      <c r="E473" s="2">
        <v>1987</v>
      </c>
    </row>
    <row r="474" spans="1:5" x14ac:dyDescent="0.25">
      <c r="A474" s="1" t="s">
        <v>117</v>
      </c>
      <c r="C474" s="2">
        <v>8690</v>
      </c>
      <c r="D474" s="2">
        <v>8690</v>
      </c>
      <c r="E474" s="2">
        <v>2195</v>
      </c>
    </row>
    <row r="475" spans="1:5" x14ac:dyDescent="0.25">
      <c r="A475" s="1" t="s">
        <v>276</v>
      </c>
      <c r="C475" s="2">
        <v>6988</v>
      </c>
      <c r="D475" s="2">
        <v>6988</v>
      </c>
      <c r="E475" s="2">
        <v>1503</v>
      </c>
    </row>
    <row r="476" spans="1:5" x14ac:dyDescent="0.25">
      <c r="A476" s="1" t="s">
        <v>581</v>
      </c>
      <c r="C476" s="2">
        <v>2116</v>
      </c>
      <c r="D476" s="2">
        <v>2116</v>
      </c>
      <c r="E476" s="2">
        <v>527</v>
      </c>
    </row>
    <row r="477" spans="1:5" x14ac:dyDescent="0.25">
      <c r="A477" s="1" t="s">
        <v>547</v>
      </c>
      <c r="C477" s="2">
        <v>8504</v>
      </c>
      <c r="D477" s="2">
        <v>8504</v>
      </c>
      <c r="E477" s="2">
        <v>1902</v>
      </c>
    </row>
    <row r="478" spans="1:5" x14ac:dyDescent="0.25">
      <c r="A478" s="1" t="s">
        <v>640</v>
      </c>
      <c r="C478" s="2">
        <v>3243</v>
      </c>
      <c r="D478" s="2">
        <v>3242</v>
      </c>
      <c r="E478" s="2">
        <v>734</v>
      </c>
    </row>
    <row r="479" spans="1:5" x14ac:dyDescent="0.25">
      <c r="A479" s="1" t="s">
        <v>1611</v>
      </c>
      <c r="C479" s="2">
        <v>3457</v>
      </c>
      <c r="D479" s="2">
        <v>3456</v>
      </c>
      <c r="E479" s="2">
        <v>808</v>
      </c>
    </row>
    <row r="480" spans="1:5" x14ac:dyDescent="0.25">
      <c r="A480" s="1" t="s">
        <v>1900</v>
      </c>
      <c r="C480" s="2">
        <v>1531</v>
      </c>
      <c r="D480" s="2">
        <v>1531</v>
      </c>
      <c r="E480" s="2">
        <v>375</v>
      </c>
    </row>
    <row r="481" spans="1:5" x14ac:dyDescent="0.25">
      <c r="A481" s="1" t="s">
        <v>1901</v>
      </c>
      <c r="C481" s="2">
        <v>1721</v>
      </c>
      <c r="D481" s="2">
        <v>1721</v>
      </c>
      <c r="E481" s="2">
        <v>401</v>
      </c>
    </row>
    <row r="482" spans="1:5" x14ac:dyDescent="0.25">
      <c r="A482" s="1" t="s">
        <v>271</v>
      </c>
      <c r="C482" s="2">
        <v>2194</v>
      </c>
      <c r="D482" s="2">
        <v>2194</v>
      </c>
      <c r="E482" s="2">
        <v>590</v>
      </c>
    </row>
    <row r="483" spans="1:5" x14ac:dyDescent="0.25">
      <c r="A483" s="1" t="s">
        <v>641</v>
      </c>
      <c r="C483" s="2">
        <v>3642</v>
      </c>
      <c r="D483" s="2">
        <v>3642</v>
      </c>
      <c r="E483" s="2">
        <v>812</v>
      </c>
    </row>
    <row r="484" spans="1:5" x14ac:dyDescent="0.25">
      <c r="A484" s="1" t="s">
        <v>96</v>
      </c>
      <c r="C484" s="2">
        <v>2446</v>
      </c>
      <c r="D484" s="2">
        <v>2446</v>
      </c>
      <c r="E484" s="2">
        <v>616</v>
      </c>
    </row>
    <row r="485" spans="1:5" x14ac:dyDescent="0.25">
      <c r="A485" s="1" t="s">
        <v>372</v>
      </c>
      <c r="C485" s="2">
        <v>1198</v>
      </c>
      <c r="D485" s="2">
        <v>1198</v>
      </c>
      <c r="E485" s="2">
        <v>305</v>
      </c>
    </row>
    <row r="486" spans="1:5" x14ac:dyDescent="0.25">
      <c r="A486" s="1" t="s">
        <v>643</v>
      </c>
      <c r="C486" s="2">
        <v>2521</v>
      </c>
      <c r="D486" s="2">
        <v>2521</v>
      </c>
      <c r="E486" s="2">
        <v>558</v>
      </c>
    </row>
    <row r="487" spans="1:5" x14ac:dyDescent="0.25">
      <c r="A487" s="1" t="s">
        <v>272</v>
      </c>
      <c r="C487" s="2">
        <v>2672</v>
      </c>
      <c r="D487" s="2">
        <v>2672</v>
      </c>
      <c r="E487" s="2">
        <v>629</v>
      </c>
    </row>
    <row r="489" spans="1:5" x14ac:dyDescent="0.25">
      <c r="A489" s="1" t="s">
        <v>1902</v>
      </c>
      <c r="C489" s="2">
        <v>65760</v>
      </c>
      <c r="D489" s="2">
        <v>65402</v>
      </c>
      <c r="E489" s="2">
        <v>15947</v>
      </c>
    </row>
    <row r="490" spans="1:5" x14ac:dyDescent="0.25">
      <c r="A490" s="1" t="s">
        <v>104</v>
      </c>
      <c r="C490" s="2">
        <v>7681</v>
      </c>
      <c r="D490" s="2">
        <v>7681</v>
      </c>
      <c r="E490" s="2">
        <v>1888</v>
      </c>
    </row>
    <row r="491" spans="1:5" x14ac:dyDescent="0.25">
      <c r="A491" s="1" t="s">
        <v>1745</v>
      </c>
      <c r="C491" s="2">
        <v>2903</v>
      </c>
      <c r="D491" s="2">
        <v>2744</v>
      </c>
      <c r="E491" s="2">
        <v>656</v>
      </c>
    </row>
    <row r="492" spans="1:5" x14ac:dyDescent="0.25">
      <c r="A492" s="1" t="s">
        <v>505</v>
      </c>
      <c r="C492" s="2">
        <v>1993</v>
      </c>
      <c r="D492" s="2">
        <v>1993</v>
      </c>
      <c r="E492" s="2">
        <v>496</v>
      </c>
    </row>
    <row r="493" spans="1:5" x14ac:dyDescent="0.25">
      <c r="A493" s="1" t="s">
        <v>638</v>
      </c>
      <c r="C493" s="2">
        <v>2180</v>
      </c>
      <c r="D493" s="2">
        <v>2180</v>
      </c>
      <c r="E493" s="2">
        <v>547</v>
      </c>
    </row>
    <row r="494" spans="1:5" x14ac:dyDescent="0.25">
      <c r="A494" s="1" t="s">
        <v>70</v>
      </c>
      <c r="C494" s="2">
        <v>3860</v>
      </c>
      <c r="D494" s="2">
        <v>3760</v>
      </c>
      <c r="E494" s="2">
        <v>1012</v>
      </c>
    </row>
    <row r="495" spans="1:5" x14ac:dyDescent="0.25">
      <c r="A495" s="1" t="s">
        <v>117</v>
      </c>
      <c r="C495" s="2">
        <v>5328</v>
      </c>
      <c r="D495" s="2">
        <v>5328</v>
      </c>
      <c r="E495" s="2">
        <v>1316</v>
      </c>
    </row>
    <row r="496" spans="1:5" x14ac:dyDescent="0.25">
      <c r="A496" s="1" t="s">
        <v>41</v>
      </c>
      <c r="C496" s="2">
        <v>5116</v>
      </c>
      <c r="D496" s="2">
        <v>5116</v>
      </c>
      <c r="E496" s="2">
        <v>1267</v>
      </c>
    </row>
    <row r="497" spans="1:5" x14ac:dyDescent="0.25">
      <c r="A497" s="1" t="s">
        <v>581</v>
      </c>
      <c r="C497" s="2">
        <v>3310</v>
      </c>
      <c r="D497" s="2">
        <v>3310</v>
      </c>
      <c r="E497" s="2">
        <v>781</v>
      </c>
    </row>
    <row r="498" spans="1:5" x14ac:dyDescent="0.25">
      <c r="A498" s="1" t="s">
        <v>1903</v>
      </c>
      <c r="C498" s="2">
        <v>3256</v>
      </c>
      <c r="D498" s="2">
        <v>3256</v>
      </c>
      <c r="E498" s="2">
        <v>756</v>
      </c>
    </row>
    <row r="499" spans="1:5" x14ac:dyDescent="0.25">
      <c r="A499" s="1" t="s">
        <v>1904</v>
      </c>
      <c r="C499" s="2">
        <v>6957</v>
      </c>
      <c r="D499" s="2">
        <v>6957</v>
      </c>
      <c r="E499" s="2">
        <v>1729</v>
      </c>
    </row>
    <row r="500" spans="1:5" x14ac:dyDescent="0.25">
      <c r="A500" s="1" t="s">
        <v>595</v>
      </c>
      <c r="C500" s="2">
        <v>11113</v>
      </c>
      <c r="D500" s="2">
        <v>11014</v>
      </c>
      <c r="E500" s="2">
        <v>2542</v>
      </c>
    </row>
    <row r="501" spans="1:5" x14ac:dyDescent="0.25">
      <c r="A501" s="1" t="s">
        <v>128</v>
      </c>
      <c r="C501" s="2">
        <v>1324</v>
      </c>
      <c r="D501" s="2">
        <v>1324</v>
      </c>
      <c r="E501" s="2">
        <v>336</v>
      </c>
    </row>
    <row r="502" spans="1:5" x14ac:dyDescent="0.25">
      <c r="A502" s="1" t="s">
        <v>641</v>
      </c>
      <c r="C502" s="2">
        <v>6688</v>
      </c>
      <c r="D502" s="2">
        <v>6688</v>
      </c>
      <c r="E502" s="2">
        <v>1711</v>
      </c>
    </row>
    <row r="503" spans="1:5" x14ac:dyDescent="0.25">
      <c r="A503" s="1" t="s">
        <v>372</v>
      </c>
      <c r="C503" s="2">
        <v>4051</v>
      </c>
      <c r="D503" s="2">
        <v>4051</v>
      </c>
      <c r="E503" s="2">
        <v>910</v>
      </c>
    </row>
    <row r="505" spans="1:5" x14ac:dyDescent="0.25">
      <c r="A505" s="1" t="s">
        <v>1905</v>
      </c>
      <c r="C505" s="2">
        <v>63431</v>
      </c>
      <c r="D505" s="2">
        <v>63423</v>
      </c>
      <c r="E505" s="2">
        <v>15264</v>
      </c>
    </row>
    <row r="506" spans="1:5" x14ac:dyDescent="0.25">
      <c r="A506" s="1" t="s">
        <v>638</v>
      </c>
      <c r="C506" s="2">
        <v>3378</v>
      </c>
      <c r="D506" s="2">
        <v>3378</v>
      </c>
      <c r="E506" s="2">
        <v>772</v>
      </c>
    </row>
    <row r="507" spans="1:5" x14ac:dyDescent="0.25">
      <c r="A507" s="1" t="s">
        <v>1906</v>
      </c>
      <c r="C507" s="2">
        <v>2987</v>
      </c>
      <c r="D507" s="2">
        <v>2987</v>
      </c>
      <c r="E507" s="2">
        <v>707</v>
      </c>
    </row>
    <row r="508" spans="1:5" x14ac:dyDescent="0.25">
      <c r="A508" s="1" t="s">
        <v>70</v>
      </c>
      <c r="C508" s="2">
        <v>5648</v>
      </c>
      <c r="D508" s="2">
        <v>5648</v>
      </c>
      <c r="E508" s="2">
        <v>1336</v>
      </c>
    </row>
    <row r="509" spans="1:5" x14ac:dyDescent="0.25">
      <c r="A509" s="1" t="s">
        <v>1907</v>
      </c>
      <c r="C509" s="2">
        <v>3383</v>
      </c>
      <c r="D509" s="2">
        <v>3383</v>
      </c>
      <c r="E509" s="2">
        <v>830</v>
      </c>
    </row>
    <row r="510" spans="1:5" x14ac:dyDescent="0.25">
      <c r="A510" s="1" t="s">
        <v>117</v>
      </c>
      <c r="C510" s="2">
        <v>2346</v>
      </c>
      <c r="D510" s="2">
        <v>2346</v>
      </c>
      <c r="E510" s="2">
        <v>580</v>
      </c>
    </row>
    <row r="511" spans="1:5" x14ac:dyDescent="0.25">
      <c r="A511" s="1" t="s">
        <v>276</v>
      </c>
      <c r="C511" s="2">
        <v>2949</v>
      </c>
      <c r="D511" s="2">
        <v>2949</v>
      </c>
      <c r="E511" s="2">
        <v>734</v>
      </c>
    </row>
    <row r="512" spans="1:5" x14ac:dyDescent="0.25">
      <c r="A512" s="1" t="s">
        <v>581</v>
      </c>
      <c r="C512" s="2">
        <v>7277</v>
      </c>
      <c r="D512" s="2">
        <v>7277</v>
      </c>
      <c r="E512" s="2">
        <v>1724</v>
      </c>
    </row>
    <row r="513" spans="1:5" x14ac:dyDescent="0.25">
      <c r="A513" s="1" t="s">
        <v>370</v>
      </c>
      <c r="C513" s="2">
        <v>5363</v>
      </c>
      <c r="D513" s="2">
        <v>5363</v>
      </c>
      <c r="E513" s="2">
        <v>1250</v>
      </c>
    </row>
    <row r="514" spans="1:5" x14ac:dyDescent="0.25">
      <c r="A514" s="1" t="s">
        <v>595</v>
      </c>
      <c r="C514" s="2">
        <v>2360</v>
      </c>
      <c r="D514" s="2">
        <v>2360</v>
      </c>
      <c r="E514" s="2">
        <v>585</v>
      </c>
    </row>
    <row r="515" spans="1:5" x14ac:dyDescent="0.25">
      <c r="A515" s="1" t="s">
        <v>547</v>
      </c>
      <c r="C515" s="2">
        <v>4313</v>
      </c>
      <c r="D515" s="2">
        <v>4313</v>
      </c>
      <c r="E515" s="2">
        <v>995</v>
      </c>
    </row>
    <row r="516" spans="1:5" x14ac:dyDescent="0.25">
      <c r="A516" s="1" t="s">
        <v>271</v>
      </c>
      <c r="C516" s="2">
        <v>8481</v>
      </c>
      <c r="D516" s="2">
        <v>8473</v>
      </c>
      <c r="E516" s="2">
        <v>2172</v>
      </c>
    </row>
    <row r="517" spans="1:5" x14ac:dyDescent="0.25">
      <c r="A517" s="1" t="s">
        <v>43</v>
      </c>
      <c r="C517" s="2">
        <v>8659</v>
      </c>
      <c r="D517" s="2">
        <v>8659</v>
      </c>
      <c r="E517" s="2">
        <v>2066</v>
      </c>
    </row>
    <row r="518" spans="1:5" x14ac:dyDescent="0.25">
      <c r="A518" s="1" t="s">
        <v>678</v>
      </c>
      <c r="C518" s="2">
        <v>4164</v>
      </c>
      <c r="D518" s="2">
        <v>4164</v>
      </c>
      <c r="E518" s="2">
        <v>1028</v>
      </c>
    </row>
    <row r="519" spans="1:5" x14ac:dyDescent="0.25">
      <c r="A519" s="1" t="s">
        <v>643</v>
      </c>
      <c r="C519" s="2">
        <v>2123</v>
      </c>
      <c r="D519" s="2">
        <v>2123</v>
      </c>
      <c r="E519" s="2">
        <v>485</v>
      </c>
    </row>
    <row r="521" spans="1:5" x14ac:dyDescent="0.25">
      <c r="A521" s="1" t="s">
        <v>1908</v>
      </c>
      <c r="C521" s="2">
        <v>42915</v>
      </c>
      <c r="D521" s="2">
        <v>42870</v>
      </c>
      <c r="E521" s="2">
        <v>10898</v>
      </c>
    </row>
    <row r="522" spans="1:5" x14ac:dyDescent="0.25">
      <c r="A522" s="1" t="s">
        <v>1909</v>
      </c>
      <c r="C522" s="2">
        <v>4592</v>
      </c>
      <c r="D522" s="2">
        <v>4592</v>
      </c>
      <c r="E522" s="2">
        <v>1219</v>
      </c>
    </row>
    <row r="523" spans="1:5" x14ac:dyDescent="0.25">
      <c r="A523" s="1" t="s">
        <v>1910</v>
      </c>
      <c r="C523" s="2">
        <v>10907</v>
      </c>
      <c r="D523" s="2">
        <v>10886</v>
      </c>
      <c r="E523" s="2">
        <v>2772</v>
      </c>
    </row>
    <row r="524" spans="1:5" x14ac:dyDescent="0.25">
      <c r="A524" s="1" t="s">
        <v>638</v>
      </c>
      <c r="C524" s="2">
        <v>2624</v>
      </c>
      <c r="D524" s="2">
        <v>2600</v>
      </c>
      <c r="E524" s="2">
        <v>655</v>
      </c>
    </row>
    <row r="525" spans="1:5" x14ac:dyDescent="0.25">
      <c r="A525" s="1" t="s">
        <v>1911</v>
      </c>
      <c r="C525" s="2">
        <v>10152</v>
      </c>
      <c r="D525" s="2">
        <v>10152</v>
      </c>
      <c r="E525" s="2">
        <v>2477</v>
      </c>
    </row>
    <row r="526" spans="1:5" x14ac:dyDescent="0.25">
      <c r="A526" s="1" t="s">
        <v>70</v>
      </c>
      <c r="C526" s="2">
        <v>3639</v>
      </c>
      <c r="D526" s="2">
        <v>3639</v>
      </c>
      <c r="E526" s="2">
        <v>994</v>
      </c>
    </row>
    <row r="527" spans="1:5" x14ac:dyDescent="0.25">
      <c r="A527" s="1" t="s">
        <v>580</v>
      </c>
      <c r="C527" s="2">
        <v>2676</v>
      </c>
      <c r="D527" s="2">
        <v>2676</v>
      </c>
      <c r="E527" s="2">
        <v>612</v>
      </c>
    </row>
    <row r="528" spans="1:5" x14ac:dyDescent="0.25">
      <c r="A528" s="1" t="s">
        <v>276</v>
      </c>
      <c r="C528" s="2">
        <v>1552</v>
      </c>
      <c r="D528" s="2">
        <v>1552</v>
      </c>
      <c r="E528" s="2">
        <v>430</v>
      </c>
    </row>
    <row r="529" spans="1:5" x14ac:dyDescent="0.25">
      <c r="A529" s="1" t="s">
        <v>1733</v>
      </c>
      <c r="C529" s="2">
        <v>3181</v>
      </c>
      <c r="D529" s="2">
        <v>3181</v>
      </c>
      <c r="E529" s="2">
        <v>788</v>
      </c>
    </row>
    <row r="530" spans="1:5" x14ac:dyDescent="0.25">
      <c r="A530" s="1" t="s">
        <v>769</v>
      </c>
      <c r="C530" s="2">
        <v>1019</v>
      </c>
      <c r="D530" s="2">
        <v>1019</v>
      </c>
      <c r="E530" s="2">
        <v>243</v>
      </c>
    </row>
    <row r="531" spans="1:5" x14ac:dyDescent="0.25">
      <c r="A531" s="1" t="s">
        <v>641</v>
      </c>
      <c r="C531" s="2">
        <v>2573</v>
      </c>
      <c r="D531" s="2">
        <v>2573</v>
      </c>
      <c r="E531" s="2">
        <v>708</v>
      </c>
    </row>
    <row r="533" spans="1:5" x14ac:dyDescent="0.25">
      <c r="A533" s="1" t="s">
        <v>1912</v>
      </c>
      <c r="C533" s="2">
        <v>44376</v>
      </c>
      <c r="D533" s="2">
        <v>44374</v>
      </c>
      <c r="E533" s="2">
        <v>11604</v>
      </c>
    </row>
    <row r="534" spans="1:5" x14ac:dyDescent="0.25">
      <c r="A534" s="1" t="s">
        <v>1913</v>
      </c>
      <c r="C534" s="2">
        <v>5629</v>
      </c>
      <c r="D534" s="2">
        <v>5629</v>
      </c>
      <c r="E534" s="2">
        <v>1436</v>
      </c>
    </row>
    <row r="535" spans="1:5" x14ac:dyDescent="0.25">
      <c r="A535" s="1" t="s">
        <v>213</v>
      </c>
      <c r="C535" s="2">
        <v>3377</v>
      </c>
      <c r="D535" s="2">
        <v>3377</v>
      </c>
      <c r="E535" s="2">
        <v>870</v>
      </c>
    </row>
    <row r="536" spans="1:5" x14ac:dyDescent="0.25">
      <c r="A536" s="1" t="s">
        <v>1906</v>
      </c>
      <c r="C536" s="2">
        <v>3334</v>
      </c>
      <c r="D536" s="2">
        <v>3334</v>
      </c>
      <c r="E536" s="2">
        <v>875</v>
      </c>
    </row>
    <row r="537" spans="1:5" x14ac:dyDescent="0.25">
      <c r="A537" s="1" t="s">
        <v>1733</v>
      </c>
      <c r="C537" s="2">
        <v>14922</v>
      </c>
      <c r="D537" s="2">
        <v>14922</v>
      </c>
      <c r="E537" s="2">
        <v>3891</v>
      </c>
    </row>
    <row r="538" spans="1:5" x14ac:dyDescent="0.25">
      <c r="A538" s="1" t="s">
        <v>769</v>
      </c>
      <c r="C538" s="2">
        <v>10262</v>
      </c>
      <c r="D538" s="2">
        <v>10260</v>
      </c>
      <c r="E538" s="2">
        <v>2787</v>
      </c>
    </row>
    <row r="539" spans="1:5" x14ac:dyDescent="0.25">
      <c r="A539" s="1" t="s">
        <v>643</v>
      </c>
      <c r="C539" s="2">
        <v>2445</v>
      </c>
      <c r="D539" s="2">
        <v>2445</v>
      </c>
      <c r="E539" s="2">
        <v>617</v>
      </c>
    </row>
    <row r="540" spans="1:5" x14ac:dyDescent="0.25">
      <c r="A540" s="1" t="s">
        <v>507</v>
      </c>
      <c r="C540" s="2">
        <v>4407</v>
      </c>
      <c r="D540" s="2">
        <v>4407</v>
      </c>
      <c r="E540" s="2">
        <v>1128</v>
      </c>
    </row>
    <row r="542" spans="1:5" x14ac:dyDescent="0.25">
      <c r="A542" s="1" t="s">
        <v>1914</v>
      </c>
      <c r="C542" s="2">
        <v>32081</v>
      </c>
      <c r="D542" s="2">
        <v>32081</v>
      </c>
      <c r="E542" s="2">
        <v>7312</v>
      </c>
    </row>
    <row r="543" spans="1:5" x14ac:dyDescent="0.25">
      <c r="A543" s="1" t="s">
        <v>1915</v>
      </c>
      <c r="C543" s="2">
        <v>348</v>
      </c>
      <c r="D543" s="2">
        <v>348</v>
      </c>
      <c r="E543" s="2">
        <v>87</v>
      </c>
    </row>
    <row r="544" spans="1:5" x14ac:dyDescent="0.25">
      <c r="A544" s="1" t="s">
        <v>1916</v>
      </c>
      <c r="C544" s="2">
        <v>1513</v>
      </c>
      <c r="D544" s="2">
        <v>1513</v>
      </c>
      <c r="E544" s="2">
        <v>386</v>
      </c>
    </row>
    <row r="545" spans="1:5" x14ac:dyDescent="0.25">
      <c r="A545" s="1" t="s">
        <v>1917</v>
      </c>
      <c r="C545" s="2">
        <v>1058</v>
      </c>
      <c r="D545" s="2">
        <v>1058</v>
      </c>
      <c r="E545" s="2">
        <v>245</v>
      </c>
    </row>
    <row r="546" spans="1:5" x14ac:dyDescent="0.25">
      <c r="A546" s="1" t="s">
        <v>1918</v>
      </c>
      <c r="C546" s="2">
        <v>2604</v>
      </c>
      <c r="D546" s="2">
        <v>2604</v>
      </c>
      <c r="E546" s="2">
        <v>605</v>
      </c>
    </row>
    <row r="547" spans="1:5" x14ac:dyDescent="0.25">
      <c r="A547" s="1" t="s">
        <v>1919</v>
      </c>
      <c r="C547" s="2">
        <v>3688</v>
      </c>
      <c r="D547" s="2">
        <v>3688</v>
      </c>
      <c r="E547" s="2">
        <v>731</v>
      </c>
    </row>
    <row r="548" spans="1:5" x14ac:dyDescent="0.25">
      <c r="A548" s="1" t="s">
        <v>69</v>
      </c>
      <c r="C548" s="2">
        <v>3079</v>
      </c>
      <c r="D548" s="2">
        <v>3079</v>
      </c>
      <c r="E548" s="2">
        <v>734</v>
      </c>
    </row>
    <row r="549" spans="1:5" x14ac:dyDescent="0.25">
      <c r="A549" s="1" t="s">
        <v>1734</v>
      </c>
      <c r="C549" s="2">
        <v>2745</v>
      </c>
      <c r="D549" s="2">
        <v>2745</v>
      </c>
      <c r="E549" s="2">
        <v>622</v>
      </c>
    </row>
    <row r="550" spans="1:5" x14ac:dyDescent="0.25">
      <c r="A550" s="1" t="s">
        <v>1735</v>
      </c>
      <c r="C550" s="2">
        <v>3886</v>
      </c>
      <c r="D550" s="2">
        <v>3886</v>
      </c>
      <c r="E550" s="2">
        <v>882</v>
      </c>
    </row>
    <row r="551" spans="1:5" x14ac:dyDescent="0.25">
      <c r="A551" s="1" t="s">
        <v>595</v>
      </c>
      <c r="C551" s="2">
        <v>4144</v>
      </c>
      <c r="D551" s="2">
        <v>4144</v>
      </c>
      <c r="E551" s="2">
        <v>934</v>
      </c>
    </row>
    <row r="552" spans="1:5" x14ac:dyDescent="0.25">
      <c r="A552" s="1" t="s">
        <v>641</v>
      </c>
      <c r="C552" s="2">
        <v>4035</v>
      </c>
      <c r="D552" s="2">
        <v>4035</v>
      </c>
      <c r="E552" s="2">
        <v>956</v>
      </c>
    </row>
    <row r="553" spans="1:5" x14ac:dyDescent="0.25">
      <c r="A553" s="1" t="s">
        <v>272</v>
      </c>
      <c r="C553" s="2">
        <v>3344</v>
      </c>
      <c r="D553" s="2">
        <v>3344</v>
      </c>
      <c r="E553" s="2">
        <v>807</v>
      </c>
    </row>
    <row r="554" spans="1:5" x14ac:dyDescent="0.25">
      <c r="A554" s="1" t="s">
        <v>1920</v>
      </c>
      <c r="C554" s="2">
        <v>1637</v>
      </c>
      <c r="D554" s="2">
        <v>1637</v>
      </c>
      <c r="E554" s="2">
        <v>323</v>
      </c>
    </row>
    <row r="555" spans="1:5" x14ac:dyDescent="0.25">
      <c r="A555" s="23"/>
      <c r="B555" s="23"/>
      <c r="C555" s="23"/>
      <c r="D555" s="23"/>
      <c r="E555" s="23"/>
    </row>
    <row r="556" spans="1:5" x14ac:dyDescent="0.25">
      <c r="A556"/>
      <c r="B556"/>
      <c r="C556"/>
      <c r="D556"/>
      <c r="E556"/>
    </row>
    <row r="557" spans="1:5" x14ac:dyDescent="0.25">
      <c r="A557" s="14" t="s">
        <v>2509</v>
      </c>
      <c r="B557" s="4"/>
      <c r="C557" s="4"/>
      <c r="D557" s="4"/>
      <c r="E557" s="4"/>
    </row>
    <row r="558" spans="1:5" x14ac:dyDescent="0.25">
      <c r="A558" s="15" t="s">
        <v>2523</v>
      </c>
      <c r="B558" s="4"/>
      <c r="C558" s="4"/>
      <c r="D558" s="4"/>
      <c r="E558" s="4"/>
    </row>
    <row r="559" spans="1:5" x14ac:dyDescent="0.25">
      <c r="A559" s="9"/>
      <c r="B559" s="4"/>
      <c r="C559" s="4"/>
      <c r="D559" s="4"/>
      <c r="E559" s="4"/>
    </row>
    <row r="560" spans="1:5" x14ac:dyDescent="0.25">
      <c r="A560" s="18" t="s">
        <v>140</v>
      </c>
      <c r="B560" s="20"/>
      <c r="C560" s="17"/>
      <c r="D560" s="17"/>
      <c r="E560" s="17"/>
    </row>
    <row r="561" spans="1:5" x14ac:dyDescent="0.25">
      <c r="A561" s="19" t="s">
        <v>2511</v>
      </c>
      <c r="B561" s="20"/>
      <c r="C561" s="17"/>
      <c r="D561" s="17"/>
      <c r="E561" s="17"/>
    </row>
  </sheetData>
  <mergeCells count="6">
    <mergeCell ref="A561:E561"/>
    <mergeCell ref="A560:E560"/>
    <mergeCell ref="A5:B5"/>
    <mergeCell ref="A555:E555"/>
    <mergeCell ref="B3:E3"/>
    <mergeCell ref="B2:E2"/>
  </mergeCells>
  <conditionalFormatting sqref="A7">
    <cfRule type="notContainsBlanks" dxfId="113" priority="2">
      <formula>LEN(TRIM(A7))&gt;0</formula>
    </cfRule>
  </conditionalFormatting>
  <conditionalFormatting sqref="A9">
    <cfRule type="notContainsBlanks" dxfId="112" priority="4">
      <formula>LEN(TRIM(A9))&gt;0</formula>
    </cfRule>
  </conditionalFormatting>
  <conditionalFormatting sqref="A23">
    <cfRule type="notContainsBlanks" dxfId="111" priority="6">
      <formula>LEN(TRIM(A23))&gt;0</formula>
    </cfRule>
  </conditionalFormatting>
  <conditionalFormatting sqref="A55">
    <cfRule type="notContainsBlanks" dxfId="110" priority="8">
      <formula>LEN(TRIM(A55))&gt;0</formula>
    </cfRule>
  </conditionalFormatting>
  <conditionalFormatting sqref="A78">
    <cfRule type="notContainsBlanks" dxfId="109" priority="10">
      <formula>LEN(TRIM(A78))&gt;0</formula>
    </cfRule>
  </conditionalFormatting>
  <conditionalFormatting sqref="A113">
    <cfRule type="notContainsBlanks" dxfId="108" priority="12">
      <formula>LEN(TRIM(A113))&gt;0</formula>
    </cfRule>
  </conditionalFormatting>
  <conditionalFormatting sqref="A148">
    <cfRule type="notContainsBlanks" dxfId="107" priority="14">
      <formula>LEN(TRIM(A148))&gt;0</formula>
    </cfRule>
  </conditionalFormatting>
  <conditionalFormatting sqref="A181">
    <cfRule type="notContainsBlanks" dxfId="106" priority="16">
      <formula>LEN(TRIM(A181))&gt;0</formula>
    </cfRule>
  </conditionalFormatting>
  <conditionalFormatting sqref="A227">
    <cfRule type="notContainsBlanks" dxfId="105" priority="18">
      <formula>LEN(TRIM(A227))&gt;0</formula>
    </cfRule>
  </conditionalFormatting>
  <conditionalFormatting sqref="A256">
    <cfRule type="notContainsBlanks" dxfId="104" priority="20">
      <formula>LEN(TRIM(A256))&gt;0</formula>
    </cfRule>
  </conditionalFormatting>
  <conditionalFormatting sqref="A283">
    <cfRule type="notContainsBlanks" dxfId="103" priority="22">
      <formula>LEN(TRIM(A283))&gt;0</formula>
    </cfRule>
  </conditionalFormatting>
  <conditionalFormatting sqref="A312">
    <cfRule type="notContainsBlanks" dxfId="102" priority="24">
      <formula>LEN(TRIM(A312))&gt;0</formula>
    </cfRule>
  </conditionalFormatting>
  <conditionalFormatting sqref="A340">
    <cfRule type="notContainsBlanks" dxfId="101" priority="26">
      <formula>LEN(TRIM(A340))&gt;0</formula>
    </cfRule>
  </conditionalFormatting>
  <conditionalFormatting sqref="A385">
    <cfRule type="notContainsBlanks" dxfId="100" priority="28">
      <formula>LEN(TRIM(A385))&gt;0</formula>
    </cfRule>
  </conditionalFormatting>
  <conditionalFormatting sqref="A402">
    <cfRule type="notContainsBlanks" dxfId="99" priority="30">
      <formula>LEN(TRIM(A402))&gt;0</formula>
    </cfRule>
  </conditionalFormatting>
  <conditionalFormatting sqref="A433">
    <cfRule type="notContainsBlanks" dxfId="98" priority="32">
      <formula>LEN(TRIM(A433))&gt;0</formula>
    </cfRule>
  </conditionalFormatting>
  <conditionalFormatting sqref="A470">
    <cfRule type="notContainsBlanks" dxfId="97" priority="34">
      <formula>LEN(TRIM(A470))&gt;0</formula>
    </cfRule>
  </conditionalFormatting>
  <conditionalFormatting sqref="A489">
    <cfRule type="notContainsBlanks" dxfId="96" priority="36">
      <formula>LEN(TRIM(A489))&gt;0</formula>
    </cfRule>
  </conditionalFormatting>
  <conditionalFormatting sqref="A505">
    <cfRule type="notContainsBlanks" dxfId="95" priority="38">
      <formula>LEN(TRIM(A505))&gt;0</formula>
    </cfRule>
  </conditionalFormatting>
  <conditionalFormatting sqref="A521">
    <cfRule type="notContainsBlanks" dxfId="94" priority="40">
      <formula>LEN(TRIM(A521))&gt;0</formula>
    </cfRule>
  </conditionalFormatting>
  <conditionalFormatting sqref="A533">
    <cfRule type="notContainsBlanks" dxfId="93" priority="42">
      <formula>LEN(TRIM(A533))&gt;0</formula>
    </cfRule>
  </conditionalFormatting>
  <conditionalFormatting sqref="A542">
    <cfRule type="notContainsBlanks" dxfId="92" priority="44">
      <formula>LEN(TRIM(A542))&gt;0</formula>
    </cfRule>
  </conditionalFormatting>
  <conditionalFormatting sqref="C7:E7">
    <cfRule type="notContainsBlanks" dxfId="91" priority="3">
      <formula>LEN(TRIM(C7))&gt;0</formula>
    </cfRule>
  </conditionalFormatting>
  <conditionalFormatting sqref="C9:E9">
    <cfRule type="notContainsBlanks" dxfId="90" priority="5">
      <formula>LEN(TRIM(C9))&gt;0</formula>
    </cfRule>
  </conditionalFormatting>
  <conditionalFormatting sqref="C23:E23">
    <cfRule type="notContainsBlanks" dxfId="89" priority="7">
      <formula>LEN(TRIM(C23))&gt;0</formula>
    </cfRule>
  </conditionalFormatting>
  <conditionalFormatting sqref="C55:E55">
    <cfRule type="notContainsBlanks" dxfId="88" priority="9">
      <formula>LEN(TRIM(C55))&gt;0</formula>
    </cfRule>
  </conditionalFormatting>
  <conditionalFormatting sqref="C78:E78">
    <cfRule type="notContainsBlanks" dxfId="87" priority="11">
      <formula>LEN(TRIM(C78))&gt;0</formula>
    </cfRule>
  </conditionalFormatting>
  <conditionalFormatting sqref="C113:E113">
    <cfRule type="notContainsBlanks" dxfId="86" priority="13">
      <formula>LEN(TRIM(C113))&gt;0</formula>
    </cfRule>
  </conditionalFormatting>
  <conditionalFormatting sqref="C148:E148">
    <cfRule type="notContainsBlanks" dxfId="85" priority="15">
      <formula>LEN(TRIM(C148))&gt;0</formula>
    </cfRule>
  </conditionalFormatting>
  <conditionalFormatting sqref="C181:E181">
    <cfRule type="notContainsBlanks" dxfId="84" priority="17">
      <formula>LEN(TRIM(C181))&gt;0</formula>
    </cfRule>
  </conditionalFormatting>
  <conditionalFormatting sqref="C227:E227">
    <cfRule type="notContainsBlanks" dxfId="83" priority="19">
      <formula>LEN(TRIM(C227))&gt;0</formula>
    </cfRule>
  </conditionalFormatting>
  <conditionalFormatting sqref="C256:E256">
    <cfRule type="notContainsBlanks" dxfId="82" priority="21">
      <formula>LEN(TRIM(C256))&gt;0</formula>
    </cfRule>
  </conditionalFormatting>
  <conditionalFormatting sqref="C283:E283">
    <cfRule type="notContainsBlanks" dxfId="81" priority="23">
      <formula>LEN(TRIM(C283))&gt;0</formula>
    </cfRule>
  </conditionalFormatting>
  <conditionalFormatting sqref="C312:E312">
    <cfRule type="notContainsBlanks" dxfId="80" priority="25">
      <formula>LEN(TRIM(C312))&gt;0</formula>
    </cfRule>
  </conditionalFormatting>
  <conditionalFormatting sqref="C340:E340">
    <cfRule type="notContainsBlanks" dxfId="79" priority="27">
      <formula>LEN(TRIM(C340))&gt;0</formula>
    </cfRule>
  </conditionalFormatting>
  <conditionalFormatting sqref="C385:E385">
    <cfRule type="notContainsBlanks" dxfId="78" priority="29">
      <formula>LEN(TRIM(C385))&gt;0</formula>
    </cfRule>
  </conditionalFormatting>
  <conditionalFormatting sqref="C402:E402">
    <cfRule type="notContainsBlanks" dxfId="77" priority="31">
      <formula>LEN(TRIM(C402))&gt;0</formula>
    </cfRule>
  </conditionalFormatting>
  <conditionalFormatting sqref="C433:E433">
    <cfRule type="notContainsBlanks" dxfId="76" priority="33">
      <formula>LEN(TRIM(C433))&gt;0</formula>
    </cfRule>
  </conditionalFormatting>
  <conditionalFormatting sqref="C470:E470">
    <cfRule type="notContainsBlanks" dxfId="75" priority="35">
      <formula>LEN(TRIM(C470))&gt;0</formula>
    </cfRule>
  </conditionalFormatting>
  <conditionalFormatting sqref="C489:E489">
    <cfRule type="notContainsBlanks" dxfId="74" priority="37">
      <formula>LEN(TRIM(C489))&gt;0</formula>
    </cfRule>
  </conditionalFormatting>
  <conditionalFormatting sqref="C505:E505">
    <cfRule type="notContainsBlanks" dxfId="73" priority="39">
      <formula>LEN(TRIM(C505))&gt;0</formula>
    </cfRule>
  </conditionalFormatting>
  <conditionalFormatting sqref="C521:E521">
    <cfRule type="notContainsBlanks" dxfId="72" priority="41">
      <formula>LEN(TRIM(C521))&gt;0</formula>
    </cfRule>
  </conditionalFormatting>
  <conditionalFormatting sqref="C533:E533">
    <cfRule type="notContainsBlanks" dxfId="71" priority="43">
      <formula>LEN(TRIM(C533))&gt;0</formula>
    </cfRule>
  </conditionalFormatting>
  <conditionalFormatting sqref="C542:E542">
    <cfRule type="notContainsBlanks" dxfId="70" priority="45">
      <formula>LEN(TRIM(C542))&gt;0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6" fitToHeight="0" orientation="portrait" useFirstPageNumber="1" r:id="rId1"/>
  <headerFooter differentOddEven="1">
    <oddHeader>&amp;L&amp;10 &amp;"Arial,Bold Italic"Pampanga&amp;R&amp;"Arial,Bold Italic"&amp;10 2024 Census of Population</oddHeader>
    <oddFooter>&amp;L&amp;10 &amp;"Arial,Bold"&amp;P&amp;R&amp;"Arial,Bold Italic"&amp;10Philippine Statistics Authority</oddFooter>
    <evenHeader>&amp;L&amp;10 &amp;"Arial,Bold Italic"2024 Census of Population&amp;R&amp;"Arial,Bold Italic"&amp;10Pampanga</evenHeader>
    <evenFooter>&amp;L&amp;"Arial,Bold"&amp;10 &amp;"Arial,Bold Italic"Philippine Statistics Authority&amp;R&amp;"Arial,Bold"&amp;10&amp;P</even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924"/>
  <sheetViews>
    <sheetView zoomScaleNormal="100" zoomScaleSheetLayoutView="100" workbookViewId="0">
      <pane ySplit="5" topLeftCell="A6" activePane="bottomLeft" state="frozen"/>
      <selection pane="bottomLeft" activeCell="I16" sqref="I1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141</v>
      </c>
      <c r="B1" s="29" t="s">
        <v>1</v>
      </c>
      <c r="C1" s="30"/>
      <c r="D1" s="30"/>
      <c r="E1" s="30"/>
    </row>
    <row r="2" spans="1:5" x14ac:dyDescent="0.25">
      <c r="B2" s="16" t="s">
        <v>1921</v>
      </c>
      <c r="C2" s="17"/>
      <c r="D2" s="17"/>
      <c r="E2" s="17"/>
    </row>
    <row r="3" spans="1:5" x14ac:dyDescent="0.25">
      <c r="B3" s="24" t="s">
        <v>3</v>
      </c>
      <c r="C3" s="17"/>
      <c r="D3" s="17"/>
      <c r="E3" s="17"/>
    </row>
    <row r="4" spans="1:5" ht="9.9499999999999993" customHeight="1" x14ac:dyDescent="0.25"/>
    <row r="5" spans="1:5" ht="35.1" customHeight="1" x14ac:dyDescent="0.25">
      <c r="A5" s="21" t="s">
        <v>143</v>
      </c>
      <c r="B5" s="22"/>
      <c r="C5" s="11" t="s">
        <v>5</v>
      </c>
      <c r="D5" s="11" t="s">
        <v>6</v>
      </c>
      <c r="E5" s="11" t="s">
        <v>7</v>
      </c>
    </row>
    <row r="7" spans="1:5" x14ac:dyDescent="0.25">
      <c r="A7" s="1" t="s">
        <v>1922</v>
      </c>
      <c r="C7" s="2">
        <v>483452</v>
      </c>
      <c r="D7" s="2">
        <v>482041</v>
      </c>
      <c r="E7" s="2">
        <v>134391</v>
      </c>
    </row>
    <row r="8" spans="1:5" x14ac:dyDescent="0.25">
      <c r="A8" s="1" t="s">
        <v>1923</v>
      </c>
      <c r="C8" s="2">
        <v>2665</v>
      </c>
      <c r="D8" s="2">
        <v>2665</v>
      </c>
      <c r="E8" s="2">
        <v>898</v>
      </c>
    </row>
    <row r="9" spans="1:5" x14ac:dyDescent="0.25">
      <c r="A9" s="1" t="s">
        <v>1924</v>
      </c>
      <c r="C9" s="2">
        <v>22722</v>
      </c>
      <c r="D9" s="2">
        <v>22722</v>
      </c>
      <c r="E9" s="2">
        <v>7142</v>
      </c>
    </row>
    <row r="10" spans="1:5" x14ac:dyDescent="0.25">
      <c r="A10" s="1" t="s">
        <v>1806</v>
      </c>
      <c r="C10" s="2">
        <v>38510</v>
      </c>
      <c r="D10" s="2">
        <v>38465</v>
      </c>
      <c r="E10" s="2">
        <v>10473</v>
      </c>
    </row>
    <row r="11" spans="1:5" x14ac:dyDescent="0.25">
      <c r="A11" s="1" t="s">
        <v>1925</v>
      </c>
      <c r="C11" s="2">
        <v>13916</v>
      </c>
      <c r="D11" s="2">
        <v>13916</v>
      </c>
      <c r="E11" s="2">
        <v>4213</v>
      </c>
    </row>
    <row r="12" spans="1:5" x14ac:dyDescent="0.25">
      <c r="A12" s="1" t="s">
        <v>1926</v>
      </c>
      <c r="C12" s="2">
        <v>5569</v>
      </c>
      <c r="D12" s="2">
        <v>5569</v>
      </c>
      <c r="E12" s="2">
        <v>1689</v>
      </c>
    </row>
    <row r="13" spans="1:5" x14ac:dyDescent="0.25">
      <c r="A13" s="1" t="s">
        <v>1927</v>
      </c>
      <c r="C13" s="2">
        <v>13956</v>
      </c>
      <c r="D13" s="2">
        <v>13956</v>
      </c>
      <c r="E13" s="2">
        <v>4143</v>
      </c>
    </row>
    <row r="14" spans="1:5" x14ac:dyDescent="0.25">
      <c r="A14" s="1" t="s">
        <v>622</v>
      </c>
      <c r="C14" s="2">
        <v>28699</v>
      </c>
      <c r="D14" s="2">
        <v>28699</v>
      </c>
      <c r="E14" s="2">
        <v>7712</v>
      </c>
    </row>
    <row r="15" spans="1:5" x14ac:dyDescent="0.25">
      <c r="A15" s="1" t="s">
        <v>1928</v>
      </c>
      <c r="C15" s="2">
        <v>23921</v>
      </c>
      <c r="D15" s="2">
        <v>23921</v>
      </c>
      <c r="E15" s="2">
        <v>5931</v>
      </c>
    </row>
    <row r="16" spans="1:5" x14ac:dyDescent="0.25">
      <c r="A16" s="1" t="s">
        <v>1929</v>
      </c>
      <c r="C16" s="2">
        <v>13415</v>
      </c>
      <c r="D16" s="2">
        <v>13415</v>
      </c>
      <c r="E16" s="2">
        <v>3161</v>
      </c>
    </row>
    <row r="17" spans="1:5" x14ac:dyDescent="0.25">
      <c r="A17" s="1" t="s">
        <v>1930</v>
      </c>
      <c r="C17" s="2">
        <v>5469</v>
      </c>
      <c r="D17" s="2">
        <v>5469</v>
      </c>
      <c r="E17" s="2">
        <v>1572</v>
      </c>
    </row>
    <row r="18" spans="1:5" x14ac:dyDescent="0.25">
      <c r="A18" s="1" t="s">
        <v>1931</v>
      </c>
      <c r="C18" s="2">
        <v>4267</v>
      </c>
      <c r="D18" s="2">
        <v>4267</v>
      </c>
      <c r="E18" s="2">
        <v>1323</v>
      </c>
    </row>
    <row r="19" spans="1:5" x14ac:dyDescent="0.25">
      <c r="A19" s="1" t="s">
        <v>1932</v>
      </c>
      <c r="C19" s="2">
        <v>29072</v>
      </c>
      <c r="D19" s="2">
        <v>29072</v>
      </c>
      <c r="E19" s="2">
        <v>8034</v>
      </c>
    </row>
    <row r="20" spans="1:5" x14ac:dyDescent="0.25">
      <c r="A20" s="1" t="s">
        <v>1933</v>
      </c>
      <c r="C20" s="2">
        <v>12459</v>
      </c>
      <c r="D20" s="2">
        <v>12459</v>
      </c>
      <c r="E20" s="2">
        <v>4223</v>
      </c>
    </row>
    <row r="21" spans="1:5" x14ac:dyDescent="0.25">
      <c r="A21" s="1" t="s">
        <v>1934</v>
      </c>
      <c r="C21" s="2">
        <v>3502</v>
      </c>
      <c r="D21" s="2">
        <v>3490</v>
      </c>
      <c r="E21" s="2">
        <v>1032</v>
      </c>
    </row>
    <row r="22" spans="1:5" x14ac:dyDescent="0.25">
      <c r="A22" s="1" t="s">
        <v>1935</v>
      </c>
      <c r="C22" s="2">
        <v>31001</v>
      </c>
      <c r="D22" s="2">
        <v>31001</v>
      </c>
      <c r="E22" s="2">
        <v>8009</v>
      </c>
    </row>
    <row r="23" spans="1:5" x14ac:dyDescent="0.25">
      <c r="A23" s="1" t="s">
        <v>1936</v>
      </c>
      <c r="C23" s="2">
        <v>28499</v>
      </c>
      <c r="D23" s="2">
        <v>28499</v>
      </c>
      <c r="E23" s="2">
        <v>8358</v>
      </c>
    </row>
    <row r="24" spans="1:5" x14ac:dyDescent="0.25">
      <c r="A24" s="1" t="s">
        <v>1937</v>
      </c>
      <c r="C24" s="2">
        <v>24286</v>
      </c>
      <c r="D24" s="2">
        <v>24275</v>
      </c>
      <c r="E24" s="2">
        <v>6701</v>
      </c>
    </row>
    <row r="25" spans="1:5" x14ac:dyDescent="0.25">
      <c r="A25" s="1" t="s">
        <v>1938</v>
      </c>
      <c r="C25" s="2">
        <v>14005</v>
      </c>
      <c r="D25" s="2">
        <v>14005</v>
      </c>
      <c r="E25" s="2">
        <v>3783</v>
      </c>
    </row>
    <row r="26" spans="1:5" x14ac:dyDescent="0.25">
      <c r="A26" s="1" t="s">
        <v>1939</v>
      </c>
      <c r="C26" s="2">
        <v>25338</v>
      </c>
      <c r="D26" s="2">
        <v>25305</v>
      </c>
      <c r="E26" s="2">
        <v>6190</v>
      </c>
    </row>
    <row r="27" spans="1:5" x14ac:dyDescent="0.25">
      <c r="A27" s="1" t="s">
        <v>942</v>
      </c>
      <c r="C27" s="2">
        <v>5602</v>
      </c>
      <c r="D27" s="2">
        <v>5602</v>
      </c>
      <c r="E27" s="2">
        <v>1686</v>
      </c>
    </row>
    <row r="28" spans="1:5" x14ac:dyDescent="0.25">
      <c r="A28" s="1" t="s">
        <v>117</v>
      </c>
      <c r="C28" s="2">
        <v>8285</v>
      </c>
      <c r="D28" s="2">
        <v>8285</v>
      </c>
      <c r="E28" s="2">
        <v>2094</v>
      </c>
    </row>
    <row r="29" spans="1:5" x14ac:dyDescent="0.25">
      <c r="A29" s="1" t="s">
        <v>581</v>
      </c>
      <c r="C29" s="2">
        <v>5174</v>
      </c>
      <c r="D29" s="2">
        <v>5174</v>
      </c>
      <c r="E29" s="2">
        <v>1470</v>
      </c>
    </row>
    <row r="30" spans="1:5" x14ac:dyDescent="0.25">
      <c r="A30" s="1" t="s">
        <v>1940</v>
      </c>
      <c r="C30" s="2">
        <v>9409</v>
      </c>
      <c r="D30" s="2">
        <v>9399</v>
      </c>
      <c r="E30" s="2">
        <v>2244</v>
      </c>
    </row>
    <row r="31" spans="1:5" x14ac:dyDescent="0.25">
      <c r="A31" s="1" t="s">
        <v>1941</v>
      </c>
      <c r="C31" s="2">
        <v>7027</v>
      </c>
      <c r="D31" s="2">
        <v>7027</v>
      </c>
      <c r="E31" s="2">
        <v>1715</v>
      </c>
    </row>
    <row r="32" spans="1:5" x14ac:dyDescent="0.25">
      <c r="A32" s="1" t="s">
        <v>1473</v>
      </c>
      <c r="C32" s="2">
        <v>3963</v>
      </c>
      <c r="D32" s="2">
        <v>3963</v>
      </c>
      <c r="E32" s="2">
        <v>1061</v>
      </c>
    </row>
    <row r="33" spans="1:5" x14ac:dyDescent="0.25">
      <c r="A33" s="1" t="s">
        <v>1856</v>
      </c>
      <c r="C33" s="2">
        <v>19575</v>
      </c>
      <c r="D33" s="2">
        <v>18275</v>
      </c>
      <c r="E33" s="2">
        <v>5956</v>
      </c>
    </row>
    <row r="34" spans="1:5" x14ac:dyDescent="0.25">
      <c r="A34" s="1" t="s">
        <v>1789</v>
      </c>
      <c r="C34" s="2">
        <v>6476</v>
      </c>
      <c r="D34" s="2">
        <v>6476</v>
      </c>
      <c r="E34" s="2">
        <v>1782</v>
      </c>
    </row>
    <row r="35" spans="1:5" x14ac:dyDescent="0.25">
      <c r="A35" s="1" t="s">
        <v>1942</v>
      </c>
      <c r="C35" s="2">
        <v>14989</v>
      </c>
      <c r="D35" s="2">
        <v>14989</v>
      </c>
      <c r="E35" s="2">
        <v>4730</v>
      </c>
    </row>
    <row r="36" spans="1:5" x14ac:dyDescent="0.25">
      <c r="A36" s="1" t="s">
        <v>1943</v>
      </c>
      <c r="C36" s="2">
        <v>9037</v>
      </c>
      <c r="D36" s="2">
        <v>9037</v>
      </c>
      <c r="E36" s="2">
        <v>2526</v>
      </c>
    </row>
    <row r="37" spans="1:5" x14ac:dyDescent="0.25">
      <c r="A37" s="1" t="s">
        <v>1778</v>
      </c>
      <c r="C37" s="2">
        <v>14604</v>
      </c>
      <c r="D37" s="2">
        <v>14604</v>
      </c>
      <c r="E37" s="2">
        <v>4043</v>
      </c>
    </row>
    <row r="38" spans="1:5" x14ac:dyDescent="0.25">
      <c r="A38" s="1" t="s">
        <v>1944</v>
      </c>
      <c r="C38" s="2">
        <v>1299</v>
      </c>
      <c r="D38" s="2">
        <v>1299</v>
      </c>
      <c r="E38" s="2">
        <v>365</v>
      </c>
    </row>
    <row r="39" spans="1:5" x14ac:dyDescent="0.25">
      <c r="A39" s="1" t="s">
        <v>1945</v>
      </c>
      <c r="C39" s="2">
        <v>24437</v>
      </c>
      <c r="D39" s="2">
        <v>24437</v>
      </c>
      <c r="E39" s="2">
        <v>6683</v>
      </c>
    </row>
    <row r="40" spans="1:5" x14ac:dyDescent="0.25">
      <c r="A40" s="1" t="s">
        <v>1946</v>
      </c>
      <c r="C40" s="2">
        <v>12304</v>
      </c>
      <c r="D40" s="2">
        <v>12304</v>
      </c>
      <c r="E40" s="2">
        <v>3449</v>
      </c>
    </row>
    <row r="41" spans="1:5" x14ac:dyDescent="0.25">
      <c r="A41" s="23"/>
      <c r="B41" s="23"/>
      <c r="C41" s="23"/>
      <c r="D41" s="23"/>
      <c r="E41" s="23"/>
    </row>
    <row r="42" spans="1:5" x14ac:dyDescent="0.25">
      <c r="A42"/>
      <c r="B42"/>
      <c r="C42"/>
      <c r="D42"/>
      <c r="E42"/>
    </row>
    <row r="43" spans="1:5" x14ac:dyDescent="0.25">
      <c r="A43" s="18" t="s">
        <v>140</v>
      </c>
      <c r="B43" s="20"/>
      <c r="C43" s="17"/>
      <c r="D43" s="17"/>
      <c r="E43" s="17"/>
    </row>
    <row r="44" spans="1:5" x14ac:dyDescent="0.25">
      <c r="A44" s="19" t="s">
        <v>2513</v>
      </c>
      <c r="B44" s="20"/>
      <c r="C44" s="17"/>
      <c r="D44" s="17"/>
      <c r="E44" s="17"/>
    </row>
    <row r="924" spans="1:1" x14ac:dyDescent="0.25">
      <c r="A924" s="10" t="s">
        <v>2510</v>
      </c>
    </row>
  </sheetData>
  <mergeCells count="6">
    <mergeCell ref="A44:E44"/>
    <mergeCell ref="A43:E43"/>
    <mergeCell ref="A41:E41"/>
    <mergeCell ref="A5:B5"/>
    <mergeCell ref="B3:E3"/>
    <mergeCell ref="B2:E2"/>
  </mergeCells>
  <conditionalFormatting sqref="A7">
    <cfRule type="notContainsBlanks" dxfId="69" priority="1">
      <formula>LEN(TRIM(A7))&gt;0</formula>
    </cfRule>
  </conditionalFormatting>
  <conditionalFormatting sqref="C7:E7">
    <cfRule type="notContainsBlanks" dxfId="68" priority="2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70" fitToHeight="0" orientation="portrait" useFirstPageNumber="1" r:id="rId1"/>
  <headerFooter differentOddEven="1">
    <oddHeader>&amp;L&amp;10 &amp;"Arial,Bold Italic"City of Angeles&amp;R&amp;"Arial,Bold Italic"&amp;10 2024 Census of Population</oddHeader>
    <oddFooter>&amp;L&amp;"-,Bold"&amp;10 &amp;"Arial,Bold"&amp;P&amp;R&amp;"Arial,Bold Italic"&amp;10Philippine Statistics Authority</oddFooter>
    <evenHeader>&amp;L&amp;10 &amp;"Arial,Bold Italic"2024 Census of Population&amp;R&amp;"Arial,Bold Italic"&amp;10City of Angeles</evenHeader>
    <evenFooter>&amp;L&amp;"Arial,Bold"&amp;10 &amp;"Arial,Bold Italic"Philippine Statistics Authority&amp;R&amp;"Arial,Bold"&amp;10&amp;P</even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924"/>
  <sheetViews>
    <sheetView zoomScaleNormal="100" zoomScaleSheetLayoutView="115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141</v>
      </c>
      <c r="B1" s="29" t="s">
        <v>1</v>
      </c>
      <c r="C1" s="30"/>
      <c r="D1" s="30"/>
      <c r="E1" s="30"/>
    </row>
    <row r="2" spans="1:5" x14ac:dyDescent="0.25">
      <c r="B2" s="16" t="s">
        <v>1947</v>
      </c>
      <c r="C2" s="17"/>
      <c r="D2" s="17"/>
      <c r="E2" s="17"/>
    </row>
    <row r="3" spans="1:5" x14ac:dyDescent="0.25">
      <c r="B3" s="24" t="s">
        <v>3</v>
      </c>
      <c r="C3" s="17"/>
      <c r="D3" s="17"/>
      <c r="E3" s="17"/>
    </row>
    <row r="4" spans="1:5" ht="9.9499999999999993" customHeight="1" x14ac:dyDescent="0.25"/>
    <row r="5" spans="1:5" ht="35.1" customHeight="1" x14ac:dyDescent="0.25">
      <c r="A5" s="21" t="s">
        <v>143</v>
      </c>
      <c r="B5" s="22"/>
      <c r="C5" s="11" t="s">
        <v>5</v>
      </c>
      <c r="D5" s="11" t="s">
        <v>6</v>
      </c>
      <c r="E5" s="11" t="s">
        <v>7</v>
      </c>
    </row>
    <row r="7" spans="1:5" x14ac:dyDescent="0.25">
      <c r="A7" s="1" t="s">
        <v>1948</v>
      </c>
      <c r="C7" s="2">
        <v>1568162</v>
      </c>
      <c r="D7" s="2">
        <v>1564206</v>
      </c>
      <c r="E7" s="2">
        <v>401898</v>
      </c>
    </row>
    <row r="9" spans="1:5" x14ac:dyDescent="0.25">
      <c r="A9" s="1" t="s">
        <v>1949</v>
      </c>
      <c r="C9" s="2">
        <v>12865</v>
      </c>
      <c r="D9" s="2">
        <v>12748</v>
      </c>
      <c r="E9" s="2">
        <v>3276</v>
      </c>
    </row>
    <row r="10" spans="1:5" x14ac:dyDescent="0.25">
      <c r="A10" s="1" t="s">
        <v>1950</v>
      </c>
      <c r="C10" s="2">
        <v>447</v>
      </c>
      <c r="D10" s="2">
        <v>447</v>
      </c>
      <c r="E10" s="2">
        <v>123</v>
      </c>
    </row>
    <row r="11" spans="1:5" x14ac:dyDescent="0.25">
      <c r="A11" s="1" t="s">
        <v>890</v>
      </c>
      <c r="C11" s="2">
        <v>605</v>
      </c>
      <c r="D11" s="2">
        <v>605</v>
      </c>
      <c r="E11" s="2">
        <v>157</v>
      </c>
    </row>
    <row r="12" spans="1:5" x14ac:dyDescent="0.25">
      <c r="A12" s="1" t="s">
        <v>1562</v>
      </c>
      <c r="C12" s="2">
        <v>429</v>
      </c>
      <c r="D12" s="2">
        <v>429</v>
      </c>
      <c r="E12" s="2">
        <v>112</v>
      </c>
    </row>
    <row r="13" spans="1:5" x14ac:dyDescent="0.25">
      <c r="A13" s="1" t="s">
        <v>1619</v>
      </c>
      <c r="C13" s="2">
        <v>824</v>
      </c>
      <c r="D13" s="2">
        <v>824</v>
      </c>
      <c r="E13" s="2">
        <v>209</v>
      </c>
    </row>
    <row r="14" spans="1:5" x14ac:dyDescent="0.25">
      <c r="A14" s="1" t="s">
        <v>1951</v>
      </c>
      <c r="C14" s="2">
        <v>1087</v>
      </c>
      <c r="D14" s="2">
        <v>1087</v>
      </c>
      <c r="E14" s="2">
        <v>277</v>
      </c>
    </row>
    <row r="15" spans="1:5" x14ac:dyDescent="0.25">
      <c r="A15" s="1" t="s">
        <v>1952</v>
      </c>
      <c r="C15" s="2">
        <v>461</v>
      </c>
      <c r="D15" s="2">
        <v>461</v>
      </c>
      <c r="E15" s="2">
        <v>107</v>
      </c>
    </row>
    <row r="16" spans="1:5" x14ac:dyDescent="0.25">
      <c r="A16" s="1" t="s">
        <v>1953</v>
      </c>
      <c r="C16" s="2">
        <v>516</v>
      </c>
      <c r="D16" s="2">
        <v>516</v>
      </c>
      <c r="E16" s="2">
        <v>128</v>
      </c>
    </row>
    <row r="17" spans="1:5" x14ac:dyDescent="0.25">
      <c r="A17" s="1" t="s">
        <v>213</v>
      </c>
      <c r="C17" s="2">
        <v>411</v>
      </c>
      <c r="D17" s="2">
        <v>411</v>
      </c>
      <c r="E17" s="2">
        <v>99</v>
      </c>
    </row>
    <row r="18" spans="1:5" x14ac:dyDescent="0.25">
      <c r="A18" s="1" t="s">
        <v>68</v>
      </c>
      <c r="C18" s="2">
        <v>926</v>
      </c>
      <c r="D18" s="2">
        <v>926</v>
      </c>
      <c r="E18" s="2">
        <v>225</v>
      </c>
    </row>
    <row r="19" spans="1:5" x14ac:dyDescent="0.25">
      <c r="A19" s="1" t="s">
        <v>1954</v>
      </c>
      <c r="C19" s="2">
        <v>698</v>
      </c>
      <c r="D19" s="2">
        <v>581</v>
      </c>
      <c r="E19" s="2">
        <v>149</v>
      </c>
    </row>
    <row r="20" spans="1:5" x14ac:dyDescent="0.25">
      <c r="A20" s="1" t="s">
        <v>1955</v>
      </c>
      <c r="C20" s="2">
        <v>1233</v>
      </c>
      <c r="D20" s="2">
        <v>1233</v>
      </c>
      <c r="E20" s="2">
        <v>315</v>
      </c>
    </row>
    <row r="21" spans="1:5" x14ac:dyDescent="0.25">
      <c r="A21" s="1" t="s">
        <v>1956</v>
      </c>
      <c r="C21" s="2">
        <v>432</v>
      </c>
      <c r="D21" s="2">
        <v>432</v>
      </c>
      <c r="E21" s="2">
        <v>115</v>
      </c>
    </row>
    <row r="22" spans="1:5" x14ac:dyDescent="0.25">
      <c r="A22" s="1" t="s">
        <v>1957</v>
      </c>
      <c r="C22" s="2">
        <v>491</v>
      </c>
      <c r="D22" s="2">
        <v>491</v>
      </c>
      <c r="E22" s="2">
        <v>136</v>
      </c>
    </row>
    <row r="23" spans="1:5" x14ac:dyDescent="0.25">
      <c r="A23" s="1" t="s">
        <v>276</v>
      </c>
      <c r="C23" s="2">
        <v>461</v>
      </c>
      <c r="D23" s="2">
        <v>461</v>
      </c>
      <c r="E23" s="2">
        <v>129</v>
      </c>
    </row>
    <row r="24" spans="1:5" x14ac:dyDescent="0.25">
      <c r="A24" s="1" t="s">
        <v>547</v>
      </c>
      <c r="C24" s="2">
        <v>937</v>
      </c>
      <c r="D24" s="2">
        <v>937</v>
      </c>
      <c r="E24" s="2">
        <v>234</v>
      </c>
    </row>
    <row r="25" spans="1:5" x14ac:dyDescent="0.25">
      <c r="A25" s="1" t="s">
        <v>74</v>
      </c>
      <c r="C25" s="2">
        <v>480</v>
      </c>
      <c r="D25" s="2">
        <v>480</v>
      </c>
      <c r="E25" s="2">
        <v>132</v>
      </c>
    </row>
    <row r="26" spans="1:5" x14ac:dyDescent="0.25">
      <c r="A26" s="1" t="s">
        <v>1958</v>
      </c>
      <c r="C26" s="2">
        <v>1298</v>
      </c>
      <c r="D26" s="2">
        <v>1298</v>
      </c>
      <c r="E26" s="2">
        <v>335</v>
      </c>
    </row>
    <row r="27" spans="1:5" x14ac:dyDescent="0.25">
      <c r="A27" s="1" t="s">
        <v>1959</v>
      </c>
      <c r="C27" s="2">
        <v>1129</v>
      </c>
      <c r="D27" s="2">
        <v>1129</v>
      </c>
      <c r="E27" s="2">
        <v>294</v>
      </c>
    </row>
    <row r="29" spans="1:5" x14ac:dyDescent="0.25">
      <c r="A29" s="1" t="s">
        <v>1960</v>
      </c>
      <c r="C29" s="2">
        <v>81012</v>
      </c>
      <c r="D29" s="2">
        <v>80472</v>
      </c>
      <c r="E29" s="2">
        <v>21346</v>
      </c>
    </row>
    <row r="30" spans="1:5" x14ac:dyDescent="0.25">
      <c r="A30" s="1" t="s">
        <v>1961</v>
      </c>
      <c r="C30" s="2">
        <v>21415</v>
      </c>
      <c r="D30" s="2">
        <v>21358</v>
      </c>
      <c r="E30" s="2">
        <v>5727</v>
      </c>
    </row>
    <row r="31" spans="1:5" x14ac:dyDescent="0.25">
      <c r="A31" s="1" t="s">
        <v>1962</v>
      </c>
      <c r="C31" s="2">
        <v>1156</v>
      </c>
      <c r="D31" s="2">
        <v>1156</v>
      </c>
      <c r="E31" s="2">
        <v>311</v>
      </c>
    </row>
    <row r="32" spans="1:5" x14ac:dyDescent="0.25">
      <c r="A32" s="1" t="s">
        <v>1963</v>
      </c>
      <c r="C32" s="2">
        <v>895</v>
      </c>
      <c r="D32" s="2">
        <v>895</v>
      </c>
      <c r="E32" s="2">
        <v>209</v>
      </c>
    </row>
    <row r="33" spans="1:5" x14ac:dyDescent="0.25">
      <c r="A33" s="1" t="s">
        <v>1829</v>
      </c>
      <c r="C33" s="2">
        <v>697</v>
      </c>
      <c r="D33" s="2">
        <v>668</v>
      </c>
      <c r="E33" s="2">
        <v>202</v>
      </c>
    </row>
    <row r="34" spans="1:5" x14ac:dyDescent="0.25">
      <c r="A34" s="1" t="s">
        <v>1964</v>
      </c>
      <c r="C34" s="2">
        <v>2462</v>
      </c>
      <c r="D34" s="2">
        <v>2452</v>
      </c>
      <c r="E34" s="2">
        <v>655</v>
      </c>
    </row>
    <row r="35" spans="1:5" x14ac:dyDescent="0.25">
      <c r="A35" s="1" t="s">
        <v>106</v>
      </c>
      <c r="C35" s="2">
        <v>1424</v>
      </c>
      <c r="D35" s="2">
        <v>1424</v>
      </c>
      <c r="E35" s="2">
        <v>372</v>
      </c>
    </row>
    <row r="36" spans="1:5" x14ac:dyDescent="0.25">
      <c r="A36" s="1" t="s">
        <v>1065</v>
      </c>
      <c r="C36" s="2">
        <v>7238</v>
      </c>
      <c r="D36" s="2">
        <v>7166</v>
      </c>
      <c r="E36" s="2">
        <v>1839</v>
      </c>
    </row>
    <row r="37" spans="1:5" x14ac:dyDescent="0.25">
      <c r="A37" s="1" t="s">
        <v>1965</v>
      </c>
      <c r="C37" s="2">
        <v>34</v>
      </c>
      <c r="D37" s="2">
        <v>34</v>
      </c>
      <c r="E37" s="2">
        <v>14</v>
      </c>
    </row>
    <row r="38" spans="1:5" x14ac:dyDescent="0.25">
      <c r="A38" s="1" t="s">
        <v>1966</v>
      </c>
      <c r="C38" s="2">
        <v>3147</v>
      </c>
      <c r="D38" s="2">
        <v>2913</v>
      </c>
      <c r="E38" s="2">
        <v>720</v>
      </c>
    </row>
    <row r="39" spans="1:5" x14ac:dyDescent="0.25">
      <c r="A39" s="1" t="s">
        <v>1818</v>
      </c>
      <c r="C39" s="2">
        <v>20142</v>
      </c>
      <c r="D39" s="2">
        <v>20142</v>
      </c>
      <c r="E39" s="2">
        <v>5714</v>
      </c>
    </row>
    <row r="40" spans="1:5" x14ac:dyDescent="0.25">
      <c r="A40" s="1" t="s">
        <v>595</v>
      </c>
      <c r="C40" s="2">
        <v>623</v>
      </c>
      <c r="D40" s="2">
        <v>561</v>
      </c>
      <c r="E40" s="2">
        <v>146</v>
      </c>
    </row>
    <row r="41" spans="1:5" x14ac:dyDescent="0.25">
      <c r="A41" s="1" t="s">
        <v>42</v>
      </c>
      <c r="C41" s="2">
        <v>3115</v>
      </c>
      <c r="D41" s="2">
        <v>3102</v>
      </c>
      <c r="E41" s="2">
        <v>806</v>
      </c>
    </row>
    <row r="42" spans="1:5" x14ac:dyDescent="0.25">
      <c r="A42" s="1" t="s">
        <v>547</v>
      </c>
      <c r="C42" s="2">
        <v>12190</v>
      </c>
      <c r="D42" s="2">
        <v>12133</v>
      </c>
      <c r="E42" s="2">
        <v>3116</v>
      </c>
    </row>
    <row r="43" spans="1:5" x14ac:dyDescent="0.25">
      <c r="A43" s="1" t="s">
        <v>769</v>
      </c>
      <c r="C43" s="2">
        <v>4152</v>
      </c>
      <c r="D43" s="2">
        <v>4146</v>
      </c>
      <c r="E43" s="2">
        <v>937</v>
      </c>
    </row>
    <row r="44" spans="1:5" x14ac:dyDescent="0.25">
      <c r="A44" s="1" t="s">
        <v>372</v>
      </c>
      <c r="C44" s="2">
        <v>2322</v>
      </c>
      <c r="D44" s="2">
        <v>2322</v>
      </c>
      <c r="E44" s="2">
        <v>578</v>
      </c>
    </row>
    <row r="46" spans="1:5" x14ac:dyDescent="0.25">
      <c r="A46" s="1" t="s">
        <v>1967</v>
      </c>
      <c r="C46" s="2">
        <v>91400</v>
      </c>
      <c r="D46" s="2">
        <v>91209</v>
      </c>
      <c r="E46" s="2">
        <v>23158</v>
      </c>
    </row>
    <row r="47" spans="1:5" x14ac:dyDescent="0.25">
      <c r="A47" s="1" t="s">
        <v>1968</v>
      </c>
      <c r="C47" s="2">
        <v>878</v>
      </c>
      <c r="D47" s="2">
        <v>878</v>
      </c>
      <c r="E47" s="2">
        <v>197</v>
      </c>
    </row>
    <row r="48" spans="1:5" x14ac:dyDescent="0.25">
      <c r="A48" s="1" t="s">
        <v>1969</v>
      </c>
      <c r="C48" s="2">
        <v>900</v>
      </c>
      <c r="D48" s="2">
        <v>900</v>
      </c>
      <c r="E48" s="2">
        <v>242</v>
      </c>
    </row>
    <row r="49" spans="1:5" x14ac:dyDescent="0.25">
      <c r="A49" s="1" t="s">
        <v>1970</v>
      </c>
      <c r="C49" s="2">
        <v>1342</v>
      </c>
      <c r="D49" s="2">
        <v>1342</v>
      </c>
      <c r="E49" s="2">
        <v>359</v>
      </c>
    </row>
    <row r="50" spans="1:5" x14ac:dyDescent="0.25">
      <c r="A50" s="1" t="s">
        <v>1971</v>
      </c>
      <c r="C50" s="2">
        <v>2812</v>
      </c>
      <c r="D50" s="2">
        <v>2812</v>
      </c>
      <c r="E50" s="2">
        <v>708</v>
      </c>
    </row>
    <row r="51" spans="1:5" x14ac:dyDescent="0.25">
      <c r="A51" s="1" t="s">
        <v>1972</v>
      </c>
      <c r="C51" s="2">
        <v>1017</v>
      </c>
      <c r="D51" s="2">
        <v>1017</v>
      </c>
      <c r="E51" s="2">
        <v>262</v>
      </c>
    </row>
    <row r="52" spans="1:5" x14ac:dyDescent="0.25">
      <c r="A52" s="1" t="s">
        <v>1973</v>
      </c>
      <c r="C52" s="2">
        <v>1088</v>
      </c>
      <c r="D52" s="2">
        <v>1088</v>
      </c>
      <c r="E52" s="2">
        <v>267</v>
      </c>
    </row>
    <row r="53" spans="1:5" x14ac:dyDescent="0.25">
      <c r="A53" s="1" t="s">
        <v>70</v>
      </c>
      <c r="C53" s="2">
        <v>1465</v>
      </c>
      <c r="D53" s="2">
        <v>1465</v>
      </c>
      <c r="E53" s="2">
        <v>364</v>
      </c>
    </row>
    <row r="54" spans="1:5" x14ac:dyDescent="0.25">
      <c r="A54" s="1" t="s">
        <v>1974</v>
      </c>
      <c r="C54" s="2">
        <v>3150</v>
      </c>
      <c r="D54" s="2">
        <v>3150</v>
      </c>
      <c r="E54" s="2">
        <v>865</v>
      </c>
    </row>
    <row r="55" spans="1:5" x14ac:dyDescent="0.25">
      <c r="A55" s="1" t="s">
        <v>1975</v>
      </c>
      <c r="C55" s="2">
        <v>1309</v>
      </c>
      <c r="D55" s="2">
        <v>1309</v>
      </c>
      <c r="E55" s="2">
        <v>352</v>
      </c>
    </row>
    <row r="56" spans="1:5" x14ac:dyDescent="0.25">
      <c r="A56" s="1" t="s">
        <v>1976</v>
      </c>
      <c r="C56" s="2">
        <v>735</v>
      </c>
      <c r="D56" s="2">
        <v>735</v>
      </c>
      <c r="E56" s="2">
        <v>201</v>
      </c>
    </row>
    <row r="57" spans="1:5" x14ac:dyDescent="0.25">
      <c r="A57" s="1" t="s">
        <v>1977</v>
      </c>
      <c r="C57" s="2">
        <v>2702</v>
      </c>
      <c r="D57" s="2">
        <v>2702</v>
      </c>
      <c r="E57" s="2">
        <v>661</v>
      </c>
    </row>
    <row r="58" spans="1:5" x14ac:dyDescent="0.25">
      <c r="A58" s="1" t="s">
        <v>1978</v>
      </c>
      <c r="C58" s="2">
        <v>1351</v>
      </c>
      <c r="D58" s="2">
        <v>1351</v>
      </c>
      <c r="E58" s="2">
        <v>344</v>
      </c>
    </row>
    <row r="59" spans="1:5" x14ac:dyDescent="0.25">
      <c r="A59" s="1" t="s">
        <v>1979</v>
      </c>
      <c r="C59" s="2">
        <v>1103</v>
      </c>
      <c r="D59" s="2">
        <v>1103</v>
      </c>
      <c r="E59" s="2">
        <v>289</v>
      </c>
    </row>
    <row r="60" spans="1:5" x14ac:dyDescent="0.25">
      <c r="A60" s="1" t="s">
        <v>1980</v>
      </c>
      <c r="C60" s="2">
        <v>2469</v>
      </c>
      <c r="D60" s="2">
        <v>2469</v>
      </c>
      <c r="E60" s="2">
        <v>652</v>
      </c>
    </row>
    <row r="61" spans="1:5" x14ac:dyDescent="0.25">
      <c r="A61" s="1" t="s">
        <v>1981</v>
      </c>
      <c r="C61" s="2">
        <v>2318</v>
      </c>
      <c r="D61" s="2">
        <v>2318</v>
      </c>
      <c r="E61" s="2">
        <v>503</v>
      </c>
    </row>
    <row r="62" spans="1:5" x14ac:dyDescent="0.25">
      <c r="A62" s="1" t="s">
        <v>1982</v>
      </c>
      <c r="C62" s="2">
        <v>858</v>
      </c>
      <c r="D62" s="2">
        <v>858</v>
      </c>
      <c r="E62" s="2">
        <v>221</v>
      </c>
    </row>
    <row r="63" spans="1:5" x14ac:dyDescent="0.25">
      <c r="A63" s="1" t="s">
        <v>1983</v>
      </c>
      <c r="C63" s="2">
        <v>1149</v>
      </c>
      <c r="D63" s="2">
        <v>1149</v>
      </c>
      <c r="E63" s="2">
        <v>272</v>
      </c>
    </row>
    <row r="64" spans="1:5" x14ac:dyDescent="0.25">
      <c r="A64" s="1" t="s">
        <v>1984</v>
      </c>
      <c r="C64" s="2">
        <v>2274</v>
      </c>
      <c r="D64" s="2">
        <v>2274</v>
      </c>
      <c r="E64" s="2">
        <v>594</v>
      </c>
    </row>
    <row r="65" spans="1:5" x14ac:dyDescent="0.25">
      <c r="A65" s="1" t="s">
        <v>1985</v>
      </c>
      <c r="C65" s="2">
        <v>287</v>
      </c>
      <c r="D65" s="2">
        <v>287</v>
      </c>
      <c r="E65" s="2">
        <v>68</v>
      </c>
    </row>
    <row r="66" spans="1:5" x14ac:dyDescent="0.25">
      <c r="A66" s="1" t="s">
        <v>263</v>
      </c>
      <c r="C66" s="2">
        <v>1165</v>
      </c>
      <c r="D66" s="2">
        <v>1165</v>
      </c>
      <c r="E66" s="2">
        <v>263</v>
      </c>
    </row>
    <row r="67" spans="1:5" x14ac:dyDescent="0.25">
      <c r="A67" s="1" t="s">
        <v>1986</v>
      </c>
      <c r="C67" s="2">
        <v>1226</v>
      </c>
      <c r="D67" s="2">
        <v>1226</v>
      </c>
      <c r="E67" s="2">
        <v>289</v>
      </c>
    </row>
    <row r="68" spans="1:5" x14ac:dyDescent="0.25">
      <c r="A68" s="1" t="s">
        <v>1987</v>
      </c>
      <c r="C68" s="2">
        <v>2592</v>
      </c>
      <c r="D68" s="2">
        <v>2592</v>
      </c>
      <c r="E68" s="2">
        <v>728</v>
      </c>
    </row>
    <row r="69" spans="1:5" x14ac:dyDescent="0.25">
      <c r="A69" s="1" t="s">
        <v>1988</v>
      </c>
      <c r="C69" s="2">
        <v>6001</v>
      </c>
      <c r="D69" s="2">
        <v>6001</v>
      </c>
      <c r="E69" s="2">
        <v>1543</v>
      </c>
    </row>
    <row r="70" spans="1:5" x14ac:dyDescent="0.25">
      <c r="A70" s="1" t="s">
        <v>1989</v>
      </c>
      <c r="C70" s="2">
        <v>664</v>
      </c>
      <c r="D70" s="2">
        <v>664</v>
      </c>
      <c r="E70" s="2">
        <v>170</v>
      </c>
    </row>
    <row r="71" spans="1:5" x14ac:dyDescent="0.25">
      <c r="A71" s="1" t="s">
        <v>1990</v>
      </c>
      <c r="C71" s="2">
        <v>431</v>
      </c>
      <c r="D71" s="2">
        <v>431</v>
      </c>
      <c r="E71" s="2">
        <v>132</v>
      </c>
    </row>
    <row r="72" spans="1:5" x14ac:dyDescent="0.25">
      <c r="A72" s="1" t="s">
        <v>1991</v>
      </c>
      <c r="C72" s="2">
        <v>1973</v>
      </c>
      <c r="D72" s="2">
        <v>1973</v>
      </c>
      <c r="E72" s="2">
        <v>530</v>
      </c>
    </row>
    <row r="73" spans="1:5" x14ac:dyDescent="0.25">
      <c r="A73" s="1" t="s">
        <v>1992</v>
      </c>
      <c r="C73" s="2">
        <v>1921</v>
      </c>
      <c r="D73" s="2">
        <v>1921</v>
      </c>
      <c r="E73" s="2">
        <v>467</v>
      </c>
    </row>
    <row r="74" spans="1:5" x14ac:dyDescent="0.25">
      <c r="A74" s="1" t="s">
        <v>1993</v>
      </c>
      <c r="C74" s="2">
        <v>438</v>
      </c>
      <c r="D74" s="2">
        <v>438</v>
      </c>
      <c r="E74" s="2">
        <v>107</v>
      </c>
    </row>
    <row r="75" spans="1:5" x14ac:dyDescent="0.25">
      <c r="A75" s="1" t="s">
        <v>1994</v>
      </c>
      <c r="C75" s="2">
        <v>1557</v>
      </c>
      <c r="D75" s="2">
        <v>1557</v>
      </c>
      <c r="E75" s="2">
        <v>410</v>
      </c>
    </row>
    <row r="76" spans="1:5" x14ac:dyDescent="0.25">
      <c r="A76" s="1" t="s">
        <v>1995</v>
      </c>
      <c r="C76" s="2">
        <v>1226</v>
      </c>
      <c r="D76" s="2">
        <v>1226</v>
      </c>
      <c r="E76" s="2">
        <v>307</v>
      </c>
    </row>
    <row r="77" spans="1:5" x14ac:dyDescent="0.25">
      <c r="A77" s="1" t="s">
        <v>1996</v>
      </c>
      <c r="C77" s="2">
        <v>3639</v>
      </c>
      <c r="D77" s="2">
        <v>3639</v>
      </c>
      <c r="E77" s="2">
        <v>1071</v>
      </c>
    </row>
    <row r="78" spans="1:5" x14ac:dyDescent="0.25">
      <c r="A78" s="1" t="s">
        <v>1997</v>
      </c>
      <c r="C78" s="2">
        <v>1204</v>
      </c>
      <c r="D78" s="2">
        <v>1204</v>
      </c>
      <c r="E78" s="2">
        <v>304</v>
      </c>
    </row>
    <row r="79" spans="1:5" x14ac:dyDescent="0.25">
      <c r="A79" s="1" t="s">
        <v>1998</v>
      </c>
      <c r="C79" s="2">
        <v>510</v>
      </c>
      <c r="D79" s="2">
        <v>510</v>
      </c>
      <c r="E79" s="2">
        <v>129</v>
      </c>
    </row>
    <row r="80" spans="1:5" x14ac:dyDescent="0.25">
      <c r="A80" s="1" t="s">
        <v>1999</v>
      </c>
      <c r="C80" s="2">
        <v>957</v>
      </c>
      <c r="D80" s="2">
        <v>957</v>
      </c>
      <c r="E80" s="2">
        <v>249</v>
      </c>
    </row>
    <row r="81" spans="1:5" x14ac:dyDescent="0.25">
      <c r="A81" s="1" t="s">
        <v>2000</v>
      </c>
      <c r="C81" s="2">
        <v>1075</v>
      </c>
      <c r="D81" s="2">
        <v>1075</v>
      </c>
      <c r="E81" s="2">
        <v>291</v>
      </c>
    </row>
    <row r="82" spans="1:5" x14ac:dyDescent="0.25">
      <c r="A82" s="1" t="s">
        <v>2001</v>
      </c>
      <c r="C82" s="2">
        <v>989</v>
      </c>
      <c r="D82" s="2">
        <v>989</v>
      </c>
      <c r="E82" s="2">
        <v>268</v>
      </c>
    </row>
    <row r="83" spans="1:5" x14ac:dyDescent="0.25">
      <c r="A83" s="1" t="s">
        <v>2002</v>
      </c>
      <c r="C83" s="2">
        <v>2080</v>
      </c>
      <c r="D83" s="2">
        <v>2080</v>
      </c>
      <c r="E83" s="2">
        <v>566</v>
      </c>
    </row>
    <row r="84" spans="1:5" x14ac:dyDescent="0.25">
      <c r="A84" s="1" t="s">
        <v>2003</v>
      </c>
      <c r="C84" s="2">
        <v>1191</v>
      </c>
      <c r="D84" s="2">
        <v>1191</v>
      </c>
      <c r="E84" s="2">
        <v>278</v>
      </c>
    </row>
    <row r="85" spans="1:5" x14ac:dyDescent="0.25">
      <c r="A85" s="1" t="s">
        <v>2004</v>
      </c>
      <c r="C85" s="2">
        <v>1852</v>
      </c>
      <c r="D85" s="2">
        <v>1852</v>
      </c>
      <c r="E85" s="2">
        <v>497</v>
      </c>
    </row>
    <row r="86" spans="1:5" x14ac:dyDescent="0.25">
      <c r="A86" s="1" t="s">
        <v>2005</v>
      </c>
      <c r="C86" s="2">
        <v>1063</v>
      </c>
      <c r="D86" s="2">
        <v>1063</v>
      </c>
      <c r="E86" s="2">
        <v>270</v>
      </c>
    </row>
    <row r="87" spans="1:5" x14ac:dyDescent="0.25">
      <c r="A87" s="1" t="s">
        <v>2006</v>
      </c>
      <c r="C87" s="2">
        <v>1138</v>
      </c>
      <c r="D87" s="2">
        <v>1138</v>
      </c>
      <c r="E87" s="2">
        <v>235</v>
      </c>
    </row>
    <row r="88" spans="1:5" x14ac:dyDescent="0.25">
      <c r="A88" s="1" t="s">
        <v>2007</v>
      </c>
      <c r="C88" s="2">
        <v>1358</v>
      </c>
      <c r="D88" s="2">
        <v>1358</v>
      </c>
      <c r="E88" s="2">
        <v>345</v>
      </c>
    </row>
    <row r="89" spans="1:5" x14ac:dyDescent="0.25">
      <c r="A89" s="1" t="s">
        <v>2008</v>
      </c>
      <c r="C89" s="2">
        <v>1150</v>
      </c>
      <c r="D89" s="2">
        <v>1150</v>
      </c>
      <c r="E89" s="2">
        <v>292</v>
      </c>
    </row>
    <row r="90" spans="1:5" x14ac:dyDescent="0.25">
      <c r="A90" s="1" t="s">
        <v>2009</v>
      </c>
      <c r="C90" s="2">
        <v>1312</v>
      </c>
      <c r="D90" s="2">
        <v>1301</v>
      </c>
      <c r="E90" s="2">
        <v>353</v>
      </c>
    </row>
    <row r="91" spans="1:5" x14ac:dyDescent="0.25">
      <c r="A91" s="1" t="s">
        <v>2010</v>
      </c>
      <c r="C91" s="2">
        <v>1084</v>
      </c>
      <c r="D91" s="2">
        <v>1084</v>
      </c>
      <c r="E91" s="2">
        <v>243</v>
      </c>
    </row>
    <row r="92" spans="1:5" x14ac:dyDescent="0.25">
      <c r="A92" s="1" t="s">
        <v>694</v>
      </c>
      <c r="C92" s="2">
        <v>1079</v>
      </c>
      <c r="D92" s="2">
        <v>1079</v>
      </c>
      <c r="E92" s="2">
        <v>281</v>
      </c>
    </row>
    <row r="93" spans="1:5" x14ac:dyDescent="0.25">
      <c r="A93" s="1" t="s">
        <v>2011</v>
      </c>
      <c r="C93" s="2">
        <v>680</v>
      </c>
      <c r="D93" s="2">
        <v>680</v>
      </c>
      <c r="E93" s="2">
        <v>189</v>
      </c>
    </row>
    <row r="94" spans="1:5" x14ac:dyDescent="0.25">
      <c r="A94" s="1" t="s">
        <v>1786</v>
      </c>
      <c r="C94" s="2">
        <v>2744</v>
      </c>
      <c r="D94" s="2">
        <v>2666</v>
      </c>
      <c r="E94" s="2">
        <v>663</v>
      </c>
    </row>
    <row r="95" spans="1:5" x14ac:dyDescent="0.25">
      <c r="A95" s="1" t="s">
        <v>2012</v>
      </c>
      <c r="C95" s="2">
        <v>1365</v>
      </c>
      <c r="D95" s="2">
        <v>1365</v>
      </c>
      <c r="E95" s="2">
        <v>324</v>
      </c>
    </row>
    <row r="96" spans="1:5" x14ac:dyDescent="0.25">
      <c r="A96" s="1" t="s">
        <v>2013</v>
      </c>
      <c r="C96" s="2">
        <v>1368</v>
      </c>
      <c r="D96" s="2">
        <v>1368</v>
      </c>
      <c r="E96" s="2">
        <v>355</v>
      </c>
    </row>
    <row r="97" spans="1:5" x14ac:dyDescent="0.25">
      <c r="A97" s="1" t="s">
        <v>2014</v>
      </c>
      <c r="C97" s="2">
        <v>1411</v>
      </c>
      <c r="D97" s="2">
        <v>1411</v>
      </c>
      <c r="E97" s="2">
        <v>296</v>
      </c>
    </row>
    <row r="98" spans="1:5" x14ac:dyDescent="0.25">
      <c r="A98" s="1" t="s">
        <v>2015</v>
      </c>
      <c r="C98" s="2">
        <v>1993</v>
      </c>
      <c r="D98" s="2">
        <v>1993</v>
      </c>
      <c r="E98" s="2">
        <v>413</v>
      </c>
    </row>
    <row r="99" spans="1:5" x14ac:dyDescent="0.25">
      <c r="A99" s="1" t="s">
        <v>2016</v>
      </c>
      <c r="C99" s="2">
        <v>1077</v>
      </c>
      <c r="D99" s="2">
        <v>1077</v>
      </c>
      <c r="E99" s="2">
        <v>282</v>
      </c>
    </row>
    <row r="100" spans="1:5" x14ac:dyDescent="0.25">
      <c r="A100" s="1" t="s">
        <v>2017</v>
      </c>
      <c r="C100" s="2">
        <v>1870</v>
      </c>
      <c r="D100" s="2">
        <v>1870</v>
      </c>
      <c r="E100" s="2">
        <v>387</v>
      </c>
    </row>
    <row r="101" spans="1:5" x14ac:dyDescent="0.25">
      <c r="A101" s="1" t="s">
        <v>2018</v>
      </c>
      <c r="C101" s="2">
        <v>794</v>
      </c>
      <c r="D101" s="2">
        <v>783</v>
      </c>
      <c r="E101" s="2">
        <v>202</v>
      </c>
    </row>
    <row r="102" spans="1:5" x14ac:dyDescent="0.25">
      <c r="A102" s="1" t="s">
        <v>2019</v>
      </c>
      <c r="C102" s="2">
        <v>1175</v>
      </c>
      <c r="D102" s="2">
        <v>1175</v>
      </c>
      <c r="E102" s="2">
        <v>320</v>
      </c>
    </row>
    <row r="103" spans="1:5" x14ac:dyDescent="0.25">
      <c r="A103" s="1" t="s">
        <v>2020</v>
      </c>
      <c r="C103" s="2">
        <v>1576</v>
      </c>
      <c r="D103" s="2">
        <v>1485</v>
      </c>
      <c r="E103" s="2">
        <v>374</v>
      </c>
    </row>
    <row r="104" spans="1:5" x14ac:dyDescent="0.25">
      <c r="A104" s="1" t="s">
        <v>2021</v>
      </c>
      <c r="C104" s="2">
        <v>1407</v>
      </c>
      <c r="D104" s="2">
        <v>1407</v>
      </c>
      <c r="E104" s="2">
        <v>368</v>
      </c>
    </row>
    <row r="105" spans="1:5" x14ac:dyDescent="0.25">
      <c r="A105" s="1" t="s">
        <v>2022</v>
      </c>
      <c r="C105" s="2">
        <v>1596</v>
      </c>
      <c r="D105" s="2">
        <v>1596</v>
      </c>
      <c r="E105" s="2">
        <v>425</v>
      </c>
    </row>
    <row r="106" spans="1:5" x14ac:dyDescent="0.25">
      <c r="A106" s="1" t="s">
        <v>2023</v>
      </c>
      <c r="C106" s="2">
        <v>919</v>
      </c>
      <c r="D106" s="2">
        <v>919</v>
      </c>
      <c r="E106" s="2">
        <v>215</v>
      </c>
    </row>
    <row r="107" spans="1:5" x14ac:dyDescent="0.25">
      <c r="A107" s="1" t="s">
        <v>2024</v>
      </c>
      <c r="C107" s="2">
        <v>1343</v>
      </c>
      <c r="D107" s="2">
        <v>1343</v>
      </c>
      <c r="E107" s="2">
        <v>306</v>
      </c>
    </row>
    <row r="109" spans="1:5" x14ac:dyDescent="0.25">
      <c r="A109" s="1" t="s">
        <v>2025</v>
      </c>
      <c r="C109" s="2">
        <v>162724</v>
      </c>
      <c r="D109" s="2">
        <v>162480</v>
      </c>
      <c r="E109" s="2">
        <v>42808</v>
      </c>
    </row>
    <row r="110" spans="1:5" x14ac:dyDescent="0.25">
      <c r="A110" s="1" t="s">
        <v>2026</v>
      </c>
      <c r="C110" s="2">
        <v>7877</v>
      </c>
      <c r="D110" s="2">
        <v>7877</v>
      </c>
      <c r="E110" s="2">
        <v>2080</v>
      </c>
    </row>
    <row r="111" spans="1:5" x14ac:dyDescent="0.25">
      <c r="A111" s="1" t="s">
        <v>2027</v>
      </c>
      <c r="C111" s="2">
        <v>2390</v>
      </c>
      <c r="D111" s="2">
        <v>2390</v>
      </c>
      <c r="E111" s="2">
        <v>628</v>
      </c>
    </row>
    <row r="112" spans="1:5" x14ac:dyDescent="0.25">
      <c r="A112" s="1" t="s">
        <v>2028</v>
      </c>
      <c r="C112" s="2">
        <v>4110</v>
      </c>
      <c r="D112" s="2">
        <v>4110</v>
      </c>
      <c r="E112" s="2">
        <v>1101</v>
      </c>
    </row>
    <row r="113" spans="1:5" x14ac:dyDescent="0.25">
      <c r="A113" s="1" t="s">
        <v>2029</v>
      </c>
      <c r="C113" s="2">
        <v>12251</v>
      </c>
      <c r="D113" s="2">
        <v>12246</v>
      </c>
      <c r="E113" s="2">
        <v>3200</v>
      </c>
    </row>
    <row r="114" spans="1:5" x14ac:dyDescent="0.25">
      <c r="A114" s="1" t="s">
        <v>2030</v>
      </c>
      <c r="C114" s="2">
        <v>8784</v>
      </c>
      <c r="D114" s="2">
        <v>8784</v>
      </c>
      <c r="E114" s="2">
        <v>2119</v>
      </c>
    </row>
    <row r="115" spans="1:5" x14ac:dyDescent="0.25">
      <c r="A115" s="1" t="s">
        <v>1545</v>
      </c>
      <c r="C115" s="2">
        <v>8653</v>
      </c>
      <c r="D115" s="2">
        <v>8653</v>
      </c>
      <c r="E115" s="2">
        <v>2257</v>
      </c>
    </row>
    <row r="116" spans="1:5" x14ac:dyDescent="0.25">
      <c r="A116" s="1" t="s">
        <v>2031</v>
      </c>
      <c r="C116" s="2">
        <v>4537</v>
      </c>
      <c r="D116" s="2">
        <v>4537</v>
      </c>
      <c r="E116" s="2">
        <v>1085</v>
      </c>
    </row>
    <row r="117" spans="1:5" x14ac:dyDescent="0.25">
      <c r="A117" s="1" t="s">
        <v>2032</v>
      </c>
      <c r="C117" s="2">
        <v>7242</v>
      </c>
      <c r="D117" s="2">
        <v>7176</v>
      </c>
      <c r="E117" s="2">
        <v>1809</v>
      </c>
    </row>
    <row r="118" spans="1:5" x14ac:dyDescent="0.25">
      <c r="A118" s="1" t="s">
        <v>2033</v>
      </c>
      <c r="C118" s="2">
        <v>2258</v>
      </c>
      <c r="D118" s="2">
        <v>2258</v>
      </c>
      <c r="E118" s="2">
        <v>493</v>
      </c>
    </row>
    <row r="119" spans="1:5" x14ac:dyDescent="0.25">
      <c r="A119" s="1" t="s">
        <v>2034</v>
      </c>
      <c r="C119" s="2">
        <v>2581</v>
      </c>
      <c r="D119" s="2">
        <v>2581</v>
      </c>
      <c r="E119" s="2">
        <v>636</v>
      </c>
    </row>
    <row r="120" spans="1:5" x14ac:dyDescent="0.25">
      <c r="A120" s="1" t="s">
        <v>2035</v>
      </c>
      <c r="C120" s="2">
        <v>16070</v>
      </c>
      <c r="D120" s="2">
        <v>16070</v>
      </c>
      <c r="E120" s="2">
        <v>4517</v>
      </c>
    </row>
    <row r="121" spans="1:5" x14ac:dyDescent="0.25">
      <c r="A121" s="1" t="s">
        <v>271</v>
      </c>
      <c r="C121" s="2">
        <v>11536</v>
      </c>
      <c r="D121" s="2">
        <v>11536</v>
      </c>
      <c r="E121" s="2">
        <v>3027</v>
      </c>
    </row>
    <row r="122" spans="1:5" x14ac:dyDescent="0.25">
      <c r="A122" s="1" t="s">
        <v>96</v>
      </c>
      <c r="C122" s="2">
        <v>2511</v>
      </c>
      <c r="D122" s="2">
        <v>2511</v>
      </c>
      <c r="E122" s="2">
        <v>606</v>
      </c>
    </row>
    <row r="123" spans="1:5" x14ac:dyDescent="0.25">
      <c r="A123" s="1" t="s">
        <v>2036</v>
      </c>
      <c r="C123" s="2">
        <v>2728</v>
      </c>
      <c r="D123" s="2">
        <v>2728</v>
      </c>
      <c r="E123" s="2">
        <v>768</v>
      </c>
    </row>
    <row r="124" spans="1:5" x14ac:dyDescent="0.25">
      <c r="A124" s="1" t="s">
        <v>2037</v>
      </c>
      <c r="C124" s="2">
        <v>7360</v>
      </c>
      <c r="D124" s="2">
        <v>7358</v>
      </c>
      <c r="E124" s="2">
        <v>2127</v>
      </c>
    </row>
    <row r="125" spans="1:5" x14ac:dyDescent="0.25">
      <c r="A125" s="1" t="s">
        <v>643</v>
      </c>
      <c r="C125" s="2">
        <v>7030</v>
      </c>
      <c r="D125" s="2">
        <v>6859</v>
      </c>
      <c r="E125" s="2">
        <v>1802</v>
      </c>
    </row>
    <row r="126" spans="1:5" x14ac:dyDescent="0.25">
      <c r="A126" s="1" t="s">
        <v>2038</v>
      </c>
      <c r="C126" s="2">
        <v>6546</v>
      </c>
      <c r="D126" s="2">
        <v>6546</v>
      </c>
      <c r="E126" s="2">
        <v>1515</v>
      </c>
    </row>
    <row r="127" spans="1:5" x14ac:dyDescent="0.25">
      <c r="A127" s="1" t="s">
        <v>2039</v>
      </c>
      <c r="C127" s="2">
        <v>3142</v>
      </c>
      <c r="D127" s="2">
        <v>3142</v>
      </c>
      <c r="E127" s="2">
        <v>717</v>
      </c>
    </row>
    <row r="128" spans="1:5" x14ac:dyDescent="0.25">
      <c r="A128" s="1" t="s">
        <v>2040</v>
      </c>
      <c r="C128" s="2">
        <v>7912</v>
      </c>
      <c r="D128" s="2">
        <v>7912</v>
      </c>
      <c r="E128" s="2">
        <v>2002</v>
      </c>
    </row>
    <row r="129" spans="1:5" x14ac:dyDescent="0.25">
      <c r="A129" s="1" t="s">
        <v>2041</v>
      </c>
      <c r="C129" s="2">
        <v>37206</v>
      </c>
      <c r="D129" s="2">
        <v>37206</v>
      </c>
      <c r="E129" s="2">
        <v>10319</v>
      </c>
    </row>
    <row r="130" spans="1:5" hidden="1" x14ac:dyDescent="0.25"/>
    <row r="131" spans="1:5" x14ac:dyDescent="0.25">
      <c r="A131" s="1" t="s">
        <v>2042</v>
      </c>
      <c r="C131" s="2">
        <v>178549</v>
      </c>
      <c r="D131" s="2">
        <v>178296</v>
      </c>
      <c r="E131" s="2">
        <v>44191</v>
      </c>
    </row>
    <row r="132" spans="1:5" x14ac:dyDescent="0.25">
      <c r="A132" s="1" t="s">
        <v>2043</v>
      </c>
      <c r="C132" s="2">
        <v>9578</v>
      </c>
      <c r="D132" s="2">
        <v>9566</v>
      </c>
      <c r="E132" s="2">
        <v>2428</v>
      </c>
    </row>
    <row r="133" spans="1:5" x14ac:dyDescent="0.25">
      <c r="A133" s="1" t="s">
        <v>2044</v>
      </c>
      <c r="C133" s="2">
        <v>5234</v>
      </c>
      <c r="D133" s="2">
        <v>5234</v>
      </c>
      <c r="E133" s="2">
        <v>1254</v>
      </c>
    </row>
    <row r="134" spans="1:5" x14ac:dyDescent="0.25">
      <c r="A134" s="1" t="s">
        <v>2045</v>
      </c>
      <c r="C134" s="2">
        <v>3330</v>
      </c>
      <c r="D134" s="2">
        <v>3330</v>
      </c>
      <c r="E134" s="2">
        <v>767</v>
      </c>
    </row>
    <row r="135" spans="1:5" x14ac:dyDescent="0.25">
      <c r="A135" s="1" t="s">
        <v>2046</v>
      </c>
      <c r="C135" s="2">
        <v>1375</v>
      </c>
      <c r="D135" s="2">
        <v>1375</v>
      </c>
      <c r="E135" s="2">
        <v>341</v>
      </c>
    </row>
    <row r="136" spans="1:5" x14ac:dyDescent="0.25">
      <c r="A136" s="1" t="s">
        <v>2047</v>
      </c>
      <c r="C136" s="2">
        <v>5481</v>
      </c>
      <c r="D136" s="2">
        <v>5481</v>
      </c>
      <c r="E136" s="2">
        <v>1364</v>
      </c>
    </row>
    <row r="137" spans="1:5" x14ac:dyDescent="0.25">
      <c r="A137" s="1" t="s">
        <v>2048</v>
      </c>
      <c r="C137" s="2">
        <v>3706</v>
      </c>
      <c r="D137" s="2">
        <v>3706</v>
      </c>
      <c r="E137" s="2">
        <v>927</v>
      </c>
    </row>
    <row r="138" spans="1:5" x14ac:dyDescent="0.25">
      <c r="A138" s="1" t="s">
        <v>2049</v>
      </c>
      <c r="C138" s="2">
        <v>2142</v>
      </c>
      <c r="D138" s="2">
        <v>2142</v>
      </c>
      <c r="E138" s="2">
        <v>528</v>
      </c>
    </row>
    <row r="139" spans="1:5" x14ac:dyDescent="0.25">
      <c r="A139" s="1" t="s">
        <v>2050</v>
      </c>
      <c r="C139" s="2">
        <v>3781</v>
      </c>
      <c r="D139" s="2">
        <v>3781</v>
      </c>
      <c r="E139" s="2">
        <v>921</v>
      </c>
    </row>
    <row r="140" spans="1:5" x14ac:dyDescent="0.25">
      <c r="A140" s="1" t="s">
        <v>2051</v>
      </c>
      <c r="C140" s="2">
        <v>1357</v>
      </c>
      <c r="D140" s="2">
        <v>1357</v>
      </c>
      <c r="E140" s="2">
        <v>341</v>
      </c>
    </row>
    <row r="141" spans="1:5" x14ac:dyDescent="0.25">
      <c r="A141" s="1" t="s">
        <v>2052</v>
      </c>
      <c r="C141" s="2">
        <v>6441</v>
      </c>
      <c r="D141" s="2">
        <v>6441</v>
      </c>
      <c r="E141" s="2">
        <v>1623</v>
      </c>
    </row>
    <row r="142" spans="1:5" x14ac:dyDescent="0.25">
      <c r="A142" s="1" t="s">
        <v>2053</v>
      </c>
      <c r="C142" s="2">
        <v>1301</v>
      </c>
      <c r="D142" s="2">
        <v>1301</v>
      </c>
      <c r="E142" s="2">
        <v>299</v>
      </c>
    </row>
    <row r="143" spans="1:5" x14ac:dyDescent="0.25">
      <c r="A143" s="1" t="s">
        <v>2054</v>
      </c>
      <c r="C143" s="2">
        <v>3077</v>
      </c>
      <c r="D143" s="2">
        <v>3077</v>
      </c>
      <c r="E143" s="2">
        <v>842</v>
      </c>
    </row>
    <row r="144" spans="1:5" x14ac:dyDescent="0.25">
      <c r="A144" s="1" t="s">
        <v>2055</v>
      </c>
      <c r="C144" s="2">
        <v>2514</v>
      </c>
      <c r="D144" s="2">
        <v>2514</v>
      </c>
      <c r="E144" s="2">
        <v>601</v>
      </c>
    </row>
    <row r="145" spans="1:5" x14ac:dyDescent="0.25">
      <c r="A145" s="1" t="s">
        <v>2056</v>
      </c>
      <c r="C145" s="2">
        <v>1851</v>
      </c>
      <c r="D145" s="2">
        <v>1851</v>
      </c>
      <c r="E145" s="2">
        <v>403</v>
      </c>
    </row>
    <row r="146" spans="1:5" x14ac:dyDescent="0.25">
      <c r="A146" s="1" t="s">
        <v>2057</v>
      </c>
      <c r="C146" s="2">
        <v>3798</v>
      </c>
      <c r="D146" s="2">
        <v>3798</v>
      </c>
      <c r="E146" s="2">
        <v>1001</v>
      </c>
    </row>
    <row r="147" spans="1:5" x14ac:dyDescent="0.25">
      <c r="A147" s="1" t="s">
        <v>2058</v>
      </c>
      <c r="C147" s="2">
        <v>1351</v>
      </c>
      <c r="D147" s="2">
        <v>1351</v>
      </c>
      <c r="E147" s="2">
        <v>322</v>
      </c>
    </row>
    <row r="148" spans="1:5" x14ac:dyDescent="0.25">
      <c r="A148" s="1" t="s">
        <v>2059</v>
      </c>
      <c r="C148" s="2">
        <v>2903</v>
      </c>
      <c r="D148" s="2">
        <v>2903</v>
      </c>
      <c r="E148" s="2">
        <v>724</v>
      </c>
    </row>
    <row r="149" spans="1:5" x14ac:dyDescent="0.25">
      <c r="A149" s="1" t="s">
        <v>310</v>
      </c>
      <c r="C149" s="2">
        <v>3619</v>
      </c>
      <c r="D149" s="2">
        <v>3619</v>
      </c>
      <c r="E149" s="2">
        <v>924</v>
      </c>
    </row>
    <row r="150" spans="1:5" x14ac:dyDescent="0.25">
      <c r="A150" s="1" t="s">
        <v>2060</v>
      </c>
      <c r="C150" s="2">
        <v>1897</v>
      </c>
      <c r="D150" s="2">
        <v>1897</v>
      </c>
      <c r="E150" s="2">
        <v>503</v>
      </c>
    </row>
    <row r="151" spans="1:5" x14ac:dyDescent="0.25">
      <c r="A151" s="1" t="s">
        <v>2061</v>
      </c>
      <c r="C151" s="2">
        <v>3403</v>
      </c>
      <c r="D151" s="2">
        <v>3403</v>
      </c>
      <c r="E151" s="2">
        <v>791</v>
      </c>
    </row>
    <row r="152" spans="1:5" x14ac:dyDescent="0.25">
      <c r="A152" s="1" t="s">
        <v>638</v>
      </c>
      <c r="C152" s="2">
        <v>7590</v>
      </c>
      <c r="D152" s="2">
        <v>7590</v>
      </c>
      <c r="E152" s="2">
        <v>1770</v>
      </c>
    </row>
    <row r="153" spans="1:5" x14ac:dyDescent="0.25">
      <c r="A153" s="1" t="s">
        <v>69</v>
      </c>
      <c r="C153" s="2">
        <v>3899</v>
      </c>
      <c r="D153" s="2">
        <v>3899</v>
      </c>
      <c r="E153" s="2">
        <v>986</v>
      </c>
    </row>
    <row r="154" spans="1:5" x14ac:dyDescent="0.25">
      <c r="A154" s="1" t="s">
        <v>1906</v>
      </c>
      <c r="C154" s="2">
        <v>3420</v>
      </c>
      <c r="D154" s="2">
        <v>3420</v>
      </c>
      <c r="E154" s="2">
        <v>872</v>
      </c>
    </row>
    <row r="155" spans="1:5" x14ac:dyDescent="0.25">
      <c r="A155" s="1" t="s">
        <v>579</v>
      </c>
      <c r="C155" s="2">
        <v>9222</v>
      </c>
      <c r="D155" s="2">
        <v>9222</v>
      </c>
      <c r="E155" s="2">
        <v>2325</v>
      </c>
    </row>
    <row r="156" spans="1:5" x14ac:dyDescent="0.25">
      <c r="A156" s="1" t="s">
        <v>70</v>
      </c>
      <c r="C156" s="2">
        <v>2923</v>
      </c>
      <c r="D156" s="2">
        <v>2923</v>
      </c>
      <c r="E156" s="2">
        <v>697</v>
      </c>
    </row>
    <row r="157" spans="1:5" x14ac:dyDescent="0.25">
      <c r="A157" s="1" t="s">
        <v>580</v>
      </c>
      <c r="C157" s="2">
        <v>10960</v>
      </c>
      <c r="D157" s="2">
        <v>10960</v>
      </c>
      <c r="E157" s="2">
        <v>2712</v>
      </c>
    </row>
    <row r="158" spans="1:5" x14ac:dyDescent="0.25">
      <c r="A158" s="1" t="s">
        <v>276</v>
      </c>
      <c r="C158" s="2">
        <v>5506</v>
      </c>
      <c r="D158" s="2">
        <v>5506</v>
      </c>
      <c r="E158" s="2">
        <v>1429</v>
      </c>
    </row>
    <row r="159" spans="1:5" x14ac:dyDescent="0.25">
      <c r="A159" s="1" t="s">
        <v>2062</v>
      </c>
      <c r="C159" s="2">
        <v>506</v>
      </c>
      <c r="D159" s="2">
        <v>506</v>
      </c>
      <c r="E159" s="2">
        <v>128</v>
      </c>
    </row>
    <row r="160" spans="1:5" x14ac:dyDescent="0.25">
      <c r="A160" s="1" t="s">
        <v>1818</v>
      </c>
      <c r="C160" s="2">
        <v>4793</v>
      </c>
      <c r="D160" s="2">
        <v>4793</v>
      </c>
      <c r="E160" s="2">
        <v>1235</v>
      </c>
    </row>
    <row r="161" spans="1:5" x14ac:dyDescent="0.25">
      <c r="A161" s="1" t="s">
        <v>2063</v>
      </c>
      <c r="C161" s="2">
        <v>4139</v>
      </c>
      <c r="D161" s="2">
        <v>4073</v>
      </c>
      <c r="E161" s="2">
        <v>1033</v>
      </c>
    </row>
    <row r="162" spans="1:5" x14ac:dyDescent="0.25">
      <c r="A162" s="1" t="s">
        <v>372</v>
      </c>
      <c r="C162" s="2">
        <v>4271</v>
      </c>
      <c r="D162" s="2">
        <v>4209</v>
      </c>
      <c r="E162" s="2">
        <v>1058</v>
      </c>
    </row>
    <row r="163" spans="1:5" x14ac:dyDescent="0.25">
      <c r="A163" s="1" t="s">
        <v>128</v>
      </c>
      <c r="C163" s="2">
        <v>5614</v>
      </c>
      <c r="D163" s="2">
        <v>5614</v>
      </c>
      <c r="E163" s="2">
        <v>1362</v>
      </c>
    </row>
    <row r="164" spans="1:5" x14ac:dyDescent="0.25">
      <c r="A164" s="1" t="s">
        <v>43</v>
      </c>
      <c r="C164" s="2">
        <v>2693</v>
      </c>
      <c r="D164" s="2">
        <v>2693</v>
      </c>
      <c r="E164" s="2">
        <v>637</v>
      </c>
    </row>
    <row r="165" spans="1:5" x14ac:dyDescent="0.25">
      <c r="A165" s="1" t="s">
        <v>641</v>
      </c>
      <c r="C165" s="2">
        <v>6178</v>
      </c>
      <c r="D165" s="2">
        <v>6178</v>
      </c>
      <c r="E165" s="2">
        <v>1480</v>
      </c>
    </row>
    <row r="166" spans="1:5" x14ac:dyDescent="0.25">
      <c r="A166" s="1" t="s">
        <v>96</v>
      </c>
      <c r="C166" s="2">
        <v>5779</v>
      </c>
      <c r="D166" s="2">
        <v>5779</v>
      </c>
      <c r="E166" s="2">
        <v>1425</v>
      </c>
    </row>
    <row r="167" spans="1:5" x14ac:dyDescent="0.25">
      <c r="A167" s="1" t="s">
        <v>73</v>
      </c>
      <c r="C167" s="2">
        <v>6347</v>
      </c>
      <c r="D167" s="2">
        <v>6347</v>
      </c>
      <c r="E167" s="2">
        <v>1606</v>
      </c>
    </row>
    <row r="168" spans="1:5" x14ac:dyDescent="0.25">
      <c r="A168" s="1" t="s">
        <v>678</v>
      </c>
      <c r="C168" s="2">
        <v>6147</v>
      </c>
      <c r="D168" s="2">
        <v>6147</v>
      </c>
      <c r="E168" s="2">
        <v>1518</v>
      </c>
    </row>
    <row r="169" spans="1:5" x14ac:dyDescent="0.25">
      <c r="A169" s="1" t="s">
        <v>549</v>
      </c>
      <c r="C169" s="2">
        <v>1613</v>
      </c>
      <c r="D169" s="2">
        <v>1613</v>
      </c>
      <c r="E169" s="2">
        <v>364</v>
      </c>
    </row>
    <row r="170" spans="1:5" x14ac:dyDescent="0.25">
      <c r="A170" s="1" t="s">
        <v>643</v>
      </c>
      <c r="C170" s="2">
        <v>2403</v>
      </c>
      <c r="D170" s="2">
        <v>2403</v>
      </c>
      <c r="E170" s="2">
        <v>573</v>
      </c>
    </row>
    <row r="171" spans="1:5" x14ac:dyDescent="0.25">
      <c r="A171" s="1" t="s">
        <v>2064</v>
      </c>
      <c r="C171" s="2">
        <v>2121</v>
      </c>
      <c r="D171" s="2">
        <v>2121</v>
      </c>
      <c r="E171" s="2">
        <v>490</v>
      </c>
    </row>
    <row r="172" spans="1:5" x14ac:dyDescent="0.25">
      <c r="A172" s="1" t="s">
        <v>2065</v>
      </c>
      <c r="C172" s="2">
        <v>2867</v>
      </c>
      <c r="D172" s="2">
        <v>2849</v>
      </c>
      <c r="E172" s="2">
        <v>706</v>
      </c>
    </row>
    <row r="173" spans="1:5" x14ac:dyDescent="0.25">
      <c r="A173" s="1" t="s">
        <v>2066</v>
      </c>
      <c r="C173" s="2">
        <v>287</v>
      </c>
      <c r="D173" s="2">
        <v>287</v>
      </c>
      <c r="E173" s="2">
        <v>100</v>
      </c>
    </row>
    <row r="174" spans="1:5" x14ac:dyDescent="0.25">
      <c r="A174" s="1" t="s">
        <v>2067</v>
      </c>
      <c r="C174" s="2">
        <v>5821</v>
      </c>
      <c r="D174" s="2">
        <v>5726</v>
      </c>
      <c r="E174" s="2">
        <v>1534</v>
      </c>
    </row>
    <row r="175" spans="1:5" x14ac:dyDescent="0.25">
      <c r="A175" s="1" t="s">
        <v>769</v>
      </c>
      <c r="C175" s="2">
        <v>2155</v>
      </c>
      <c r="D175" s="2">
        <v>2155</v>
      </c>
      <c r="E175" s="2">
        <v>455</v>
      </c>
    </row>
    <row r="176" spans="1:5" x14ac:dyDescent="0.25">
      <c r="A176" s="1" t="s">
        <v>2068</v>
      </c>
      <c r="C176" s="2">
        <v>3156</v>
      </c>
      <c r="D176" s="2">
        <v>3156</v>
      </c>
      <c r="E176" s="2">
        <v>792</v>
      </c>
    </row>
    <row r="178" spans="1:5" x14ac:dyDescent="0.25">
      <c r="A178" s="1" t="s">
        <v>2069</v>
      </c>
      <c r="C178" s="2">
        <v>97937</v>
      </c>
      <c r="D178" s="2">
        <v>97798</v>
      </c>
      <c r="E178" s="2">
        <v>25036</v>
      </c>
    </row>
    <row r="179" spans="1:5" x14ac:dyDescent="0.25">
      <c r="A179" s="1" t="s">
        <v>2070</v>
      </c>
      <c r="C179" s="2">
        <v>4807</v>
      </c>
      <c r="D179" s="2">
        <v>4807</v>
      </c>
      <c r="E179" s="2">
        <v>1184</v>
      </c>
    </row>
    <row r="180" spans="1:5" x14ac:dyDescent="0.25">
      <c r="A180" s="1" t="s">
        <v>2071</v>
      </c>
      <c r="C180" s="2">
        <v>3032</v>
      </c>
      <c r="D180" s="2">
        <v>3032</v>
      </c>
      <c r="E180" s="2">
        <v>751</v>
      </c>
    </row>
    <row r="181" spans="1:5" x14ac:dyDescent="0.25">
      <c r="A181" s="1" t="s">
        <v>2072</v>
      </c>
      <c r="C181" s="2">
        <v>2606</v>
      </c>
      <c r="D181" s="2">
        <v>2606</v>
      </c>
      <c r="E181" s="2">
        <v>657</v>
      </c>
    </row>
    <row r="182" spans="1:5" x14ac:dyDescent="0.25">
      <c r="A182" s="1" t="s">
        <v>2073</v>
      </c>
      <c r="C182" s="2">
        <v>1956</v>
      </c>
      <c r="D182" s="2">
        <v>1956</v>
      </c>
      <c r="E182" s="2">
        <v>523</v>
      </c>
    </row>
    <row r="183" spans="1:5" x14ac:dyDescent="0.25">
      <c r="A183" s="1" t="s">
        <v>2074</v>
      </c>
      <c r="C183" s="2">
        <v>1828</v>
      </c>
      <c r="D183" s="2">
        <v>1828</v>
      </c>
      <c r="E183" s="2">
        <v>460</v>
      </c>
    </row>
    <row r="184" spans="1:5" x14ac:dyDescent="0.25">
      <c r="A184" s="1" t="s">
        <v>2075</v>
      </c>
      <c r="C184" s="2">
        <v>2894</v>
      </c>
      <c r="D184" s="2">
        <v>2894</v>
      </c>
      <c r="E184" s="2">
        <v>748</v>
      </c>
    </row>
    <row r="185" spans="1:5" x14ac:dyDescent="0.25">
      <c r="A185" s="1" t="s">
        <v>2076</v>
      </c>
      <c r="C185" s="2">
        <v>2932</v>
      </c>
      <c r="D185" s="2">
        <v>2932</v>
      </c>
      <c r="E185" s="2">
        <v>692</v>
      </c>
    </row>
    <row r="186" spans="1:5" x14ac:dyDescent="0.25">
      <c r="A186" s="1" t="s">
        <v>2077</v>
      </c>
      <c r="C186" s="2">
        <v>3096</v>
      </c>
      <c r="D186" s="2">
        <v>3003</v>
      </c>
      <c r="E186" s="2">
        <v>803</v>
      </c>
    </row>
    <row r="187" spans="1:5" x14ac:dyDescent="0.25">
      <c r="A187" s="1" t="s">
        <v>2078</v>
      </c>
      <c r="C187" s="2">
        <v>1329</v>
      </c>
      <c r="D187" s="2">
        <v>1329</v>
      </c>
      <c r="E187" s="2">
        <v>284</v>
      </c>
    </row>
    <row r="188" spans="1:5" x14ac:dyDescent="0.25">
      <c r="A188" s="1" t="s">
        <v>2079</v>
      </c>
      <c r="C188" s="2">
        <v>2924</v>
      </c>
      <c r="D188" s="2">
        <v>2924</v>
      </c>
      <c r="E188" s="2">
        <v>813</v>
      </c>
    </row>
    <row r="189" spans="1:5" x14ac:dyDescent="0.25">
      <c r="A189" s="1" t="s">
        <v>2080</v>
      </c>
      <c r="C189" s="2">
        <v>1477</v>
      </c>
      <c r="D189" s="2">
        <v>1477</v>
      </c>
      <c r="E189" s="2">
        <v>409</v>
      </c>
    </row>
    <row r="190" spans="1:5" x14ac:dyDescent="0.25">
      <c r="A190" s="1" t="s">
        <v>2081</v>
      </c>
      <c r="C190" s="2">
        <v>1910</v>
      </c>
      <c r="D190" s="2">
        <v>1910</v>
      </c>
      <c r="E190" s="2">
        <v>472</v>
      </c>
    </row>
    <row r="191" spans="1:5" x14ac:dyDescent="0.25">
      <c r="A191" s="1" t="s">
        <v>2082</v>
      </c>
      <c r="C191" s="2">
        <v>2212</v>
      </c>
      <c r="D191" s="2">
        <v>2212</v>
      </c>
      <c r="E191" s="2">
        <v>643</v>
      </c>
    </row>
    <row r="192" spans="1:5" x14ac:dyDescent="0.25">
      <c r="A192" s="1" t="s">
        <v>2083</v>
      </c>
      <c r="C192" s="2">
        <v>1460</v>
      </c>
      <c r="D192" s="2">
        <v>1460</v>
      </c>
      <c r="E192" s="2">
        <v>378</v>
      </c>
    </row>
    <row r="193" spans="1:5" x14ac:dyDescent="0.25">
      <c r="A193" s="1" t="s">
        <v>1157</v>
      </c>
      <c r="C193" s="2">
        <v>2238</v>
      </c>
      <c r="D193" s="2">
        <v>2238</v>
      </c>
      <c r="E193" s="2">
        <v>560</v>
      </c>
    </row>
    <row r="194" spans="1:5" x14ac:dyDescent="0.25">
      <c r="A194" s="1" t="s">
        <v>1336</v>
      </c>
      <c r="C194" s="2">
        <v>2016</v>
      </c>
      <c r="D194" s="2">
        <v>2016</v>
      </c>
      <c r="E194" s="2">
        <v>508</v>
      </c>
    </row>
    <row r="195" spans="1:5" x14ac:dyDescent="0.25">
      <c r="A195" s="1" t="s">
        <v>2084</v>
      </c>
      <c r="C195" s="2">
        <v>4984</v>
      </c>
      <c r="D195" s="2">
        <v>4984</v>
      </c>
      <c r="E195" s="2">
        <v>1233</v>
      </c>
    </row>
    <row r="196" spans="1:5" x14ac:dyDescent="0.25">
      <c r="A196" s="1" t="s">
        <v>2085</v>
      </c>
      <c r="C196" s="2">
        <v>1702</v>
      </c>
      <c r="D196" s="2">
        <v>1702</v>
      </c>
      <c r="E196" s="2">
        <v>433</v>
      </c>
    </row>
    <row r="197" spans="1:5" x14ac:dyDescent="0.25">
      <c r="A197" s="1" t="s">
        <v>2086</v>
      </c>
      <c r="C197" s="2">
        <v>1541</v>
      </c>
      <c r="D197" s="2">
        <v>1526</v>
      </c>
      <c r="E197" s="2">
        <v>411</v>
      </c>
    </row>
    <row r="198" spans="1:5" x14ac:dyDescent="0.25">
      <c r="A198" s="1" t="s">
        <v>2087</v>
      </c>
      <c r="C198" s="2">
        <v>1899</v>
      </c>
      <c r="D198" s="2">
        <v>1899</v>
      </c>
      <c r="E198" s="2">
        <v>494</v>
      </c>
    </row>
    <row r="199" spans="1:5" x14ac:dyDescent="0.25">
      <c r="A199" s="1" t="s">
        <v>2088</v>
      </c>
      <c r="C199" s="2">
        <v>1316</v>
      </c>
      <c r="D199" s="2">
        <v>1316</v>
      </c>
      <c r="E199" s="2">
        <v>367</v>
      </c>
    </row>
    <row r="200" spans="1:5" x14ac:dyDescent="0.25">
      <c r="A200" s="1" t="s">
        <v>2089</v>
      </c>
      <c r="C200" s="2">
        <v>1132</v>
      </c>
      <c r="D200" s="2">
        <v>1132</v>
      </c>
      <c r="E200" s="2">
        <v>267</v>
      </c>
    </row>
    <row r="201" spans="1:5" x14ac:dyDescent="0.25">
      <c r="A201" s="1" t="s">
        <v>2090</v>
      </c>
      <c r="C201" s="2">
        <v>1353</v>
      </c>
      <c r="D201" s="2">
        <v>1353</v>
      </c>
      <c r="E201" s="2">
        <v>347</v>
      </c>
    </row>
    <row r="202" spans="1:5" x14ac:dyDescent="0.25">
      <c r="A202" s="1" t="s">
        <v>2091</v>
      </c>
      <c r="C202" s="2">
        <v>3412</v>
      </c>
      <c r="D202" s="2">
        <v>3412</v>
      </c>
      <c r="E202" s="2">
        <v>834</v>
      </c>
    </row>
    <row r="203" spans="1:5" x14ac:dyDescent="0.25">
      <c r="A203" s="1" t="s">
        <v>2092</v>
      </c>
      <c r="C203" s="2">
        <v>3823</v>
      </c>
      <c r="D203" s="2">
        <v>3823</v>
      </c>
      <c r="E203" s="2">
        <v>968</v>
      </c>
    </row>
    <row r="204" spans="1:5" x14ac:dyDescent="0.25">
      <c r="A204" s="1" t="s">
        <v>2093</v>
      </c>
      <c r="C204" s="2">
        <v>1655</v>
      </c>
      <c r="D204" s="2">
        <v>1644</v>
      </c>
      <c r="E204" s="2">
        <v>395</v>
      </c>
    </row>
    <row r="205" spans="1:5" x14ac:dyDescent="0.25">
      <c r="A205" s="1" t="s">
        <v>2094</v>
      </c>
      <c r="C205" s="2">
        <v>3064</v>
      </c>
      <c r="D205" s="2">
        <v>3054</v>
      </c>
      <c r="E205" s="2">
        <v>761</v>
      </c>
    </row>
    <row r="206" spans="1:5" x14ac:dyDescent="0.25">
      <c r="A206" s="1" t="s">
        <v>2095</v>
      </c>
      <c r="C206" s="2">
        <v>1172</v>
      </c>
      <c r="D206" s="2">
        <v>1172</v>
      </c>
      <c r="E206" s="2">
        <v>295</v>
      </c>
    </row>
    <row r="207" spans="1:5" x14ac:dyDescent="0.25">
      <c r="A207" s="1" t="s">
        <v>2096</v>
      </c>
      <c r="C207" s="2">
        <v>2080</v>
      </c>
      <c r="D207" s="2">
        <v>2080</v>
      </c>
      <c r="E207" s="2">
        <v>522</v>
      </c>
    </row>
    <row r="208" spans="1:5" x14ac:dyDescent="0.25">
      <c r="A208" s="1" t="s">
        <v>67</v>
      </c>
      <c r="C208" s="2">
        <v>1396</v>
      </c>
      <c r="D208" s="2">
        <v>1396</v>
      </c>
      <c r="E208" s="2">
        <v>373</v>
      </c>
    </row>
    <row r="209" spans="1:5" x14ac:dyDescent="0.25">
      <c r="A209" s="1" t="s">
        <v>68</v>
      </c>
      <c r="C209" s="2">
        <v>1705</v>
      </c>
      <c r="D209" s="2">
        <v>1695</v>
      </c>
      <c r="E209" s="2">
        <v>411</v>
      </c>
    </row>
    <row r="210" spans="1:5" x14ac:dyDescent="0.25">
      <c r="A210" s="1" t="s">
        <v>942</v>
      </c>
      <c r="C210" s="2">
        <v>3054</v>
      </c>
      <c r="D210" s="2">
        <v>3054</v>
      </c>
      <c r="E210" s="2">
        <v>693</v>
      </c>
    </row>
    <row r="211" spans="1:5" x14ac:dyDescent="0.25">
      <c r="A211" s="1" t="s">
        <v>638</v>
      </c>
      <c r="C211" s="2">
        <v>1925</v>
      </c>
      <c r="D211" s="2">
        <v>1925</v>
      </c>
      <c r="E211" s="2">
        <v>516</v>
      </c>
    </row>
    <row r="212" spans="1:5" x14ac:dyDescent="0.25">
      <c r="A212" s="1" t="s">
        <v>69</v>
      </c>
      <c r="C212" s="2">
        <v>3215</v>
      </c>
      <c r="D212" s="2">
        <v>3215</v>
      </c>
      <c r="E212" s="2">
        <v>808</v>
      </c>
    </row>
    <row r="213" spans="1:5" x14ac:dyDescent="0.25">
      <c r="A213" s="1" t="s">
        <v>1906</v>
      </c>
      <c r="C213" s="2">
        <v>1369</v>
      </c>
      <c r="D213" s="2">
        <v>1369</v>
      </c>
      <c r="E213" s="2">
        <v>390</v>
      </c>
    </row>
    <row r="214" spans="1:5" x14ac:dyDescent="0.25">
      <c r="A214" s="1" t="s">
        <v>117</v>
      </c>
      <c r="C214" s="2">
        <v>1617</v>
      </c>
      <c r="D214" s="2">
        <v>1617</v>
      </c>
      <c r="E214" s="2">
        <v>447</v>
      </c>
    </row>
    <row r="215" spans="1:5" x14ac:dyDescent="0.25">
      <c r="A215" s="1" t="s">
        <v>271</v>
      </c>
      <c r="C215" s="2">
        <v>1040</v>
      </c>
      <c r="D215" s="2">
        <v>1040</v>
      </c>
      <c r="E215" s="2">
        <v>250</v>
      </c>
    </row>
    <row r="216" spans="1:5" x14ac:dyDescent="0.25">
      <c r="A216" s="1" t="s">
        <v>678</v>
      </c>
      <c r="C216" s="2">
        <v>2372</v>
      </c>
      <c r="D216" s="2">
        <v>2372</v>
      </c>
      <c r="E216" s="2">
        <v>655</v>
      </c>
    </row>
    <row r="217" spans="1:5" x14ac:dyDescent="0.25">
      <c r="A217" s="1" t="s">
        <v>2097</v>
      </c>
      <c r="C217" s="2">
        <v>1649</v>
      </c>
      <c r="D217" s="2">
        <v>1649</v>
      </c>
      <c r="E217" s="2">
        <v>439</v>
      </c>
    </row>
    <row r="218" spans="1:5" x14ac:dyDescent="0.25">
      <c r="A218" s="1" t="s">
        <v>2098</v>
      </c>
      <c r="C218" s="2">
        <v>1591</v>
      </c>
      <c r="D218" s="2">
        <v>1591</v>
      </c>
      <c r="E218" s="2">
        <v>410</v>
      </c>
    </row>
    <row r="219" spans="1:5" x14ac:dyDescent="0.25">
      <c r="A219" s="1" t="s">
        <v>2099</v>
      </c>
      <c r="C219" s="2">
        <v>1759</v>
      </c>
      <c r="D219" s="2">
        <v>1759</v>
      </c>
      <c r="E219" s="2">
        <v>495</v>
      </c>
    </row>
    <row r="220" spans="1:5" x14ac:dyDescent="0.25">
      <c r="A220" s="1" t="s">
        <v>2100</v>
      </c>
      <c r="C220" s="2">
        <v>4542</v>
      </c>
      <c r="D220" s="2">
        <v>4542</v>
      </c>
      <c r="E220" s="2">
        <v>1217</v>
      </c>
    </row>
    <row r="221" spans="1:5" x14ac:dyDescent="0.25">
      <c r="A221" s="1" t="s">
        <v>2101</v>
      </c>
      <c r="C221" s="2">
        <v>951</v>
      </c>
      <c r="D221" s="2">
        <v>951</v>
      </c>
      <c r="E221" s="2">
        <v>250</v>
      </c>
    </row>
    <row r="222" spans="1:5" x14ac:dyDescent="0.25">
      <c r="A222" s="1" t="s">
        <v>2102</v>
      </c>
      <c r="C222" s="2">
        <v>1902</v>
      </c>
      <c r="D222" s="2">
        <v>1902</v>
      </c>
      <c r="E222" s="2">
        <v>470</v>
      </c>
    </row>
    <row r="224" spans="1:5" x14ac:dyDescent="0.25">
      <c r="A224" s="1" t="s">
        <v>2103</v>
      </c>
      <c r="C224" s="2">
        <v>71978</v>
      </c>
      <c r="D224" s="2">
        <v>71833</v>
      </c>
      <c r="E224" s="2">
        <v>17612</v>
      </c>
    </row>
    <row r="225" spans="1:5" x14ac:dyDescent="0.25">
      <c r="A225" s="1" t="s">
        <v>2104</v>
      </c>
      <c r="C225" s="2">
        <v>2646</v>
      </c>
      <c r="D225" s="2">
        <v>2646</v>
      </c>
      <c r="E225" s="2">
        <v>698</v>
      </c>
    </row>
    <row r="226" spans="1:5" x14ac:dyDescent="0.25">
      <c r="A226" s="1" t="s">
        <v>2105</v>
      </c>
      <c r="C226" s="2">
        <v>3262</v>
      </c>
      <c r="D226" s="2">
        <v>3262</v>
      </c>
      <c r="E226" s="2">
        <v>716</v>
      </c>
    </row>
    <row r="227" spans="1:5" x14ac:dyDescent="0.25">
      <c r="A227" s="1" t="s">
        <v>2106</v>
      </c>
      <c r="C227" s="2">
        <v>4885</v>
      </c>
      <c r="D227" s="2">
        <v>4885</v>
      </c>
      <c r="E227" s="2">
        <v>1197</v>
      </c>
    </row>
    <row r="228" spans="1:5" x14ac:dyDescent="0.25">
      <c r="A228" s="1" t="s">
        <v>2107</v>
      </c>
      <c r="C228" s="2">
        <v>2847</v>
      </c>
      <c r="D228" s="2">
        <v>2847</v>
      </c>
      <c r="E228" s="2">
        <v>663</v>
      </c>
    </row>
    <row r="229" spans="1:5" x14ac:dyDescent="0.25">
      <c r="A229" s="1" t="s">
        <v>2108</v>
      </c>
      <c r="C229" s="2">
        <v>5289</v>
      </c>
      <c r="D229" s="2">
        <v>5234</v>
      </c>
      <c r="E229" s="2">
        <v>1190</v>
      </c>
    </row>
    <row r="230" spans="1:5" x14ac:dyDescent="0.25">
      <c r="A230" s="1" t="s">
        <v>2109</v>
      </c>
      <c r="C230" s="2">
        <v>4916</v>
      </c>
      <c r="D230" s="2">
        <v>4898</v>
      </c>
      <c r="E230" s="2">
        <v>1111</v>
      </c>
    </row>
    <row r="231" spans="1:5" x14ac:dyDescent="0.25">
      <c r="A231" s="1" t="s">
        <v>2110</v>
      </c>
      <c r="C231" s="2">
        <v>5237</v>
      </c>
      <c r="D231" s="2">
        <v>5233</v>
      </c>
      <c r="E231" s="2">
        <v>1392</v>
      </c>
    </row>
    <row r="232" spans="1:5" x14ac:dyDescent="0.25">
      <c r="A232" s="1" t="s">
        <v>2111</v>
      </c>
      <c r="C232" s="2">
        <v>1913</v>
      </c>
      <c r="D232" s="2">
        <v>1913</v>
      </c>
      <c r="E232" s="2">
        <v>449</v>
      </c>
    </row>
    <row r="233" spans="1:5" x14ac:dyDescent="0.25">
      <c r="A233" s="1" t="s">
        <v>981</v>
      </c>
      <c r="C233" s="2">
        <v>3695</v>
      </c>
      <c r="D233" s="2">
        <v>3695</v>
      </c>
      <c r="E233" s="2">
        <v>905</v>
      </c>
    </row>
    <row r="234" spans="1:5" x14ac:dyDescent="0.25">
      <c r="A234" s="1" t="s">
        <v>1890</v>
      </c>
      <c r="C234" s="2">
        <v>1367</v>
      </c>
      <c r="D234" s="2">
        <v>1367</v>
      </c>
      <c r="E234" s="2">
        <v>325</v>
      </c>
    </row>
    <row r="235" spans="1:5" x14ac:dyDescent="0.25">
      <c r="A235" s="1" t="s">
        <v>2112</v>
      </c>
      <c r="C235" s="2">
        <v>2432</v>
      </c>
      <c r="D235" s="2">
        <v>2432</v>
      </c>
      <c r="E235" s="2">
        <v>544</v>
      </c>
    </row>
    <row r="236" spans="1:5" x14ac:dyDescent="0.25">
      <c r="A236" s="1" t="s">
        <v>1577</v>
      </c>
      <c r="C236" s="2">
        <v>3871</v>
      </c>
      <c r="D236" s="2">
        <v>3834</v>
      </c>
      <c r="E236" s="2">
        <v>1000</v>
      </c>
    </row>
    <row r="237" spans="1:5" x14ac:dyDescent="0.25">
      <c r="A237" s="1" t="s">
        <v>2113</v>
      </c>
      <c r="C237" s="2">
        <v>2398</v>
      </c>
      <c r="D237" s="2">
        <v>2398</v>
      </c>
      <c r="E237" s="2">
        <v>632</v>
      </c>
    </row>
    <row r="238" spans="1:5" x14ac:dyDescent="0.25">
      <c r="A238" s="1" t="s">
        <v>2114</v>
      </c>
      <c r="C238" s="2">
        <v>3358</v>
      </c>
      <c r="D238" s="2">
        <v>3358</v>
      </c>
      <c r="E238" s="2">
        <v>812</v>
      </c>
    </row>
    <row r="239" spans="1:5" x14ac:dyDescent="0.25">
      <c r="A239" s="1" t="s">
        <v>2115</v>
      </c>
      <c r="C239" s="2">
        <v>2049</v>
      </c>
      <c r="D239" s="2">
        <v>2049</v>
      </c>
      <c r="E239" s="2">
        <v>509</v>
      </c>
    </row>
    <row r="240" spans="1:5" x14ac:dyDescent="0.25">
      <c r="A240" s="1" t="s">
        <v>2116</v>
      </c>
      <c r="C240" s="2">
        <v>3754</v>
      </c>
      <c r="D240" s="2">
        <v>3724</v>
      </c>
      <c r="E240" s="2">
        <v>846</v>
      </c>
    </row>
    <row r="241" spans="1:5" x14ac:dyDescent="0.25">
      <c r="A241" s="1" t="s">
        <v>2117</v>
      </c>
      <c r="C241" s="2">
        <v>2048</v>
      </c>
      <c r="D241" s="2">
        <v>2048</v>
      </c>
      <c r="E241" s="2">
        <v>439</v>
      </c>
    </row>
    <row r="242" spans="1:5" x14ac:dyDescent="0.25">
      <c r="A242" s="1" t="s">
        <v>68</v>
      </c>
      <c r="C242" s="2">
        <v>1701</v>
      </c>
      <c r="D242" s="2">
        <v>1701</v>
      </c>
      <c r="E242" s="2">
        <v>433</v>
      </c>
    </row>
    <row r="243" spans="1:5" x14ac:dyDescent="0.25">
      <c r="A243" s="1" t="s">
        <v>369</v>
      </c>
      <c r="C243" s="2">
        <v>3443</v>
      </c>
      <c r="D243" s="2">
        <v>3443</v>
      </c>
      <c r="E243" s="2">
        <v>979</v>
      </c>
    </row>
    <row r="244" spans="1:5" x14ac:dyDescent="0.25">
      <c r="A244" s="1" t="s">
        <v>506</v>
      </c>
      <c r="C244" s="2">
        <v>8295</v>
      </c>
      <c r="D244" s="2">
        <v>8294</v>
      </c>
      <c r="E244" s="2">
        <v>2091</v>
      </c>
    </row>
    <row r="245" spans="1:5" x14ac:dyDescent="0.25">
      <c r="A245" s="1" t="s">
        <v>2118</v>
      </c>
      <c r="C245" s="2">
        <v>2572</v>
      </c>
      <c r="D245" s="2">
        <v>2572</v>
      </c>
      <c r="E245" s="2">
        <v>681</v>
      </c>
    </row>
    <row r="247" spans="1:5" x14ac:dyDescent="0.25">
      <c r="A247" s="1" t="s">
        <v>2119</v>
      </c>
      <c r="C247" s="2">
        <v>34091</v>
      </c>
      <c r="D247" s="2">
        <v>34071</v>
      </c>
      <c r="E247" s="2">
        <v>9200</v>
      </c>
    </row>
    <row r="248" spans="1:5" x14ac:dyDescent="0.25">
      <c r="A248" s="1" t="s">
        <v>2120</v>
      </c>
      <c r="C248" s="2">
        <v>732</v>
      </c>
      <c r="D248" s="2">
        <v>732</v>
      </c>
      <c r="E248" s="2">
        <v>193</v>
      </c>
    </row>
    <row r="249" spans="1:5" x14ac:dyDescent="0.25">
      <c r="A249" s="1" t="s">
        <v>2121</v>
      </c>
      <c r="C249" s="2">
        <v>579</v>
      </c>
      <c r="D249" s="2">
        <v>579</v>
      </c>
      <c r="E249" s="2">
        <v>153</v>
      </c>
    </row>
    <row r="250" spans="1:5" x14ac:dyDescent="0.25">
      <c r="A250" s="1" t="s">
        <v>2122</v>
      </c>
      <c r="C250" s="2">
        <v>1714</v>
      </c>
      <c r="D250" s="2">
        <v>1714</v>
      </c>
      <c r="E250" s="2">
        <v>483</v>
      </c>
    </row>
    <row r="251" spans="1:5" x14ac:dyDescent="0.25">
      <c r="A251" s="1" t="s">
        <v>2123</v>
      </c>
      <c r="C251" s="2">
        <v>692</v>
      </c>
      <c r="D251" s="2">
        <v>692</v>
      </c>
      <c r="E251" s="2">
        <v>190</v>
      </c>
    </row>
    <row r="252" spans="1:5" x14ac:dyDescent="0.25">
      <c r="A252" s="1" t="s">
        <v>2124</v>
      </c>
      <c r="C252" s="2">
        <v>789</v>
      </c>
      <c r="D252" s="2">
        <v>789</v>
      </c>
      <c r="E252" s="2">
        <v>213</v>
      </c>
    </row>
    <row r="253" spans="1:5" x14ac:dyDescent="0.25">
      <c r="A253" s="1" t="s">
        <v>2125</v>
      </c>
      <c r="C253" s="2">
        <v>802</v>
      </c>
      <c r="D253" s="2">
        <v>802</v>
      </c>
      <c r="E253" s="2">
        <v>197</v>
      </c>
    </row>
    <row r="254" spans="1:5" x14ac:dyDescent="0.25">
      <c r="A254" s="1" t="s">
        <v>2126</v>
      </c>
      <c r="C254" s="2">
        <v>914</v>
      </c>
      <c r="D254" s="2">
        <v>914</v>
      </c>
      <c r="E254" s="2">
        <v>259</v>
      </c>
    </row>
    <row r="255" spans="1:5" x14ac:dyDescent="0.25">
      <c r="A255" s="1" t="s">
        <v>2127</v>
      </c>
      <c r="C255" s="2">
        <v>459</v>
      </c>
      <c r="D255" s="2">
        <v>459</v>
      </c>
      <c r="E255" s="2">
        <v>128</v>
      </c>
    </row>
    <row r="256" spans="1:5" x14ac:dyDescent="0.25">
      <c r="A256" s="1" t="s">
        <v>2128</v>
      </c>
      <c r="C256" s="2">
        <v>497</v>
      </c>
      <c r="D256" s="2">
        <v>497</v>
      </c>
      <c r="E256" s="2">
        <v>121</v>
      </c>
    </row>
    <row r="257" spans="1:5" x14ac:dyDescent="0.25">
      <c r="A257" s="1" t="s">
        <v>2129</v>
      </c>
      <c r="C257" s="2">
        <v>942</v>
      </c>
      <c r="D257" s="2">
        <v>942</v>
      </c>
      <c r="E257" s="2">
        <v>259</v>
      </c>
    </row>
    <row r="258" spans="1:5" x14ac:dyDescent="0.25">
      <c r="A258" s="1" t="s">
        <v>1365</v>
      </c>
      <c r="C258" s="2">
        <v>1339</v>
      </c>
      <c r="D258" s="2">
        <v>1339</v>
      </c>
      <c r="E258" s="2">
        <v>327</v>
      </c>
    </row>
    <row r="259" spans="1:5" x14ac:dyDescent="0.25">
      <c r="A259" s="1" t="s">
        <v>2130</v>
      </c>
      <c r="C259" s="2">
        <v>2647</v>
      </c>
      <c r="D259" s="2">
        <v>2647</v>
      </c>
      <c r="E259" s="2">
        <v>753</v>
      </c>
    </row>
    <row r="260" spans="1:5" x14ac:dyDescent="0.25">
      <c r="A260" s="1" t="s">
        <v>2131</v>
      </c>
      <c r="C260" s="2">
        <v>842</v>
      </c>
      <c r="D260" s="2">
        <v>842</v>
      </c>
      <c r="E260" s="2">
        <v>263</v>
      </c>
    </row>
    <row r="261" spans="1:5" x14ac:dyDescent="0.25">
      <c r="A261" s="1" t="s">
        <v>2132</v>
      </c>
      <c r="C261" s="2">
        <v>1683</v>
      </c>
      <c r="D261" s="2">
        <v>1683</v>
      </c>
      <c r="E261" s="2">
        <v>460</v>
      </c>
    </row>
    <row r="262" spans="1:5" x14ac:dyDescent="0.25">
      <c r="A262" s="1" t="s">
        <v>2133</v>
      </c>
      <c r="C262" s="2">
        <v>1745</v>
      </c>
      <c r="D262" s="2">
        <v>1745</v>
      </c>
      <c r="E262" s="2">
        <v>423</v>
      </c>
    </row>
    <row r="263" spans="1:5" x14ac:dyDescent="0.25">
      <c r="A263" s="1" t="s">
        <v>2134</v>
      </c>
      <c r="C263" s="2">
        <v>1863</v>
      </c>
      <c r="D263" s="2">
        <v>1863</v>
      </c>
      <c r="E263" s="2">
        <v>542</v>
      </c>
    </row>
    <row r="264" spans="1:5" x14ac:dyDescent="0.25">
      <c r="A264" s="1" t="s">
        <v>2135</v>
      </c>
      <c r="C264" s="2">
        <v>2054</v>
      </c>
      <c r="D264" s="2">
        <v>2054</v>
      </c>
      <c r="E264" s="2">
        <v>524</v>
      </c>
    </row>
    <row r="265" spans="1:5" x14ac:dyDescent="0.25">
      <c r="A265" s="1" t="s">
        <v>1322</v>
      </c>
      <c r="C265" s="2">
        <v>3638</v>
      </c>
      <c r="D265" s="2">
        <v>3638</v>
      </c>
      <c r="E265" s="2">
        <v>970</v>
      </c>
    </row>
    <row r="266" spans="1:5" x14ac:dyDescent="0.25">
      <c r="A266" s="1" t="s">
        <v>1323</v>
      </c>
      <c r="C266" s="2">
        <v>3048</v>
      </c>
      <c r="D266" s="2">
        <v>3048</v>
      </c>
      <c r="E266" s="2">
        <v>801</v>
      </c>
    </row>
    <row r="267" spans="1:5" x14ac:dyDescent="0.25">
      <c r="A267" s="1" t="s">
        <v>2136</v>
      </c>
      <c r="C267" s="2">
        <v>1284</v>
      </c>
      <c r="D267" s="2">
        <v>1284</v>
      </c>
      <c r="E267" s="2">
        <v>359</v>
      </c>
    </row>
    <row r="268" spans="1:5" x14ac:dyDescent="0.25">
      <c r="A268" s="1" t="s">
        <v>1906</v>
      </c>
      <c r="C268" s="2">
        <v>1758</v>
      </c>
      <c r="D268" s="2">
        <v>1758</v>
      </c>
      <c r="E268" s="2">
        <v>479</v>
      </c>
    </row>
    <row r="269" spans="1:5" x14ac:dyDescent="0.25">
      <c r="A269" s="1" t="s">
        <v>117</v>
      </c>
      <c r="C269" s="2">
        <v>1616</v>
      </c>
      <c r="D269" s="2">
        <v>1616</v>
      </c>
      <c r="E269" s="2">
        <v>445</v>
      </c>
    </row>
    <row r="270" spans="1:5" x14ac:dyDescent="0.25">
      <c r="A270" s="1" t="s">
        <v>2137</v>
      </c>
      <c r="C270" s="2">
        <v>960</v>
      </c>
      <c r="D270" s="2">
        <v>940</v>
      </c>
      <c r="E270" s="2">
        <v>240</v>
      </c>
    </row>
    <row r="271" spans="1:5" x14ac:dyDescent="0.25">
      <c r="A271" s="1" t="s">
        <v>2138</v>
      </c>
      <c r="C271" s="2">
        <v>1494</v>
      </c>
      <c r="D271" s="2">
        <v>1494</v>
      </c>
      <c r="E271" s="2">
        <v>418</v>
      </c>
    </row>
    <row r="273" spans="1:5" x14ac:dyDescent="0.25">
      <c r="A273" s="1" t="s">
        <v>2139</v>
      </c>
      <c r="C273" s="2">
        <v>66925</v>
      </c>
      <c r="D273" s="2">
        <v>66892</v>
      </c>
      <c r="E273" s="2">
        <v>18103</v>
      </c>
    </row>
    <row r="274" spans="1:5" x14ac:dyDescent="0.25">
      <c r="A274" s="1" t="s">
        <v>2140</v>
      </c>
      <c r="C274" s="2">
        <v>4842</v>
      </c>
      <c r="D274" s="2">
        <v>4842</v>
      </c>
      <c r="E274" s="2">
        <v>1327</v>
      </c>
    </row>
    <row r="275" spans="1:5" x14ac:dyDescent="0.25">
      <c r="A275" s="1" t="s">
        <v>2141</v>
      </c>
      <c r="C275" s="2">
        <v>1872</v>
      </c>
      <c r="D275" s="2">
        <v>1872</v>
      </c>
      <c r="E275" s="2">
        <v>437</v>
      </c>
    </row>
    <row r="276" spans="1:5" x14ac:dyDescent="0.25">
      <c r="A276" s="1" t="s">
        <v>2142</v>
      </c>
      <c r="C276" s="2">
        <v>800</v>
      </c>
      <c r="D276" s="2">
        <v>800</v>
      </c>
      <c r="E276" s="2">
        <v>216</v>
      </c>
    </row>
    <row r="277" spans="1:5" x14ac:dyDescent="0.25">
      <c r="A277" s="1" t="s">
        <v>2143</v>
      </c>
      <c r="C277" s="2">
        <v>1472</v>
      </c>
      <c r="D277" s="2">
        <v>1472</v>
      </c>
      <c r="E277" s="2">
        <v>421</v>
      </c>
    </row>
    <row r="278" spans="1:5" x14ac:dyDescent="0.25">
      <c r="A278" s="1" t="s">
        <v>2144</v>
      </c>
      <c r="C278" s="2">
        <v>1853</v>
      </c>
      <c r="D278" s="2">
        <v>1853</v>
      </c>
      <c r="E278" s="2">
        <v>522</v>
      </c>
    </row>
    <row r="279" spans="1:5" x14ac:dyDescent="0.25">
      <c r="A279" s="1" t="s">
        <v>2145</v>
      </c>
      <c r="C279" s="2">
        <v>1782</v>
      </c>
      <c r="D279" s="2">
        <v>1782</v>
      </c>
      <c r="E279" s="2">
        <v>494</v>
      </c>
    </row>
    <row r="280" spans="1:5" x14ac:dyDescent="0.25">
      <c r="A280" s="1" t="s">
        <v>2146</v>
      </c>
      <c r="C280" s="2">
        <v>1461</v>
      </c>
      <c r="D280" s="2">
        <v>1461</v>
      </c>
      <c r="E280" s="2">
        <v>394</v>
      </c>
    </row>
    <row r="281" spans="1:5" x14ac:dyDescent="0.25">
      <c r="A281" s="1" t="s">
        <v>489</v>
      </c>
      <c r="C281" s="2">
        <v>2491</v>
      </c>
      <c r="D281" s="2">
        <v>2491</v>
      </c>
      <c r="E281" s="2">
        <v>669</v>
      </c>
    </row>
    <row r="282" spans="1:5" x14ac:dyDescent="0.25">
      <c r="A282" s="1" t="s">
        <v>2147</v>
      </c>
      <c r="C282" s="2">
        <v>937</v>
      </c>
      <c r="D282" s="2">
        <v>937</v>
      </c>
      <c r="E282" s="2">
        <v>225</v>
      </c>
    </row>
    <row r="283" spans="1:5" x14ac:dyDescent="0.25">
      <c r="A283" s="1" t="s">
        <v>2148</v>
      </c>
      <c r="C283" s="2">
        <v>1431</v>
      </c>
      <c r="D283" s="2">
        <v>1431</v>
      </c>
      <c r="E283" s="2">
        <v>421</v>
      </c>
    </row>
    <row r="284" spans="1:5" x14ac:dyDescent="0.25">
      <c r="A284" s="1" t="s">
        <v>2149</v>
      </c>
      <c r="C284" s="2">
        <v>1733</v>
      </c>
      <c r="D284" s="2">
        <v>1733</v>
      </c>
      <c r="E284" s="2">
        <v>519</v>
      </c>
    </row>
    <row r="285" spans="1:5" x14ac:dyDescent="0.25">
      <c r="A285" s="1" t="s">
        <v>2150</v>
      </c>
      <c r="C285" s="2">
        <v>1446</v>
      </c>
      <c r="D285" s="2">
        <v>1445</v>
      </c>
      <c r="E285" s="2">
        <v>381</v>
      </c>
    </row>
    <row r="286" spans="1:5" x14ac:dyDescent="0.25">
      <c r="A286" s="1" t="s">
        <v>2151</v>
      </c>
      <c r="C286" s="2">
        <v>1830</v>
      </c>
      <c r="D286" s="2">
        <v>1830</v>
      </c>
      <c r="E286" s="2">
        <v>439</v>
      </c>
    </row>
    <row r="287" spans="1:5" x14ac:dyDescent="0.25">
      <c r="A287" s="1" t="s">
        <v>2152</v>
      </c>
      <c r="C287" s="2">
        <v>1744</v>
      </c>
      <c r="D287" s="2">
        <v>1744</v>
      </c>
      <c r="E287" s="2">
        <v>443</v>
      </c>
    </row>
    <row r="288" spans="1:5" x14ac:dyDescent="0.25">
      <c r="A288" s="1" t="s">
        <v>2153</v>
      </c>
      <c r="C288" s="2">
        <v>2269</v>
      </c>
      <c r="D288" s="2">
        <v>2269</v>
      </c>
      <c r="E288" s="2">
        <v>577</v>
      </c>
    </row>
    <row r="289" spans="1:5" x14ac:dyDescent="0.25">
      <c r="A289" s="1" t="s">
        <v>2154</v>
      </c>
      <c r="C289" s="2">
        <v>3520</v>
      </c>
      <c r="D289" s="2">
        <v>3520</v>
      </c>
      <c r="E289" s="2">
        <v>1040</v>
      </c>
    </row>
    <row r="290" spans="1:5" x14ac:dyDescent="0.25">
      <c r="A290" s="1" t="s">
        <v>2155</v>
      </c>
      <c r="C290" s="2">
        <v>1731</v>
      </c>
      <c r="D290" s="2">
        <v>1731</v>
      </c>
      <c r="E290" s="2">
        <v>450</v>
      </c>
    </row>
    <row r="291" spans="1:5" x14ac:dyDescent="0.25">
      <c r="A291" s="1" t="s">
        <v>1336</v>
      </c>
      <c r="C291" s="2">
        <v>2543</v>
      </c>
      <c r="D291" s="2">
        <v>2543</v>
      </c>
      <c r="E291" s="2">
        <v>648</v>
      </c>
    </row>
    <row r="292" spans="1:5" x14ac:dyDescent="0.25">
      <c r="A292" s="1" t="s">
        <v>2156</v>
      </c>
      <c r="C292" s="2">
        <v>1818</v>
      </c>
      <c r="D292" s="2">
        <v>1818</v>
      </c>
      <c r="E292" s="2">
        <v>504</v>
      </c>
    </row>
    <row r="293" spans="1:5" x14ac:dyDescent="0.25">
      <c r="A293" s="1" t="s">
        <v>2094</v>
      </c>
      <c r="C293" s="2">
        <v>1836</v>
      </c>
      <c r="D293" s="2">
        <v>1816</v>
      </c>
      <c r="E293" s="2">
        <v>569</v>
      </c>
    </row>
    <row r="294" spans="1:5" x14ac:dyDescent="0.25">
      <c r="A294" s="1" t="s">
        <v>2095</v>
      </c>
      <c r="C294" s="2">
        <v>1798</v>
      </c>
      <c r="D294" s="2">
        <v>1798</v>
      </c>
      <c r="E294" s="2">
        <v>499</v>
      </c>
    </row>
    <row r="295" spans="1:5" x14ac:dyDescent="0.25">
      <c r="A295" s="1" t="s">
        <v>2096</v>
      </c>
      <c r="C295" s="2">
        <v>1034</v>
      </c>
      <c r="D295" s="2">
        <v>1034</v>
      </c>
      <c r="E295" s="2">
        <v>250</v>
      </c>
    </row>
    <row r="296" spans="1:5" x14ac:dyDescent="0.25">
      <c r="A296" s="1" t="s">
        <v>2157</v>
      </c>
      <c r="C296" s="2">
        <v>1052</v>
      </c>
      <c r="D296" s="2">
        <v>1052</v>
      </c>
      <c r="E296" s="2">
        <v>262</v>
      </c>
    </row>
    <row r="297" spans="1:5" x14ac:dyDescent="0.25">
      <c r="A297" s="1" t="s">
        <v>68</v>
      </c>
      <c r="C297" s="2">
        <v>1484</v>
      </c>
      <c r="D297" s="2">
        <v>1472</v>
      </c>
      <c r="E297" s="2">
        <v>375</v>
      </c>
    </row>
    <row r="298" spans="1:5" x14ac:dyDescent="0.25">
      <c r="A298" s="1" t="s">
        <v>276</v>
      </c>
      <c r="C298" s="2">
        <v>2331</v>
      </c>
      <c r="D298" s="2">
        <v>2331</v>
      </c>
      <c r="E298" s="2">
        <v>619</v>
      </c>
    </row>
    <row r="299" spans="1:5" x14ac:dyDescent="0.25">
      <c r="A299" s="1" t="s">
        <v>2158</v>
      </c>
      <c r="C299" s="2">
        <v>3079</v>
      </c>
      <c r="D299" s="2">
        <v>3079</v>
      </c>
      <c r="E299" s="2">
        <v>809</v>
      </c>
    </row>
    <row r="300" spans="1:5" x14ac:dyDescent="0.25">
      <c r="A300" s="1" t="s">
        <v>2159</v>
      </c>
      <c r="C300" s="2">
        <v>1528</v>
      </c>
      <c r="D300" s="2">
        <v>1528</v>
      </c>
      <c r="E300" s="2">
        <v>421</v>
      </c>
    </row>
    <row r="301" spans="1:5" x14ac:dyDescent="0.25">
      <c r="A301" s="1" t="s">
        <v>595</v>
      </c>
      <c r="C301" s="2">
        <v>941</v>
      </c>
      <c r="D301" s="2">
        <v>941</v>
      </c>
      <c r="E301" s="2">
        <v>255</v>
      </c>
    </row>
    <row r="302" spans="1:5" x14ac:dyDescent="0.25">
      <c r="A302" s="1" t="s">
        <v>547</v>
      </c>
      <c r="C302" s="2">
        <v>1321</v>
      </c>
      <c r="D302" s="2">
        <v>1321</v>
      </c>
      <c r="E302" s="2">
        <v>358</v>
      </c>
    </row>
    <row r="303" spans="1:5" x14ac:dyDescent="0.25">
      <c r="A303" s="1" t="s">
        <v>2160</v>
      </c>
      <c r="C303" s="2">
        <v>1346</v>
      </c>
      <c r="D303" s="2">
        <v>1346</v>
      </c>
      <c r="E303" s="2">
        <v>407</v>
      </c>
    </row>
    <row r="304" spans="1:5" x14ac:dyDescent="0.25">
      <c r="A304" s="1" t="s">
        <v>2161</v>
      </c>
      <c r="C304" s="2">
        <v>1222</v>
      </c>
      <c r="D304" s="2">
        <v>1222</v>
      </c>
      <c r="E304" s="2">
        <v>395</v>
      </c>
    </row>
    <row r="305" spans="1:5" x14ac:dyDescent="0.25">
      <c r="A305" s="1" t="s">
        <v>43</v>
      </c>
      <c r="C305" s="2">
        <v>2271</v>
      </c>
      <c r="D305" s="2">
        <v>2271</v>
      </c>
      <c r="E305" s="2">
        <v>652</v>
      </c>
    </row>
    <row r="306" spans="1:5" x14ac:dyDescent="0.25">
      <c r="A306" s="1" t="s">
        <v>641</v>
      </c>
      <c r="C306" s="2">
        <v>1861</v>
      </c>
      <c r="D306" s="2">
        <v>1861</v>
      </c>
      <c r="E306" s="2">
        <v>472</v>
      </c>
    </row>
    <row r="307" spans="1:5" x14ac:dyDescent="0.25">
      <c r="A307" s="1" t="s">
        <v>2162</v>
      </c>
      <c r="C307" s="2">
        <v>2796</v>
      </c>
      <c r="D307" s="2">
        <v>2796</v>
      </c>
      <c r="E307" s="2">
        <v>746</v>
      </c>
    </row>
    <row r="308" spans="1:5" x14ac:dyDescent="0.25">
      <c r="A308" s="1" t="s">
        <v>2163</v>
      </c>
      <c r="C308" s="2">
        <v>962</v>
      </c>
      <c r="D308" s="2">
        <v>962</v>
      </c>
      <c r="E308" s="2">
        <v>266</v>
      </c>
    </row>
    <row r="309" spans="1:5" x14ac:dyDescent="0.25">
      <c r="A309" s="1" t="s">
        <v>2164</v>
      </c>
      <c r="C309" s="2">
        <v>1560</v>
      </c>
      <c r="D309" s="2">
        <v>1560</v>
      </c>
      <c r="E309" s="2">
        <v>389</v>
      </c>
    </row>
    <row r="310" spans="1:5" x14ac:dyDescent="0.25">
      <c r="A310" s="1" t="s">
        <v>2165</v>
      </c>
      <c r="C310" s="2">
        <v>928</v>
      </c>
      <c r="D310" s="2">
        <v>928</v>
      </c>
      <c r="E310" s="2">
        <v>232</v>
      </c>
    </row>
    <row r="312" spans="1:5" x14ac:dyDescent="0.25">
      <c r="A312" s="1" t="s">
        <v>2166</v>
      </c>
      <c r="C312" s="2">
        <v>106190</v>
      </c>
      <c r="D312" s="2">
        <v>106047</v>
      </c>
      <c r="E312" s="2">
        <v>26931</v>
      </c>
    </row>
    <row r="313" spans="1:5" x14ac:dyDescent="0.25">
      <c r="A313" s="1" t="s">
        <v>2167</v>
      </c>
      <c r="C313" s="2">
        <v>4622</v>
      </c>
      <c r="D313" s="2">
        <v>4622</v>
      </c>
      <c r="E313" s="2">
        <v>1129</v>
      </c>
    </row>
    <row r="314" spans="1:5" x14ac:dyDescent="0.25">
      <c r="A314" s="1" t="s">
        <v>2168</v>
      </c>
      <c r="C314" s="2">
        <v>2763</v>
      </c>
      <c r="D314" s="2">
        <v>2763</v>
      </c>
      <c r="E314" s="2">
        <v>714</v>
      </c>
    </row>
    <row r="315" spans="1:5" x14ac:dyDescent="0.25">
      <c r="A315" s="1" t="s">
        <v>2169</v>
      </c>
      <c r="C315" s="2">
        <v>1937</v>
      </c>
      <c r="D315" s="2">
        <v>1937</v>
      </c>
      <c r="E315" s="2">
        <v>487</v>
      </c>
    </row>
    <row r="316" spans="1:5" x14ac:dyDescent="0.25">
      <c r="A316" s="1" t="s">
        <v>2170</v>
      </c>
      <c r="C316" s="2">
        <v>4076</v>
      </c>
      <c r="D316" s="2">
        <v>4076</v>
      </c>
      <c r="E316" s="2">
        <v>990</v>
      </c>
    </row>
    <row r="317" spans="1:5" x14ac:dyDescent="0.25">
      <c r="A317" s="1" t="s">
        <v>2171</v>
      </c>
      <c r="C317" s="2">
        <v>4403</v>
      </c>
      <c r="D317" s="2">
        <v>4403</v>
      </c>
      <c r="E317" s="2">
        <v>1233</v>
      </c>
    </row>
    <row r="318" spans="1:5" x14ac:dyDescent="0.25">
      <c r="A318" s="1" t="s">
        <v>2172</v>
      </c>
      <c r="C318" s="2">
        <v>1322</v>
      </c>
      <c r="D318" s="2">
        <v>1322</v>
      </c>
      <c r="E318" s="2">
        <v>337</v>
      </c>
    </row>
    <row r="319" spans="1:5" x14ac:dyDescent="0.25">
      <c r="A319" s="1" t="s">
        <v>2173</v>
      </c>
      <c r="C319" s="2">
        <v>708</v>
      </c>
      <c r="D319" s="2">
        <v>708</v>
      </c>
      <c r="E319" s="2">
        <v>204</v>
      </c>
    </row>
    <row r="320" spans="1:5" x14ac:dyDescent="0.25">
      <c r="A320" s="1" t="s">
        <v>489</v>
      </c>
      <c r="C320" s="2">
        <v>2456</v>
      </c>
      <c r="D320" s="2">
        <v>2432</v>
      </c>
      <c r="E320" s="2">
        <v>680</v>
      </c>
    </row>
    <row r="321" spans="1:5" x14ac:dyDescent="0.25">
      <c r="A321" s="1" t="s">
        <v>2174</v>
      </c>
      <c r="C321" s="2">
        <v>3343</v>
      </c>
      <c r="D321" s="2">
        <v>3327</v>
      </c>
      <c r="E321" s="2">
        <v>856</v>
      </c>
    </row>
    <row r="322" spans="1:5" x14ac:dyDescent="0.25">
      <c r="A322" s="1" t="s">
        <v>2175</v>
      </c>
      <c r="C322" s="2">
        <v>3373</v>
      </c>
      <c r="D322" s="2">
        <v>3373</v>
      </c>
      <c r="E322" s="2">
        <v>825</v>
      </c>
    </row>
    <row r="323" spans="1:5" x14ac:dyDescent="0.25">
      <c r="A323" s="1" t="s">
        <v>2176</v>
      </c>
      <c r="C323" s="2">
        <v>5276</v>
      </c>
      <c r="D323" s="2">
        <v>5276</v>
      </c>
      <c r="E323" s="2">
        <v>1381</v>
      </c>
    </row>
    <row r="324" spans="1:5" x14ac:dyDescent="0.25">
      <c r="A324" s="1" t="s">
        <v>2177</v>
      </c>
      <c r="C324" s="2">
        <v>2054</v>
      </c>
      <c r="D324" s="2">
        <v>2054</v>
      </c>
      <c r="E324" s="2">
        <v>559</v>
      </c>
    </row>
    <row r="325" spans="1:5" x14ac:dyDescent="0.25">
      <c r="A325" s="1" t="s">
        <v>2178</v>
      </c>
      <c r="C325" s="2">
        <v>1727</v>
      </c>
      <c r="D325" s="2">
        <v>1727</v>
      </c>
      <c r="E325" s="2">
        <v>474</v>
      </c>
    </row>
    <row r="326" spans="1:5" x14ac:dyDescent="0.25">
      <c r="A326" s="1" t="s">
        <v>2179</v>
      </c>
      <c r="C326" s="2">
        <v>2403</v>
      </c>
      <c r="D326" s="2">
        <v>2403</v>
      </c>
      <c r="E326" s="2">
        <v>601</v>
      </c>
    </row>
    <row r="327" spans="1:5" x14ac:dyDescent="0.25">
      <c r="A327" s="1" t="s">
        <v>1767</v>
      </c>
      <c r="C327" s="2">
        <v>1550</v>
      </c>
      <c r="D327" s="2">
        <v>1550</v>
      </c>
      <c r="E327" s="2">
        <v>419</v>
      </c>
    </row>
    <row r="328" spans="1:5" x14ac:dyDescent="0.25">
      <c r="A328" s="1" t="s">
        <v>2180</v>
      </c>
      <c r="C328" s="2">
        <v>4766</v>
      </c>
      <c r="D328" s="2">
        <v>4766</v>
      </c>
      <c r="E328" s="2">
        <v>975</v>
      </c>
    </row>
    <row r="329" spans="1:5" x14ac:dyDescent="0.25">
      <c r="A329" s="1" t="s">
        <v>2181</v>
      </c>
      <c r="C329" s="2">
        <v>2587</v>
      </c>
      <c r="D329" s="2">
        <v>2587</v>
      </c>
      <c r="E329" s="2">
        <v>661</v>
      </c>
    </row>
    <row r="330" spans="1:5" x14ac:dyDescent="0.25">
      <c r="A330" s="1" t="s">
        <v>2182</v>
      </c>
      <c r="C330" s="2">
        <v>1571</v>
      </c>
      <c r="D330" s="2">
        <v>1571</v>
      </c>
      <c r="E330" s="2">
        <v>350</v>
      </c>
    </row>
    <row r="331" spans="1:5" x14ac:dyDescent="0.25">
      <c r="A331" s="1" t="s">
        <v>2183</v>
      </c>
      <c r="C331" s="2">
        <v>2384</v>
      </c>
      <c r="D331" s="2">
        <v>2384</v>
      </c>
      <c r="E331" s="2">
        <v>599</v>
      </c>
    </row>
    <row r="332" spans="1:5" x14ac:dyDescent="0.25">
      <c r="A332" s="1" t="s">
        <v>2184</v>
      </c>
      <c r="C332" s="2">
        <v>1226</v>
      </c>
      <c r="D332" s="2">
        <v>1226</v>
      </c>
      <c r="E332" s="2">
        <v>343</v>
      </c>
    </row>
    <row r="333" spans="1:5" x14ac:dyDescent="0.25">
      <c r="A333" s="1" t="s">
        <v>2185</v>
      </c>
      <c r="C333" s="2">
        <v>4709</v>
      </c>
      <c r="D333" s="2">
        <v>4709</v>
      </c>
      <c r="E333" s="2">
        <v>1332</v>
      </c>
    </row>
    <row r="334" spans="1:5" x14ac:dyDescent="0.25">
      <c r="A334" s="1" t="s">
        <v>2186</v>
      </c>
      <c r="C334" s="2">
        <v>1942</v>
      </c>
      <c r="D334" s="2">
        <v>1942</v>
      </c>
      <c r="E334" s="2">
        <v>496</v>
      </c>
    </row>
    <row r="335" spans="1:5" x14ac:dyDescent="0.25">
      <c r="A335" s="1" t="s">
        <v>2187</v>
      </c>
      <c r="C335" s="2">
        <v>3472</v>
      </c>
      <c r="D335" s="2">
        <v>3472</v>
      </c>
      <c r="E335" s="2">
        <v>865</v>
      </c>
    </row>
    <row r="336" spans="1:5" x14ac:dyDescent="0.25">
      <c r="A336" s="1" t="s">
        <v>1322</v>
      </c>
      <c r="C336" s="2">
        <v>8934</v>
      </c>
      <c r="D336" s="2">
        <v>8842</v>
      </c>
      <c r="E336" s="2">
        <v>2135</v>
      </c>
    </row>
    <row r="337" spans="1:5" x14ac:dyDescent="0.25">
      <c r="A337" s="1" t="s">
        <v>1323</v>
      </c>
      <c r="C337" s="2">
        <v>4539</v>
      </c>
      <c r="D337" s="2">
        <v>4539</v>
      </c>
      <c r="E337" s="2">
        <v>1154</v>
      </c>
    </row>
    <row r="338" spans="1:5" x14ac:dyDescent="0.25">
      <c r="A338" s="1" t="s">
        <v>1374</v>
      </c>
      <c r="C338" s="2">
        <v>2532</v>
      </c>
      <c r="D338" s="2">
        <v>2532</v>
      </c>
      <c r="E338" s="2">
        <v>670</v>
      </c>
    </row>
    <row r="339" spans="1:5" x14ac:dyDescent="0.25">
      <c r="A339" s="1" t="s">
        <v>2188</v>
      </c>
      <c r="C339" s="2">
        <v>3648</v>
      </c>
      <c r="D339" s="2">
        <v>3648</v>
      </c>
      <c r="E339" s="2">
        <v>963</v>
      </c>
    </row>
    <row r="340" spans="1:5" x14ac:dyDescent="0.25">
      <c r="A340" s="1" t="s">
        <v>2189</v>
      </c>
      <c r="C340" s="2">
        <v>5940</v>
      </c>
      <c r="D340" s="2">
        <v>5940</v>
      </c>
      <c r="E340" s="2">
        <v>1424</v>
      </c>
    </row>
    <row r="341" spans="1:5" x14ac:dyDescent="0.25">
      <c r="A341" s="1" t="s">
        <v>425</v>
      </c>
      <c r="C341" s="2">
        <v>1876</v>
      </c>
      <c r="D341" s="2">
        <v>1876</v>
      </c>
      <c r="E341" s="2">
        <v>525</v>
      </c>
    </row>
    <row r="342" spans="1:5" x14ac:dyDescent="0.25">
      <c r="A342" s="1" t="s">
        <v>70</v>
      </c>
      <c r="C342" s="2">
        <v>2326</v>
      </c>
      <c r="D342" s="2">
        <v>2326</v>
      </c>
      <c r="E342" s="2">
        <v>563</v>
      </c>
    </row>
    <row r="343" spans="1:5" x14ac:dyDescent="0.25">
      <c r="A343" s="1" t="s">
        <v>2190</v>
      </c>
      <c r="C343" s="2">
        <v>1134</v>
      </c>
      <c r="D343" s="2">
        <v>1134</v>
      </c>
      <c r="E343" s="2">
        <v>294</v>
      </c>
    </row>
    <row r="344" spans="1:5" x14ac:dyDescent="0.25">
      <c r="A344" s="1" t="s">
        <v>582</v>
      </c>
      <c r="C344" s="2">
        <v>2140</v>
      </c>
      <c r="D344" s="2">
        <v>2140</v>
      </c>
      <c r="E344" s="2">
        <v>521</v>
      </c>
    </row>
    <row r="345" spans="1:5" x14ac:dyDescent="0.25">
      <c r="A345" s="1" t="s">
        <v>2191</v>
      </c>
      <c r="C345" s="2">
        <v>2285</v>
      </c>
      <c r="D345" s="2">
        <v>2285</v>
      </c>
      <c r="E345" s="2">
        <v>609</v>
      </c>
    </row>
    <row r="346" spans="1:5" x14ac:dyDescent="0.25">
      <c r="A346" s="1" t="s">
        <v>2192</v>
      </c>
      <c r="C346" s="2">
        <v>3211</v>
      </c>
      <c r="D346" s="2">
        <v>3211</v>
      </c>
      <c r="E346" s="2">
        <v>804</v>
      </c>
    </row>
    <row r="347" spans="1:5" x14ac:dyDescent="0.25">
      <c r="A347" s="1" t="s">
        <v>2193</v>
      </c>
      <c r="C347" s="2">
        <v>2955</v>
      </c>
      <c r="D347" s="2">
        <v>2944</v>
      </c>
      <c r="E347" s="2">
        <v>759</v>
      </c>
    </row>
    <row r="349" spans="1:5" x14ac:dyDescent="0.25">
      <c r="A349" s="1" t="s">
        <v>2194</v>
      </c>
      <c r="C349" s="2">
        <v>27017</v>
      </c>
      <c r="D349" s="2">
        <v>27017</v>
      </c>
      <c r="E349" s="2">
        <v>7011</v>
      </c>
    </row>
    <row r="350" spans="1:5" x14ac:dyDescent="0.25">
      <c r="A350" s="1" t="s">
        <v>599</v>
      </c>
      <c r="C350" s="2">
        <v>1876</v>
      </c>
      <c r="D350" s="2">
        <v>1876</v>
      </c>
      <c r="E350" s="2">
        <v>532</v>
      </c>
    </row>
    <row r="351" spans="1:5" x14ac:dyDescent="0.25">
      <c r="A351" s="1" t="s">
        <v>218</v>
      </c>
      <c r="C351" s="2">
        <v>3290</v>
      </c>
      <c r="D351" s="2">
        <v>3290</v>
      </c>
      <c r="E351" s="2">
        <v>867</v>
      </c>
    </row>
    <row r="352" spans="1:5" x14ac:dyDescent="0.25">
      <c r="A352" s="1" t="s">
        <v>2195</v>
      </c>
      <c r="C352" s="2">
        <v>935</v>
      </c>
      <c r="D352" s="2">
        <v>935</v>
      </c>
      <c r="E352" s="2">
        <v>212</v>
      </c>
    </row>
    <row r="353" spans="1:5" x14ac:dyDescent="0.25">
      <c r="A353" s="1" t="s">
        <v>2196</v>
      </c>
      <c r="C353" s="2">
        <v>4738</v>
      </c>
      <c r="D353" s="2">
        <v>4738</v>
      </c>
      <c r="E353" s="2">
        <v>1156</v>
      </c>
    </row>
    <row r="354" spans="1:5" x14ac:dyDescent="0.25">
      <c r="A354" s="1" t="s">
        <v>1321</v>
      </c>
      <c r="C354" s="2">
        <v>1702</v>
      </c>
      <c r="D354" s="2">
        <v>1702</v>
      </c>
      <c r="E354" s="2">
        <v>470</v>
      </c>
    </row>
    <row r="355" spans="1:5" x14ac:dyDescent="0.25">
      <c r="A355" s="1" t="s">
        <v>1601</v>
      </c>
      <c r="C355" s="2">
        <v>774</v>
      </c>
      <c r="D355" s="2">
        <v>774</v>
      </c>
      <c r="E355" s="2">
        <v>203</v>
      </c>
    </row>
    <row r="356" spans="1:5" x14ac:dyDescent="0.25">
      <c r="A356" s="1" t="s">
        <v>1160</v>
      </c>
      <c r="C356" s="2">
        <v>1310</v>
      </c>
      <c r="D356" s="2">
        <v>1310</v>
      </c>
      <c r="E356" s="2">
        <v>319</v>
      </c>
    </row>
    <row r="357" spans="1:5" x14ac:dyDescent="0.25">
      <c r="A357" s="1" t="s">
        <v>2197</v>
      </c>
      <c r="C357" s="2">
        <v>1618</v>
      </c>
      <c r="D357" s="2">
        <v>1618</v>
      </c>
      <c r="E357" s="2">
        <v>416</v>
      </c>
    </row>
    <row r="358" spans="1:5" x14ac:dyDescent="0.25">
      <c r="A358" s="1" t="s">
        <v>2198</v>
      </c>
      <c r="C358" s="2">
        <v>1431</v>
      </c>
      <c r="D358" s="2">
        <v>1431</v>
      </c>
      <c r="E358" s="2">
        <v>383</v>
      </c>
    </row>
    <row r="359" spans="1:5" x14ac:dyDescent="0.25">
      <c r="A359" s="1" t="s">
        <v>2199</v>
      </c>
      <c r="C359" s="2">
        <v>1282</v>
      </c>
      <c r="D359" s="2">
        <v>1282</v>
      </c>
      <c r="E359" s="2">
        <v>357</v>
      </c>
    </row>
    <row r="360" spans="1:5" x14ac:dyDescent="0.25">
      <c r="A360" s="1" t="s">
        <v>2200</v>
      </c>
      <c r="C360" s="2">
        <v>1170</v>
      </c>
      <c r="D360" s="2">
        <v>1170</v>
      </c>
      <c r="E360" s="2">
        <v>316</v>
      </c>
    </row>
    <row r="361" spans="1:5" x14ac:dyDescent="0.25">
      <c r="A361" s="1" t="s">
        <v>2094</v>
      </c>
      <c r="C361" s="2">
        <v>1254</v>
      </c>
      <c r="D361" s="2">
        <v>1254</v>
      </c>
      <c r="E361" s="2">
        <v>344</v>
      </c>
    </row>
    <row r="362" spans="1:5" x14ac:dyDescent="0.25">
      <c r="A362" s="1" t="s">
        <v>2095</v>
      </c>
      <c r="C362" s="2">
        <v>1266</v>
      </c>
      <c r="D362" s="2">
        <v>1266</v>
      </c>
      <c r="E362" s="2">
        <v>319</v>
      </c>
    </row>
    <row r="363" spans="1:5" x14ac:dyDescent="0.25">
      <c r="A363" s="1" t="s">
        <v>2096</v>
      </c>
      <c r="C363" s="2">
        <v>1176</v>
      </c>
      <c r="D363" s="2">
        <v>1176</v>
      </c>
      <c r="E363" s="2">
        <v>304</v>
      </c>
    </row>
    <row r="364" spans="1:5" x14ac:dyDescent="0.25">
      <c r="A364" s="1" t="s">
        <v>2201</v>
      </c>
      <c r="C364" s="2">
        <v>1069</v>
      </c>
      <c r="D364" s="2">
        <v>1069</v>
      </c>
      <c r="E364" s="2">
        <v>264</v>
      </c>
    </row>
    <row r="365" spans="1:5" x14ac:dyDescent="0.25">
      <c r="A365" s="1" t="s">
        <v>2098</v>
      </c>
      <c r="C365" s="2">
        <v>2126</v>
      </c>
      <c r="D365" s="2">
        <v>2126</v>
      </c>
      <c r="E365" s="2">
        <v>549</v>
      </c>
    </row>
    <row r="367" spans="1:5" x14ac:dyDescent="0.25">
      <c r="A367" s="1" t="s">
        <v>2202</v>
      </c>
      <c r="C367" s="2">
        <v>23808</v>
      </c>
      <c r="D367" s="2">
        <v>23808</v>
      </c>
      <c r="E367" s="2">
        <v>6179</v>
      </c>
    </row>
    <row r="368" spans="1:5" x14ac:dyDescent="0.25">
      <c r="A368" s="1" t="s">
        <v>2203</v>
      </c>
      <c r="C368" s="2">
        <v>4560</v>
      </c>
      <c r="D368" s="2">
        <v>4560</v>
      </c>
      <c r="E368" s="2">
        <v>1168</v>
      </c>
    </row>
    <row r="369" spans="1:5" x14ac:dyDescent="0.25">
      <c r="A369" s="1" t="s">
        <v>2204</v>
      </c>
      <c r="C369" s="2">
        <v>3830</v>
      </c>
      <c r="D369" s="2">
        <v>3830</v>
      </c>
      <c r="E369" s="2">
        <v>975</v>
      </c>
    </row>
    <row r="370" spans="1:5" x14ac:dyDescent="0.25">
      <c r="A370" s="1" t="s">
        <v>2205</v>
      </c>
      <c r="C370" s="2">
        <v>5335</v>
      </c>
      <c r="D370" s="2">
        <v>5335</v>
      </c>
      <c r="E370" s="2">
        <v>1388</v>
      </c>
    </row>
    <row r="371" spans="1:5" x14ac:dyDescent="0.25">
      <c r="A371" s="1" t="s">
        <v>2206</v>
      </c>
      <c r="C371" s="2">
        <v>1794</v>
      </c>
      <c r="D371" s="2">
        <v>1794</v>
      </c>
      <c r="E371" s="2">
        <v>474</v>
      </c>
    </row>
    <row r="372" spans="1:5" x14ac:dyDescent="0.25">
      <c r="A372" s="1" t="s">
        <v>1352</v>
      </c>
      <c r="C372" s="2">
        <v>1456</v>
      </c>
      <c r="D372" s="2">
        <v>1456</v>
      </c>
      <c r="E372" s="2">
        <v>383</v>
      </c>
    </row>
    <row r="373" spans="1:5" x14ac:dyDescent="0.25">
      <c r="A373" s="1" t="s">
        <v>1353</v>
      </c>
      <c r="C373" s="2">
        <v>2503</v>
      </c>
      <c r="D373" s="2">
        <v>2503</v>
      </c>
      <c r="E373" s="2">
        <v>650</v>
      </c>
    </row>
    <row r="374" spans="1:5" x14ac:dyDescent="0.25">
      <c r="A374" s="1" t="s">
        <v>276</v>
      </c>
      <c r="C374" s="2">
        <v>599</v>
      </c>
      <c r="D374" s="2">
        <v>599</v>
      </c>
      <c r="E374" s="2">
        <v>166</v>
      </c>
    </row>
    <row r="375" spans="1:5" x14ac:dyDescent="0.25">
      <c r="A375" s="1" t="s">
        <v>2207</v>
      </c>
      <c r="C375" s="2">
        <v>1552</v>
      </c>
      <c r="D375" s="2">
        <v>1552</v>
      </c>
      <c r="E375" s="2">
        <v>419</v>
      </c>
    </row>
    <row r="376" spans="1:5" x14ac:dyDescent="0.25">
      <c r="A376" s="1" t="s">
        <v>2208</v>
      </c>
      <c r="C376" s="2">
        <v>2179</v>
      </c>
      <c r="D376" s="2">
        <v>2179</v>
      </c>
      <c r="E376" s="2">
        <v>556</v>
      </c>
    </row>
    <row r="377" spans="1:5" hidden="1" x14ac:dyDescent="0.25"/>
    <row r="378" spans="1:5" x14ac:dyDescent="0.25">
      <c r="A378" s="1" t="s">
        <v>2209</v>
      </c>
      <c r="C378" s="2">
        <v>13781</v>
      </c>
      <c r="D378" s="2">
        <v>13781</v>
      </c>
      <c r="E378" s="2">
        <v>3399</v>
      </c>
    </row>
    <row r="379" spans="1:5" x14ac:dyDescent="0.25">
      <c r="A379" s="1" t="s">
        <v>2210</v>
      </c>
      <c r="C379" s="2">
        <v>1817</v>
      </c>
      <c r="D379" s="2">
        <v>1817</v>
      </c>
      <c r="E379" s="2">
        <v>449</v>
      </c>
    </row>
    <row r="380" spans="1:5" x14ac:dyDescent="0.25">
      <c r="A380" s="1" t="s">
        <v>101</v>
      </c>
      <c r="C380" s="2">
        <v>1388</v>
      </c>
      <c r="D380" s="2">
        <v>1388</v>
      </c>
      <c r="E380" s="2">
        <v>333</v>
      </c>
    </row>
    <row r="381" spans="1:5" x14ac:dyDescent="0.25">
      <c r="A381" s="1" t="s">
        <v>2211</v>
      </c>
      <c r="C381" s="2">
        <v>339</v>
      </c>
      <c r="D381" s="2">
        <v>339</v>
      </c>
      <c r="E381" s="2">
        <v>98</v>
      </c>
    </row>
    <row r="382" spans="1:5" x14ac:dyDescent="0.25">
      <c r="A382" s="1" t="s">
        <v>2212</v>
      </c>
      <c r="C382" s="2">
        <v>692</v>
      </c>
      <c r="D382" s="2">
        <v>692</v>
      </c>
      <c r="E382" s="2">
        <v>185</v>
      </c>
    </row>
    <row r="383" spans="1:5" x14ac:dyDescent="0.25">
      <c r="A383" s="1" t="s">
        <v>2213</v>
      </c>
      <c r="C383" s="2">
        <v>788</v>
      </c>
      <c r="D383" s="2">
        <v>788</v>
      </c>
      <c r="E383" s="2">
        <v>174</v>
      </c>
    </row>
    <row r="384" spans="1:5" x14ac:dyDescent="0.25">
      <c r="A384" s="1" t="s">
        <v>2214</v>
      </c>
      <c r="C384" s="2">
        <v>809</v>
      </c>
      <c r="D384" s="2">
        <v>809</v>
      </c>
      <c r="E384" s="2">
        <v>234</v>
      </c>
    </row>
    <row r="385" spans="1:5" x14ac:dyDescent="0.25">
      <c r="A385" s="1" t="s">
        <v>2215</v>
      </c>
      <c r="C385" s="2">
        <v>793</v>
      </c>
      <c r="D385" s="2">
        <v>793</v>
      </c>
      <c r="E385" s="2">
        <v>193</v>
      </c>
    </row>
    <row r="386" spans="1:5" x14ac:dyDescent="0.25">
      <c r="A386" s="1" t="s">
        <v>1601</v>
      </c>
      <c r="C386" s="2">
        <v>1888</v>
      </c>
      <c r="D386" s="2">
        <v>1888</v>
      </c>
      <c r="E386" s="2">
        <v>437</v>
      </c>
    </row>
    <row r="387" spans="1:5" x14ac:dyDescent="0.25">
      <c r="A387" s="1" t="s">
        <v>2216</v>
      </c>
      <c r="C387" s="2">
        <v>1118</v>
      </c>
      <c r="D387" s="2">
        <v>1118</v>
      </c>
      <c r="E387" s="2">
        <v>287</v>
      </c>
    </row>
    <row r="388" spans="1:5" x14ac:dyDescent="0.25">
      <c r="A388" s="1" t="s">
        <v>2217</v>
      </c>
      <c r="C388" s="2">
        <v>1415</v>
      </c>
      <c r="D388" s="2">
        <v>1415</v>
      </c>
      <c r="E388" s="2">
        <v>360</v>
      </c>
    </row>
    <row r="389" spans="1:5" x14ac:dyDescent="0.25">
      <c r="A389" s="1" t="s">
        <v>1322</v>
      </c>
      <c r="C389" s="2">
        <v>1059</v>
      </c>
      <c r="D389" s="2">
        <v>1059</v>
      </c>
      <c r="E389" s="2">
        <v>262</v>
      </c>
    </row>
    <row r="390" spans="1:5" x14ac:dyDescent="0.25">
      <c r="A390" s="1" t="s">
        <v>1323</v>
      </c>
      <c r="C390" s="2">
        <v>1675</v>
      </c>
      <c r="D390" s="2">
        <v>1675</v>
      </c>
      <c r="E390" s="2">
        <v>387</v>
      </c>
    </row>
    <row r="392" spans="1:5" x14ac:dyDescent="0.25">
      <c r="A392" s="1" t="s">
        <v>2218</v>
      </c>
      <c r="C392" s="2">
        <v>29693</v>
      </c>
      <c r="D392" s="2">
        <v>29693</v>
      </c>
      <c r="E392" s="2">
        <v>7700</v>
      </c>
    </row>
    <row r="393" spans="1:5" x14ac:dyDescent="0.25">
      <c r="A393" s="1" t="s">
        <v>2219</v>
      </c>
      <c r="C393" s="2">
        <v>1227</v>
      </c>
      <c r="D393" s="2">
        <v>1227</v>
      </c>
      <c r="E393" s="2">
        <v>317</v>
      </c>
    </row>
    <row r="394" spans="1:5" x14ac:dyDescent="0.25">
      <c r="A394" s="1" t="s">
        <v>2220</v>
      </c>
      <c r="C394" s="2">
        <v>2377</v>
      </c>
      <c r="D394" s="2">
        <v>2377</v>
      </c>
      <c r="E394" s="2">
        <v>615</v>
      </c>
    </row>
    <row r="395" spans="1:5" x14ac:dyDescent="0.25">
      <c r="A395" s="1" t="s">
        <v>2221</v>
      </c>
      <c r="C395" s="2">
        <v>2816</v>
      </c>
      <c r="D395" s="2">
        <v>2816</v>
      </c>
      <c r="E395" s="2">
        <v>762</v>
      </c>
    </row>
    <row r="396" spans="1:5" x14ac:dyDescent="0.25">
      <c r="A396" s="1" t="s">
        <v>1368</v>
      </c>
      <c r="C396" s="2">
        <v>1414</v>
      </c>
      <c r="D396" s="2">
        <v>1414</v>
      </c>
      <c r="E396" s="2">
        <v>377</v>
      </c>
    </row>
    <row r="397" spans="1:5" x14ac:dyDescent="0.25">
      <c r="A397" s="1" t="s">
        <v>2222</v>
      </c>
      <c r="C397" s="2">
        <v>1223</v>
      </c>
      <c r="D397" s="2">
        <v>1223</v>
      </c>
      <c r="E397" s="2">
        <v>337</v>
      </c>
    </row>
    <row r="398" spans="1:5" x14ac:dyDescent="0.25">
      <c r="A398" s="1" t="s">
        <v>2223</v>
      </c>
      <c r="C398" s="2">
        <v>1540</v>
      </c>
      <c r="D398" s="2">
        <v>1540</v>
      </c>
      <c r="E398" s="2">
        <v>384</v>
      </c>
    </row>
    <row r="399" spans="1:5" x14ac:dyDescent="0.25">
      <c r="A399" s="1" t="s">
        <v>213</v>
      </c>
      <c r="C399" s="2">
        <v>1585</v>
      </c>
      <c r="D399" s="2">
        <v>1585</v>
      </c>
      <c r="E399" s="2">
        <v>365</v>
      </c>
    </row>
    <row r="400" spans="1:5" x14ac:dyDescent="0.25">
      <c r="A400" s="1" t="s">
        <v>2224</v>
      </c>
      <c r="C400" s="2">
        <v>2579</v>
      </c>
      <c r="D400" s="2">
        <v>2579</v>
      </c>
      <c r="E400" s="2">
        <v>652</v>
      </c>
    </row>
    <row r="401" spans="1:5" x14ac:dyDescent="0.25">
      <c r="A401" s="1" t="s">
        <v>638</v>
      </c>
      <c r="C401" s="2">
        <v>2360</v>
      </c>
      <c r="D401" s="2">
        <v>2360</v>
      </c>
      <c r="E401" s="2">
        <v>603</v>
      </c>
    </row>
    <row r="402" spans="1:5" x14ac:dyDescent="0.25">
      <c r="A402" s="1" t="s">
        <v>125</v>
      </c>
      <c r="C402" s="2">
        <v>3119</v>
      </c>
      <c r="D402" s="2">
        <v>3119</v>
      </c>
      <c r="E402" s="2">
        <v>785</v>
      </c>
    </row>
    <row r="403" spans="1:5" x14ac:dyDescent="0.25">
      <c r="A403" s="1" t="s">
        <v>2225</v>
      </c>
      <c r="C403" s="2">
        <v>1365</v>
      </c>
      <c r="D403" s="2">
        <v>1365</v>
      </c>
      <c r="E403" s="2">
        <v>385</v>
      </c>
    </row>
    <row r="404" spans="1:5" x14ac:dyDescent="0.25">
      <c r="A404" s="1" t="s">
        <v>41</v>
      </c>
      <c r="C404" s="2">
        <v>2547</v>
      </c>
      <c r="D404" s="2">
        <v>2547</v>
      </c>
      <c r="E404" s="2">
        <v>661</v>
      </c>
    </row>
    <row r="405" spans="1:5" x14ac:dyDescent="0.25">
      <c r="A405" s="1" t="s">
        <v>127</v>
      </c>
      <c r="C405" s="2">
        <v>1737</v>
      </c>
      <c r="D405" s="2">
        <v>1737</v>
      </c>
      <c r="E405" s="2">
        <v>469</v>
      </c>
    </row>
    <row r="406" spans="1:5" x14ac:dyDescent="0.25">
      <c r="A406" s="1" t="s">
        <v>769</v>
      </c>
      <c r="C406" s="2">
        <v>2047</v>
      </c>
      <c r="D406" s="2">
        <v>2047</v>
      </c>
      <c r="E406" s="2">
        <v>553</v>
      </c>
    </row>
    <row r="407" spans="1:5" x14ac:dyDescent="0.25">
      <c r="A407" s="1" t="s">
        <v>43</v>
      </c>
      <c r="C407" s="2">
        <v>1757</v>
      </c>
      <c r="D407" s="2">
        <v>1757</v>
      </c>
      <c r="E407" s="2">
        <v>435</v>
      </c>
    </row>
    <row r="409" spans="1:5" x14ac:dyDescent="0.25">
      <c r="A409" s="1" t="s">
        <v>2226</v>
      </c>
      <c r="C409" s="2">
        <v>53620</v>
      </c>
      <c r="D409" s="2">
        <v>53620</v>
      </c>
      <c r="E409" s="2">
        <v>13985</v>
      </c>
    </row>
    <row r="410" spans="1:5" x14ac:dyDescent="0.25">
      <c r="A410" s="1" t="s">
        <v>2227</v>
      </c>
      <c r="C410" s="2">
        <v>2175</v>
      </c>
      <c r="D410" s="2">
        <v>2175</v>
      </c>
      <c r="E410" s="2">
        <v>579</v>
      </c>
    </row>
    <row r="411" spans="1:5" x14ac:dyDescent="0.25">
      <c r="A411" s="1" t="s">
        <v>2228</v>
      </c>
      <c r="C411" s="2">
        <v>1724</v>
      </c>
      <c r="D411" s="2">
        <v>1724</v>
      </c>
      <c r="E411" s="2">
        <v>425</v>
      </c>
    </row>
    <row r="412" spans="1:5" x14ac:dyDescent="0.25">
      <c r="A412" s="1" t="s">
        <v>2229</v>
      </c>
      <c r="C412" s="2">
        <v>1972</v>
      </c>
      <c r="D412" s="2">
        <v>1972</v>
      </c>
      <c r="E412" s="2">
        <v>513</v>
      </c>
    </row>
    <row r="413" spans="1:5" x14ac:dyDescent="0.25">
      <c r="A413" s="1" t="s">
        <v>1246</v>
      </c>
      <c r="C413" s="2">
        <v>1291</v>
      </c>
      <c r="D413" s="2">
        <v>1291</v>
      </c>
      <c r="E413" s="2">
        <v>328</v>
      </c>
    </row>
    <row r="414" spans="1:5" x14ac:dyDescent="0.25">
      <c r="A414" s="1" t="s">
        <v>2230</v>
      </c>
      <c r="C414" s="2">
        <v>1562</v>
      </c>
      <c r="D414" s="2">
        <v>1562</v>
      </c>
      <c r="E414" s="2">
        <v>396</v>
      </c>
    </row>
    <row r="415" spans="1:5" x14ac:dyDescent="0.25">
      <c r="A415" s="1" t="s">
        <v>2231</v>
      </c>
      <c r="C415" s="2">
        <v>818</v>
      </c>
      <c r="D415" s="2">
        <v>818</v>
      </c>
      <c r="E415" s="2">
        <v>220</v>
      </c>
    </row>
    <row r="416" spans="1:5" x14ac:dyDescent="0.25">
      <c r="A416" s="1" t="s">
        <v>2232</v>
      </c>
      <c r="C416" s="2">
        <v>1833</v>
      </c>
      <c r="D416" s="2">
        <v>1833</v>
      </c>
      <c r="E416" s="2">
        <v>484</v>
      </c>
    </row>
    <row r="417" spans="1:5" x14ac:dyDescent="0.25">
      <c r="A417" s="1" t="s">
        <v>2233</v>
      </c>
      <c r="C417" s="2">
        <v>787</v>
      </c>
      <c r="D417" s="2">
        <v>787</v>
      </c>
      <c r="E417" s="2">
        <v>199</v>
      </c>
    </row>
    <row r="418" spans="1:5" x14ac:dyDescent="0.25">
      <c r="A418" s="1" t="s">
        <v>2133</v>
      </c>
      <c r="C418" s="2">
        <v>2850</v>
      </c>
      <c r="D418" s="2">
        <v>2850</v>
      </c>
      <c r="E418" s="2">
        <v>698</v>
      </c>
    </row>
    <row r="419" spans="1:5" x14ac:dyDescent="0.25">
      <c r="A419" s="1" t="s">
        <v>2090</v>
      </c>
      <c r="C419" s="2">
        <v>3620</v>
      </c>
      <c r="D419" s="2">
        <v>3620</v>
      </c>
      <c r="E419" s="2">
        <v>958</v>
      </c>
    </row>
    <row r="420" spans="1:5" x14ac:dyDescent="0.25">
      <c r="A420" s="1" t="s">
        <v>2234</v>
      </c>
      <c r="C420" s="2">
        <v>2243</v>
      </c>
      <c r="D420" s="2">
        <v>2243</v>
      </c>
      <c r="E420" s="2">
        <v>592</v>
      </c>
    </row>
    <row r="421" spans="1:5" x14ac:dyDescent="0.25">
      <c r="A421" s="1" t="s">
        <v>2235</v>
      </c>
      <c r="C421" s="2">
        <v>1358</v>
      </c>
      <c r="D421" s="2">
        <v>1358</v>
      </c>
      <c r="E421" s="2">
        <v>341</v>
      </c>
    </row>
    <row r="422" spans="1:5" x14ac:dyDescent="0.25">
      <c r="A422" s="1" t="s">
        <v>1229</v>
      </c>
      <c r="C422" s="2">
        <v>3859</v>
      </c>
      <c r="D422" s="2">
        <v>3859</v>
      </c>
      <c r="E422" s="2">
        <v>1030</v>
      </c>
    </row>
    <row r="423" spans="1:5" x14ac:dyDescent="0.25">
      <c r="A423" s="1" t="s">
        <v>1230</v>
      </c>
      <c r="C423" s="2">
        <v>4180</v>
      </c>
      <c r="D423" s="2">
        <v>4180</v>
      </c>
      <c r="E423" s="2">
        <v>1057</v>
      </c>
    </row>
    <row r="424" spans="1:5" x14ac:dyDescent="0.25">
      <c r="A424" s="1" t="s">
        <v>2236</v>
      </c>
      <c r="C424" s="2">
        <v>2663</v>
      </c>
      <c r="D424" s="2">
        <v>2663</v>
      </c>
      <c r="E424" s="2">
        <v>678</v>
      </c>
    </row>
    <row r="425" spans="1:5" x14ac:dyDescent="0.25">
      <c r="A425" s="1" t="s">
        <v>579</v>
      </c>
      <c r="C425" s="2">
        <v>2583</v>
      </c>
      <c r="D425" s="2">
        <v>2583</v>
      </c>
      <c r="E425" s="2">
        <v>644</v>
      </c>
    </row>
    <row r="426" spans="1:5" x14ac:dyDescent="0.25">
      <c r="A426" s="1" t="s">
        <v>2237</v>
      </c>
      <c r="C426" s="2">
        <v>1096</v>
      </c>
      <c r="D426" s="2">
        <v>1096</v>
      </c>
      <c r="E426" s="2">
        <v>266</v>
      </c>
    </row>
    <row r="427" spans="1:5" x14ac:dyDescent="0.25">
      <c r="A427" s="1" t="s">
        <v>769</v>
      </c>
      <c r="C427" s="2">
        <v>2591</v>
      </c>
      <c r="D427" s="2">
        <v>2591</v>
      </c>
      <c r="E427" s="2">
        <v>687</v>
      </c>
    </row>
    <row r="428" spans="1:5" x14ac:dyDescent="0.25">
      <c r="A428" s="1" t="s">
        <v>2238</v>
      </c>
      <c r="C428" s="2">
        <v>2307</v>
      </c>
      <c r="D428" s="2">
        <v>2307</v>
      </c>
      <c r="E428" s="2">
        <v>669</v>
      </c>
    </row>
    <row r="429" spans="1:5" x14ac:dyDescent="0.25">
      <c r="A429" s="1" t="s">
        <v>2239</v>
      </c>
      <c r="C429" s="2">
        <v>2657</v>
      </c>
      <c r="D429" s="2">
        <v>2657</v>
      </c>
      <c r="E429" s="2">
        <v>720</v>
      </c>
    </row>
    <row r="430" spans="1:5" x14ac:dyDescent="0.25">
      <c r="A430" s="1" t="s">
        <v>2240</v>
      </c>
      <c r="C430" s="2">
        <v>2576</v>
      </c>
      <c r="D430" s="2">
        <v>2576</v>
      </c>
      <c r="E430" s="2">
        <v>750</v>
      </c>
    </row>
    <row r="431" spans="1:5" x14ac:dyDescent="0.25">
      <c r="A431" s="1" t="s">
        <v>2241</v>
      </c>
      <c r="C431" s="2">
        <v>481</v>
      </c>
      <c r="D431" s="2">
        <v>481</v>
      </c>
      <c r="E431" s="2">
        <v>127</v>
      </c>
    </row>
    <row r="432" spans="1:5" x14ac:dyDescent="0.25">
      <c r="A432" s="1" t="s">
        <v>2242</v>
      </c>
      <c r="C432" s="2">
        <v>2701</v>
      </c>
      <c r="D432" s="2">
        <v>2701</v>
      </c>
      <c r="E432" s="2">
        <v>675</v>
      </c>
    </row>
    <row r="433" spans="1:5" x14ac:dyDescent="0.25">
      <c r="A433" s="1" t="s">
        <v>2243</v>
      </c>
      <c r="C433" s="2">
        <v>3693</v>
      </c>
      <c r="D433" s="2">
        <v>3693</v>
      </c>
      <c r="E433" s="2">
        <v>949</v>
      </c>
    </row>
    <row r="435" spans="1:5" x14ac:dyDescent="0.25">
      <c r="A435" s="1" t="s">
        <v>2244</v>
      </c>
      <c r="C435" s="2">
        <v>401892</v>
      </c>
      <c r="D435" s="2">
        <v>399882</v>
      </c>
      <c r="E435" s="2">
        <v>103004</v>
      </c>
    </row>
    <row r="436" spans="1:5" x14ac:dyDescent="0.25">
      <c r="A436" s="1" t="s">
        <v>2245</v>
      </c>
      <c r="C436" s="2">
        <v>8493</v>
      </c>
      <c r="D436" s="2">
        <v>8493</v>
      </c>
      <c r="E436" s="2">
        <v>2085</v>
      </c>
    </row>
    <row r="437" spans="1:5" x14ac:dyDescent="0.25">
      <c r="A437" s="1" t="s">
        <v>2246</v>
      </c>
      <c r="C437" s="2">
        <v>1960</v>
      </c>
      <c r="D437" s="2">
        <v>1960</v>
      </c>
      <c r="E437" s="2">
        <v>489</v>
      </c>
    </row>
    <row r="438" spans="1:5" x14ac:dyDescent="0.25">
      <c r="A438" s="1" t="s">
        <v>2247</v>
      </c>
      <c r="C438" s="2">
        <v>2696</v>
      </c>
      <c r="D438" s="2">
        <v>2696</v>
      </c>
      <c r="E438" s="2">
        <v>616</v>
      </c>
    </row>
    <row r="439" spans="1:5" x14ac:dyDescent="0.25">
      <c r="A439" s="1" t="s">
        <v>2248</v>
      </c>
      <c r="C439" s="2">
        <v>5852</v>
      </c>
      <c r="D439" s="2">
        <v>5780</v>
      </c>
      <c r="E439" s="2">
        <v>1349</v>
      </c>
    </row>
    <row r="440" spans="1:5" x14ac:dyDescent="0.25">
      <c r="A440" s="1" t="s">
        <v>2249</v>
      </c>
      <c r="C440" s="2">
        <v>2037</v>
      </c>
      <c r="D440" s="2">
        <v>2037</v>
      </c>
      <c r="E440" s="2">
        <v>534</v>
      </c>
    </row>
    <row r="441" spans="1:5" x14ac:dyDescent="0.25">
      <c r="A441" s="1" t="s">
        <v>2250</v>
      </c>
      <c r="C441" s="2">
        <v>2712</v>
      </c>
      <c r="D441" s="2">
        <v>2712</v>
      </c>
      <c r="E441" s="2">
        <v>678</v>
      </c>
    </row>
    <row r="442" spans="1:5" x14ac:dyDescent="0.25">
      <c r="A442" s="1" t="s">
        <v>2251</v>
      </c>
      <c r="C442" s="2">
        <v>2012</v>
      </c>
      <c r="D442" s="2">
        <v>1992</v>
      </c>
      <c r="E442" s="2">
        <v>488</v>
      </c>
    </row>
    <row r="443" spans="1:5" x14ac:dyDescent="0.25">
      <c r="A443" s="1" t="s">
        <v>2252</v>
      </c>
      <c r="C443" s="2">
        <v>5756</v>
      </c>
      <c r="D443" s="2">
        <v>5756</v>
      </c>
      <c r="E443" s="2">
        <v>1529</v>
      </c>
    </row>
    <row r="444" spans="1:5" x14ac:dyDescent="0.25">
      <c r="A444" s="1" t="s">
        <v>2253</v>
      </c>
      <c r="C444" s="2">
        <v>2148</v>
      </c>
      <c r="D444" s="2">
        <v>2148</v>
      </c>
      <c r="E444" s="2">
        <v>584</v>
      </c>
    </row>
    <row r="445" spans="1:5" x14ac:dyDescent="0.25">
      <c r="A445" s="1" t="s">
        <v>2254</v>
      </c>
      <c r="C445" s="2">
        <v>4212</v>
      </c>
      <c r="D445" s="2">
        <v>4088</v>
      </c>
      <c r="E445" s="2">
        <v>1079</v>
      </c>
    </row>
    <row r="446" spans="1:5" x14ac:dyDescent="0.25">
      <c r="A446" s="1" t="s">
        <v>2255</v>
      </c>
      <c r="C446" s="2">
        <v>6886</v>
      </c>
      <c r="D446" s="2">
        <v>6886</v>
      </c>
      <c r="E446" s="2">
        <v>1717</v>
      </c>
    </row>
    <row r="447" spans="1:5" x14ac:dyDescent="0.25">
      <c r="A447" s="1" t="s">
        <v>1962</v>
      </c>
      <c r="C447" s="2">
        <v>1314</v>
      </c>
      <c r="D447" s="2">
        <v>1314</v>
      </c>
      <c r="E447" s="2">
        <v>355</v>
      </c>
    </row>
    <row r="448" spans="1:5" x14ac:dyDescent="0.25">
      <c r="A448" s="1" t="s">
        <v>890</v>
      </c>
      <c r="C448" s="2">
        <v>2777</v>
      </c>
      <c r="D448" s="2">
        <v>2777</v>
      </c>
      <c r="E448" s="2">
        <v>703</v>
      </c>
    </row>
    <row r="449" spans="1:5" x14ac:dyDescent="0.25">
      <c r="A449" s="1" t="s">
        <v>2256</v>
      </c>
      <c r="C449" s="2">
        <v>5736</v>
      </c>
      <c r="D449" s="2">
        <v>5281</v>
      </c>
      <c r="E449" s="2">
        <v>1284</v>
      </c>
    </row>
    <row r="450" spans="1:5" x14ac:dyDescent="0.25">
      <c r="A450" s="1" t="s">
        <v>2257</v>
      </c>
      <c r="C450" s="2">
        <v>2341</v>
      </c>
      <c r="D450" s="2">
        <v>2341</v>
      </c>
      <c r="E450" s="2">
        <v>576</v>
      </c>
    </row>
    <row r="451" spans="1:5" x14ac:dyDescent="0.25">
      <c r="A451" s="1" t="s">
        <v>2258</v>
      </c>
      <c r="C451" s="2">
        <v>6163</v>
      </c>
      <c r="D451" s="2">
        <v>6158</v>
      </c>
      <c r="E451" s="2">
        <v>1575</v>
      </c>
    </row>
    <row r="452" spans="1:5" x14ac:dyDescent="0.25">
      <c r="A452" s="1" t="s">
        <v>2259</v>
      </c>
      <c r="C452" s="2">
        <v>2134</v>
      </c>
      <c r="D452" s="2">
        <v>2134</v>
      </c>
      <c r="E452" s="2">
        <v>560</v>
      </c>
    </row>
    <row r="453" spans="1:5" x14ac:dyDescent="0.25">
      <c r="A453" s="1" t="s">
        <v>218</v>
      </c>
      <c r="C453" s="2">
        <v>1593</v>
      </c>
      <c r="D453" s="2">
        <v>1593</v>
      </c>
      <c r="E453" s="2">
        <v>423</v>
      </c>
    </row>
    <row r="454" spans="1:5" x14ac:dyDescent="0.25">
      <c r="A454" s="1" t="s">
        <v>2260</v>
      </c>
      <c r="C454" s="2">
        <v>2209</v>
      </c>
      <c r="D454" s="2">
        <v>2209</v>
      </c>
      <c r="E454" s="2">
        <v>516</v>
      </c>
    </row>
    <row r="455" spans="1:5" x14ac:dyDescent="0.25">
      <c r="A455" s="1" t="s">
        <v>2261</v>
      </c>
      <c r="C455" s="2">
        <v>8367</v>
      </c>
      <c r="D455" s="2">
        <v>8367</v>
      </c>
      <c r="E455" s="2">
        <v>2182</v>
      </c>
    </row>
    <row r="456" spans="1:5" x14ac:dyDescent="0.25">
      <c r="A456" s="1" t="s">
        <v>2262</v>
      </c>
      <c r="C456" s="2">
        <v>3848</v>
      </c>
      <c r="D456" s="2">
        <v>3848</v>
      </c>
      <c r="E456" s="2">
        <v>1004</v>
      </c>
    </row>
    <row r="457" spans="1:5" x14ac:dyDescent="0.25">
      <c r="A457" s="1" t="s">
        <v>2263</v>
      </c>
      <c r="C457" s="2">
        <v>2339</v>
      </c>
      <c r="D457" s="2">
        <v>2339</v>
      </c>
      <c r="E457" s="2">
        <v>572</v>
      </c>
    </row>
    <row r="458" spans="1:5" x14ac:dyDescent="0.25">
      <c r="A458" s="1" t="s">
        <v>2264</v>
      </c>
      <c r="C458" s="2">
        <v>10443</v>
      </c>
      <c r="D458" s="2">
        <v>10443</v>
      </c>
      <c r="E458" s="2">
        <v>2595</v>
      </c>
    </row>
    <row r="459" spans="1:5" x14ac:dyDescent="0.25">
      <c r="A459" s="1" t="s">
        <v>321</v>
      </c>
      <c r="C459" s="2">
        <v>4131</v>
      </c>
      <c r="D459" s="2">
        <v>4131</v>
      </c>
      <c r="E459" s="2">
        <v>1074</v>
      </c>
    </row>
    <row r="460" spans="1:5" x14ac:dyDescent="0.25">
      <c r="A460" s="1" t="s">
        <v>2265</v>
      </c>
      <c r="C460" s="2">
        <v>2943</v>
      </c>
      <c r="D460" s="2">
        <v>2943</v>
      </c>
      <c r="E460" s="2">
        <v>735</v>
      </c>
    </row>
    <row r="461" spans="1:5" x14ac:dyDescent="0.25">
      <c r="A461" s="1" t="s">
        <v>2266</v>
      </c>
      <c r="C461" s="2">
        <v>479</v>
      </c>
      <c r="D461" s="2">
        <v>479</v>
      </c>
      <c r="E461" s="2">
        <v>121</v>
      </c>
    </row>
    <row r="462" spans="1:5" x14ac:dyDescent="0.25">
      <c r="A462" s="1" t="s">
        <v>2267</v>
      </c>
      <c r="C462" s="2">
        <v>8554</v>
      </c>
      <c r="D462" s="2">
        <v>8554</v>
      </c>
      <c r="E462" s="2">
        <v>2351</v>
      </c>
    </row>
    <row r="463" spans="1:5" x14ac:dyDescent="0.25">
      <c r="A463" s="1" t="s">
        <v>1682</v>
      </c>
      <c r="C463" s="2">
        <v>4057</v>
      </c>
      <c r="D463" s="2">
        <v>4057</v>
      </c>
      <c r="E463" s="2">
        <v>1079</v>
      </c>
    </row>
    <row r="464" spans="1:5" x14ac:dyDescent="0.25">
      <c r="A464" s="1" t="s">
        <v>2268</v>
      </c>
      <c r="C464" s="2">
        <v>3762</v>
      </c>
      <c r="D464" s="2">
        <v>3748</v>
      </c>
      <c r="E464" s="2">
        <v>941</v>
      </c>
    </row>
    <row r="465" spans="1:5" x14ac:dyDescent="0.25">
      <c r="A465" s="1" t="s">
        <v>1545</v>
      </c>
      <c r="C465" s="2">
        <v>3984</v>
      </c>
      <c r="D465" s="2">
        <v>3421</v>
      </c>
      <c r="E465" s="2">
        <v>813</v>
      </c>
    </row>
    <row r="466" spans="1:5" x14ac:dyDescent="0.25">
      <c r="A466" s="1" t="s">
        <v>2269</v>
      </c>
      <c r="C466" s="2">
        <v>3487</v>
      </c>
      <c r="D466" s="2">
        <v>3487</v>
      </c>
      <c r="E466" s="2">
        <v>895</v>
      </c>
    </row>
    <row r="467" spans="1:5" x14ac:dyDescent="0.25">
      <c r="A467" s="1" t="s">
        <v>2270</v>
      </c>
      <c r="C467" s="2">
        <v>2257</v>
      </c>
      <c r="D467" s="2">
        <v>2257</v>
      </c>
      <c r="E467" s="2">
        <v>590</v>
      </c>
    </row>
    <row r="468" spans="1:5" x14ac:dyDescent="0.25">
      <c r="A468" s="1" t="s">
        <v>1065</v>
      </c>
      <c r="C468" s="2">
        <v>2934</v>
      </c>
      <c r="D468" s="2">
        <v>2934</v>
      </c>
      <c r="E468" s="2">
        <v>824</v>
      </c>
    </row>
    <row r="469" spans="1:5" x14ac:dyDescent="0.25">
      <c r="A469" s="1" t="s">
        <v>1336</v>
      </c>
      <c r="C469" s="2">
        <v>769</v>
      </c>
      <c r="D469" s="2">
        <v>769</v>
      </c>
      <c r="E469" s="2">
        <v>163</v>
      </c>
    </row>
    <row r="470" spans="1:5" x14ac:dyDescent="0.25">
      <c r="A470" s="1" t="s">
        <v>232</v>
      </c>
      <c r="C470" s="2">
        <v>4409</v>
      </c>
      <c r="D470" s="2">
        <v>4409</v>
      </c>
      <c r="E470" s="2">
        <v>1244</v>
      </c>
    </row>
    <row r="471" spans="1:5" x14ac:dyDescent="0.25">
      <c r="A471" s="1" t="s">
        <v>2271</v>
      </c>
      <c r="C471" s="2">
        <v>17606</v>
      </c>
      <c r="D471" s="2">
        <v>17574</v>
      </c>
      <c r="E471" s="2">
        <v>4823</v>
      </c>
    </row>
    <row r="472" spans="1:5" x14ac:dyDescent="0.25">
      <c r="A472" s="1" t="s">
        <v>2272</v>
      </c>
      <c r="C472" s="2">
        <v>5960</v>
      </c>
      <c r="D472" s="2">
        <v>5960</v>
      </c>
      <c r="E472" s="2">
        <v>1574</v>
      </c>
    </row>
    <row r="473" spans="1:5" x14ac:dyDescent="0.25">
      <c r="A473" s="1" t="s">
        <v>201</v>
      </c>
      <c r="C473" s="2">
        <v>750</v>
      </c>
      <c r="D473" s="2">
        <v>750</v>
      </c>
      <c r="E473" s="2">
        <v>196</v>
      </c>
    </row>
    <row r="474" spans="1:5" x14ac:dyDescent="0.25">
      <c r="A474" s="1" t="s">
        <v>2273</v>
      </c>
      <c r="C474" s="2">
        <v>25757</v>
      </c>
      <c r="D474" s="2">
        <v>25757</v>
      </c>
      <c r="E474" s="2">
        <v>6758</v>
      </c>
    </row>
    <row r="475" spans="1:5" x14ac:dyDescent="0.25">
      <c r="A475" s="1" t="s">
        <v>2274</v>
      </c>
      <c r="C475" s="2">
        <v>3431</v>
      </c>
      <c r="D475" s="2">
        <v>3421</v>
      </c>
      <c r="E475" s="2">
        <v>905</v>
      </c>
    </row>
    <row r="476" spans="1:5" x14ac:dyDescent="0.25">
      <c r="A476" s="1" t="s">
        <v>213</v>
      </c>
      <c r="C476" s="2">
        <v>344</v>
      </c>
      <c r="D476" s="2">
        <v>344</v>
      </c>
      <c r="E476" s="2">
        <v>87</v>
      </c>
    </row>
    <row r="477" spans="1:5" x14ac:dyDescent="0.25">
      <c r="A477" s="1" t="s">
        <v>425</v>
      </c>
      <c r="C477" s="2">
        <v>1824</v>
      </c>
      <c r="D477" s="2">
        <v>1824</v>
      </c>
      <c r="E477" s="2">
        <v>425</v>
      </c>
    </row>
    <row r="478" spans="1:5" x14ac:dyDescent="0.25">
      <c r="A478" s="1" t="s">
        <v>579</v>
      </c>
      <c r="C478" s="2">
        <v>2929</v>
      </c>
      <c r="D478" s="2">
        <v>2929</v>
      </c>
      <c r="E478" s="2">
        <v>708</v>
      </c>
    </row>
    <row r="479" spans="1:5" x14ac:dyDescent="0.25">
      <c r="A479" s="1" t="s">
        <v>70</v>
      </c>
      <c r="C479" s="2">
        <v>14812</v>
      </c>
      <c r="D479" s="2">
        <v>14775</v>
      </c>
      <c r="E479" s="2">
        <v>3560</v>
      </c>
    </row>
    <row r="480" spans="1:5" x14ac:dyDescent="0.25">
      <c r="A480" s="1" t="s">
        <v>117</v>
      </c>
      <c r="C480" s="2">
        <v>10254</v>
      </c>
      <c r="D480" s="2">
        <v>10160</v>
      </c>
      <c r="E480" s="2">
        <v>2383</v>
      </c>
    </row>
    <row r="481" spans="1:5" x14ac:dyDescent="0.25">
      <c r="A481" s="1" t="s">
        <v>2275</v>
      </c>
      <c r="C481" s="2">
        <v>2729</v>
      </c>
      <c r="D481" s="2">
        <v>2729</v>
      </c>
      <c r="E481" s="2">
        <v>656</v>
      </c>
    </row>
    <row r="482" spans="1:5" x14ac:dyDescent="0.25">
      <c r="A482" s="1" t="s">
        <v>2276</v>
      </c>
      <c r="C482" s="2">
        <v>4727</v>
      </c>
      <c r="D482" s="2">
        <v>4685</v>
      </c>
      <c r="E482" s="2">
        <v>1236</v>
      </c>
    </row>
    <row r="483" spans="1:5" x14ac:dyDescent="0.25">
      <c r="A483" s="1" t="s">
        <v>93</v>
      </c>
      <c r="C483" s="2">
        <v>4363</v>
      </c>
      <c r="D483" s="2">
        <v>4362</v>
      </c>
      <c r="E483" s="2">
        <v>1125</v>
      </c>
    </row>
    <row r="484" spans="1:5" x14ac:dyDescent="0.25">
      <c r="A484" s="1" t="s">
        <v>113</v>
      </c>
      <c r="C484" s="2">
        <v>8455</v>
      </c>
      <c r="D484" s="2">
        <v>8455</v>
      </c>
      <c r="E484" s="2">
        <v>2042</v>
      </c>
    </row>
    <row r="485" spans="1:5" x14ac:dyDescent="0.25">
      <c r="A485" s="1" t="s">
        <v>41</v>
      </c>
      <c r="C485" s="2">
        <v>8865</v>
      </c>
      <c r="D485" s="2">
        <v>8660</v>
      </c>
      <c r="E485" s="2">
        <v>2366</v>
      </c>
    </row>
    <row r="486" spans="1:5" x14ac:dyDescent="0.25">
      <c r="A486" s="1" t="s">
        <v>581</v>
      </c>
      <c r="C486" s="2">
        <v>6936</v>
      </c>
      <c r="D486" s="2">
        <v>6914</v>
      </c>
      <c r="E486" s="2">
        <v>1842</v>
      </c>
    </row>
    <row r="487" spans="1:5" x14ac:dyDescent="0.25">
      <c r="A487" s="1" t="s">
        <v>370</v>
      </c>
      <c r="C487" s="2">
        <v>4755</v>
      </c>
      <c r="D487" s="2">
        <v>4755</v>
      </c>
      <c r="E487" s="2">
        <v>1113</v>
      </c>
    </row>
    <row r="488" spans="1:5" x14ac:dyDescent="0.25">
      <c r="A488" s="1" t="s">
        <v>639</v>
      </c>
      <c r="C488" s="2">
        <v>3844</v>
      </c>
      <c r="D488" s="2">
        <v>3844</v>
      </c>
      <c r="E488" s="2">
        <v>925</v>
      </c>
    </row>
    <row r="489" spans="1:5" x14ac:dyDescent="0.25">
      <c r="A489" s="1" t="s">
        <v>42</v>
      </c>
      <c r="C489" s="2">
        <v>22111</v>
      </c>
      <c r="D489" s="2">
        <v>22111</v>
      </c>
      <c r="E489" s="2">
        <v>5770</v>
      </c>
    </row>
    <row r="490" spans="1:5" x14ac:dyDescent="0.25">
      <c r="A490" s="1" t="s">
        <v>547</v>
      </c>
      <c r="C490" s="2">
        <v>5786</v>
      </c>
      <c r="D490" s="2">
        <v>5755</v>
      </c>
      <c r="E490" s="2">
        <v>1343</v>
      </c>
    </row>
    <row r="491" spans="1:5" x14ac:dyDescent="0.25">
      <c r="A491" s="1" t="s">
        <v>640</v>
      </c>
      <c r="C491" s="2">
        <v>4292</v>
      </c>
      <c r="D491" s="2">
        <v>4292</v>
      </c>
      <c r="E491" s="2">
        <v>1089</v>
      </c>
    </row>
    <row r="492" spans="1:5" x14ac:dyDescent="0.25">
      <c r="A492" s="1" t="s">
        <v>769</v>
      </c>
      <c r="C492" s="2">
        <v>18473</v>
      </c>
      <c r="D492" s="2">
        <v>18414</v>
      </c>
      <c r="E492" s="2">
        <v>5442</v>
      </c>
    </row>
    <row r="493" spans="1:5" x14ac:dyDescent="0.25">
      <c r="A493" s="1" t="s">
        <v>128</v>
      </c>
      <c r="C493" s="2">
        <v>4463</v>
      </c>
      <c r="D493" s="2">
        <v>4463</v>
      </c>
      <c r="E493" s="2">
        <v>1225</v>
      </c>
    </row>
    <row r="494" spans="1:5" x14ac:dyDescent="0.25">
      <c r="A494" s="1" t="s">
        <v>43</v>
      </c>
      <c r="C494" s="2">
        <v>1289</v>
      </c>
      <c r="D494" s="2">
        <v>1265</v>
      </c>
      <c r="E494" s="2">
        <v>318</v>
      </c>
    </row>
    <row r="495" spans="1:5" x14ac:dyDescent="0.25">
      <c r="A495" s="1" t="s">
        <v>549</v>
      </c>
      <c r="C495" s="2">
        <v>2902</v>
      </c>
      <c r="D495" s="2">
        <v>2902</v>
      </c>
      <c r="E495" s="2">
        <v>758</v>
      </c>
    </row>
    <row r="496" spans="1:5" x14ac:dyDescent="0.25">
      <c r="A496" s="1" t="s">
        <v>74</v>
      </c>
      <c r="C496" s="2">
        <v>1357</v>
      </c>
      <c r="D496" s="2">
        <v>1357</v>
      </c>
      <c r="E496" s="2">
        <v>355</v>
      </c>
    </row>
    <row r="497" spans="1:5" x14ac:dyDescent="0.25">
      <c r="A497" s="1" t="s">
        <v>372</v>
      </c>
      <c r="C497" s="2">
        <v>867</v>
      </c>
      <c r="D497" s="2">
        <v>867</v>
      </c>
      <c r="E497" s="2">
        <v>255</v>
      </c>
    </row>
    <row r="498" spans="1:5" x14ac:dyDescent="0.25">
      <c r="A498" s="1" t="s">
        <v>2277</v>
      </c>
      <c r="C498" s="2">
        <v>13287</v>
      </c>
      <c r="D498" s="2">
        <v>13263</v>
      </c>
      <c r="E498" s="2">
        <v>3635</v>
      </c>
    </row>
    <row r="499" spans="1:5" x14ac:dyDescent="0.25">
      <c r="A499" s="1" t="s">
        <v>2278</v>
      </c>
      <c r="C499" s="2">
        <v>4960</v>
      </c>
      <c r="D499" s="2">
        <v>4960</v>
      </c>
      <c r="E499" s="2">
        <v>1281</v>
      </c>
    </row>
    <row r="500" spans="1:5" x14ac:dyDescent="0.25">
      <c r="A500" s="1" t="s">
        <v>2279</v>
      </c>
      <c r="C500" s="2">
        <v>4869</v>
      </c>
      <c r="D500" s="2">
        <v>4869</v>
      </c>
      <c r="E500" s="2">
        <v>1200</v>
      </c>
    </row>
    <row r="501" spans="1:5" x14ac:dyDescent="0.25">
      <c r="A501" s="1" t="s">
        <v>2280</v>
      </c>
      <c r="C501" s="2">
        <v>2547</v>
      </c>
      <c r="D501" s="2">
        <v>2547</v>
      </c>
      <c r="E501" s="2">
        <v>627</v>
      </c>
    </row>
    <row r="502" spans="1:5" x14ac:dyDescent="0.25">
      <c r="A502" s="1" t="s">
        <v>2281</v>
      </c>
      <c r="C502" s="2">
        <v>3914</v>
      </c>
      <c r="D502" s="2">
        <v>3901</v>
      </c>
      <c r="E502" s="2">
        <v>907</v>
      </c>
    </row>
    <row r="503" spans="1:5" x14ac:dyDescent="0.25">
      <c r="A503" s="1" t="s">
        <v>2282</v>
      </c>
      <c r="C503" s="2">
        <v>3191</v>
      </c>
      <c r="D503" s="2">
        <v>3191</v>
      </c>
      <c r="E503" s="2">
        <v>800</v>
      </c>
    </row>
    <row r="504" spans="1:5" x14ac:dyDescent="0.25">
      <c r="A504" s="1" t="s">
        <v>554</v>
      </c>
      <c r="C504" s="2">
        <v>17936</v>
      </c>
      <c r="D504" s="2">
        <v>17921</v>
      </c>
      <c r="E504" s="2">
        <v>4502</v>
      </c>
    </row>
    <row r="505" spans="1:5" x14ac:dyDescent="0.25">
      <c r="A505" s="1" t="s">
        <v>597</v>
      </c>
      <c r="C505" s="2">
        <v>7025</v>
      </c>
      <c r="D505" s="2">
        <v>6973</v>
      </c>
      <c r="E505" s="2">
        <v>1725</v>
      </c>
    </row>
    <row r="506" spans="1:5" x14ac:dyDescent="0.25">
      <c r="A506" s="1" t="s">
        <v>2283</v>
      </c>
      <c r="C506" s="2">
        <v>2148</v>
      </c>
      <c r="D506" s="2">
        <v>2073</v>
      </c>
      <c r="E506" s="2">
        <v>498</v>
      </c>
    </row>
    <row r="507" spans="1:5" x14ac:dyDescent="0.25">
      <c r="A507" s="1" t="s">
        <v>2284</v>
      </c>
      <c r="C507" s="2">
        <v>4077</v>
      </c>
      <c r="D507" s="2">
        <v>4077</v>
      </c>
      <c r="E507" s="2">
        <v>1028</v>
      </c>
    </row>
    <row r="508" spans="1:5" x14ac:dyDescent="0.25">
      <c r="A508" s="1" t="s">
        <v>2285</v>
      </c>
      <c r="C508" s="2">
        <v>2099</v>
      </c>
      <c r="D508" s="2">
        <v>2078</v>
      </c>
      <c r="E508" s="2">
        <v>520</v>
      </c>
    </row>
    <row r="509" spans="1:5" x14ac:dyDescent="0.25">
      <c r="A509" s="1" t="s">
        <v>942</v>
      </c>
      <c r="C509" s="2">
        <v>2104</v>
      </c>
      <c r="D509" s="2">
        <v>2104</v>
      </c>
      <c r="E509" s="2">
        <v>539</v>
      </c>
    </row>
    <row r="510" spans="1:5" x14ac:dyDescent="0.25">
      <c r="A510" s="1" t="s">
        <v>2286</v>
      </c>
      <c r="C510" s="2">
        <v>2681</v>
      </c>
      <c r="D510" s="2">
        <v>2681</v>
      </c>
      <c r="E510" s="2">
        <v>657</v>
      </c>
    </row>
    <row r="511" spans="1:5" x14ac:dyDescent="0.25">
      <c r="A511" s="1" t="s">
        <v>2287</v>
      </c>
      <c r="C511" s="2">
        <v>5379</v>
      </c>
      <c r="D511" s="2">
        <v>5379</v>
      </c>
      <c r="E511" s="2">
        <v>1483</v>
      </c>
    </row>
    <row r="513" spans="1:5" x14ac:dyDescent="0.25">
      <c r="A513" s="1" t="s">
        <v>2288</v>
      </c>
      <c r="C513" s="2">
        <v>71495</v>
      </c>
      <c r="D513" s="2">
        <v>71485</v>
      </c>
      <c r="E513" s="2">
        <v>18208</v>
      </c>
    </row>
    <row r="514" spans="1:5" x14ac:dyDescent="0.25">
      <c r="A514" s="1" t="s">
        <v>2289</v>
      </c>
      <c r="C514" s="2">
        <v>4501</v>
      </c>
      <c r="D514" s="2">
        <v>4501</v>
      </c>
      <c r="E514" s="2">
        <v>1079</v>
      </c>
    </row>
    <row r="515" spans="1:5" x14ac:dyDescent="0.25">
      <c r="A515" s="1" t="s">
        <v>2290</v>
      </c>
      <c r="C515" s="2">
        <v>3867</v>
      </c>
      <c r="D515" s="2">
        <v>3867</v>
      </c>
      <c r="E515" s="2">
        <v>924</v>
      </c>
    </row>
    <row r="516" spans="1:5" x14ac:dyDescent="0.25">
      <c r="A516" s="1" t="s">
        <v>2291</v>
      </c>
      <c r="C516" s="2">
        <v>2214</v>
      </c>
      <c r="D516" s="2">
        <v>2214</v>
      </c>
      <c r="E516" s="2">
        <v>552</v>
      </c>
    </row>
    <row r="517" spans="1:5" x14ac:dyDescent="0.25">
      <c r="A517" s="1" t="s">
        <v>2292</v>
      </c>
      <c r="C517" s="2">
        <v>2742</v>
      </c>
      <c r="D517" s="2">
        <v>2742</v>
      </c>
      <c r="E517" s="2">
        <v>631</v>
      </c>
    </row>
    <row r="518" spans="1:5" x14ac:dyDescent="0.25">
      <c r="A518" s="1" t="s">
        <v>890</v>
      </c>
      <c r="C518" s="2">
        <v>2387</v>
      </c>
      <c r="D518" s="2">
        <v>2387</v>
      </c>
      <c r="E518" s="2">
        <v>649</v>
      </c>
    </row>
    <row r="519" spans="1:5" x14ac:dyDescent="0.25">
      <c r="A519" s="1" t="s">
        <v>2293</v>
      </c>
      <c r="C519" s="2">
        <v>1533</v>
      </c>
      <c r="D519" s="2">
        <v>1533</v>
      </c>
      <c r="E519" s="2">
        <v>386</v>
      </c>
    </row>
    <row r="520" spans="1:5" x14ac:dyDescent="0.25">
      <c r="A520" s="1" t="s">
        <v>2294</v>
      </c>
      <c r="C520" s="2">
        <v>3085</v>
      </c>
      <c r="D520" s="2">
        <v>3085</v>
      </c>
      <c r="E520" s="2">
        <v>816</v>
      </c>
    </row>
    <row r="521" spans="1:5" x14ac:dyDescent="0.25">
      <c r="A521" s="1" t="s">
        <v>2295</v>
      </c>
      <c r="C521" s="2">
        <v>1528</v>
      </c>
      <c r="D521" s="2">
        <v>1528</v>
      </c>
      <c r="E521" s="2">
        <v>392</v>
      </c>
    </row>
    <row r="522" spans="1:5" x14ac:dyDescent="0.25">
      <c r="A522" s="1" t="s">
        <v>2296</v>
      </c>
      <c r="C522" s="2">
        <v>2575</v>
      </c>
      <c r="D522" s="2">
        <v>2575</v>
      </c>
      <c r="E522" s="2">
        <v>731</v>
      </c>
    </row>
    <row r="523" spans="1:5" x14ac:dyDescent="0.25">
      <c r="A523" s="1" t="s">
        <v>2297</v>
      </c>
      <c r="C523" s="2">
        <v>2484</v>
      </c>
      <c r="D523" s="2">
        <v>2484</v>
      </c>
      <c r="E523" s="2">
        <v>676</v>
      </c>
    </row>
    <row r="524" spans="1:5" x14ac:dyDescent="0.25">
      <c r="A524" s="1" t="s">
        <v>1002</v>
      </c>
      <c r="C524" s="2">
        <v>2117</v>
      </c>
      <c r="D524" s="2">
        <v>2117</v>
      </c>
      <c r="E524" s="2">
        <v>505</v>
      </c>
    </row>
    <row r="525" spans="1:5" x14ac:dyDescent="0.25">
      <c r="A525" s="1" t="s">
        <v>2298</v>
      </c>
      <c r="C525" s="2">
        <v>2532</v>
      </c>
      <c r="D525" s="2">
        <v>2532</v>
      </c>
      <c r="E525" s="2">
        <v>637</v>
      </c>
    </row>
    <row r="526" spans="1:5" x14ac:dyDescent="0.25">
      <c r="A526" s="1" t="s">
        <v>2299</v>
      </c>
      <c r="C526" s="2">
        <v>3251</v>
      </c>
      <c r="D526" s="2">
        <v>3251</v>
      </c>
      <c r="E526" s="2">
        <v>794</v>
      </c>
    </row>
    <row r="527" spans="1:5" x14ac:dyDescent="0.25">
      <c r="A527" s="1" t="s">
        <v>2300</v>
      </c>
      <c r="C527" s="2">
        <v>2816</v>
      </c>
      <c r="D527" s="2">
        <v>2816</v>
      </c>
      <c r="E527" s="2">
        <v>729</v>
      </c>
    </row>
    <row r="528" spans="1:5" x14ac:dyDescent="0.25">
      <c r="A528" s="1" t="s">
        <v>2301</v>
      </c>
      <c r="C528" s="2">
        <v>1871</v>
      </c>
      <c r="D528" s="2">
        <v>1871</v>
      </c>
      <c r="E528" s="2">
        <v>523</v>
      </c>
    </row>
    <row r="529" spans="1:5" x14ac:dyDescent="0.25">
      <c r="A529" s="1" t="s">
        <v>2302</v>
      </c>
      <c r="C529" s="2">
        <v>1913</v>
      </c>
      <c r="D529" s="2">
        <v>1903</v>
      </c>
      <c r="E529" s="2">
        <v>506</v>
      </c>
    </row>
    <row r="530" spans="1:5" x14ac:dyDescent="0.25">
      <c r="A530" s="1" t="s">
        <v>638</v>
      </c>
      <c r="C530" s="2">
        <v>3798</v>
      </c>
      <c r="D530" s="2">
        <v>3798</v>
      </c>
      <c r="E530" s="2">
        <v>1059</v>
      </c>
    </row>
    <row r="531" spans="1:5" x14ac:dyDescent="0.25">
      <c r="A531" s="1" t="s">
        <v>1279</v>
      </c>
      <c r="C531" s="2">
        <v>2505</v>
      </c>
      <c r="D531" s="2">
        <v>2505</v>
      </c>
      <c r="E531" s="2">
        <v>648</v>
      </c>
    </row>
    <row r="532" spans="1:5" x14ac:dyDescent="0.25">
      <c r="A532" s="1" t="s">
        <v>2303</v>
      </c>
      <c r="C532" s="2">
        <v>3633</v>
      </c>
      <c r="D532" s="2">
        <v>3633</v>
      </c>
      <c r="E532" s="2">
        <v>903</v>
      </c>
    </row>
    <row r="533" spans="1:5" x14ac:dyDescent="0.25">
      <c r="A533" s="1" t="s">
        <v>579</v>
      </c>
      <c r="C533" s="2">
        <v>1852</v>
      </c>
      <c r="D533" s="2">
        <v>1852</v>
      </c>
      <c r="E533" s="2">
        <v>443</v>
      </c>
    </row>
    <row r="534" spans="1:5" x14ac:dyDescent="0.25">
      <c r="A534" s="1" t="s">
        <v>2304</v>
      </c>
      <c r="C534" s="2">
        <v>2276</v>
      </c>
      <c r="D534" s="2">
        <v>2276</v>
      </c>
      <c r="E534" s="2">
        <v>593</v>
      </c>
    </row>
    <row r="535" spans="1:5" x14ac:dyDescent="0.25">
      <c r="A535" s="1" t="s">
        <v>2225</v>
      </c>
      <c r="C535" s="2">
        <v>3435</v>
      </c>
      <c r="D535" s="2">
        <v>3435</v>
      </c>
      <c r="E535" s="2">
        <v>893</v>
      </c>
    </row>
    <row r="536" spans="1:5" x14ac:dyDescent="0.25">
      <c r="A536" s="1" t="s">
        <v>1818</v>
      </c>
      <c r="C536" s="2">
        <v>2790</v>
      </c>
      <c r="D536" s="2">
        <v>2790</v>
      </c>
      <c r="E536" s="2">
        <v>725</v>
      </c>
    </row>
    <row r="537" spans="1:5" x14ac:dyDescent="0.25">
      <c r="A537" s="1" t="s">
        <v>769</v>
      </c>
      <c r="C537" s="2">
        <v>2146</v>
      </c>
      <c r="D537" s="2">
        <v>2146</v>
      </c>
      <c r="E537" s="2">
        <v>532</v>
      </c>
    </row>
    <row r="538" spans="1:5" x14ac:dyDescent="0.25">
      <c r="A538" s="1" t="s">
        <v>548</v>
      </c>
      <c r="C538" s="2">
        <v>6061</v>
      </c>
      <c r="D538" s="2">
        <v>6061</v>
      </c>
      <c r="E538" s="2">
        <v>1513</v>
      </c>
    </row>
    <row r="539" spans="1:5" x14ac:dyDescent="0.25">
      <c r="A539" s="1" t="s">
        <v>1758</v>
      </c>
      <c r="C539" s="2">
        <v>1583</v>
      </c>
      <c r="D539" s="2">
        <v>1583</v>
      </c>
      <c r="E539" s="2">
        <v>369</v>
      </c>
    </row>
    <row r="541" spans="1:5" x14ac:dyDescent="0.25">
      <c r="A541" s="1" t="s">
        <v>2305</v>
      </c>
      <c r="C541" s="2">
        <v>43185</v>
      </c>
      <c r="D541" s="2">
        <v>43074</v>
      </c>
      <c r="E541" s="2">
        <v>10751</v>
      </c>
    </row>
    <row r="542" spans="1:5" x14ac:dyDescent="0.25">
      <c r="A542" s="1" t="s">
        <v>489</v>
      </c>
      <c r="C542" s="2">
        <v>3400</v>
      </c>
      <c r="D542" s="2">
        <v>3289</v>
      </c>
      <c r="E542" s="2">
        <v>807</v>
      </c>
    </row>
    <row r="543" spans="1:5" x14ac:dyDescent="0.25">
      <c r="A543" s="1" t="s">
        <v>2306</v>
      </c>
      <c r="C543" s="2">
        <v>2087</v>
      </c>
      <c r="D543" s="2">
        <v>2087</v>
      </c>
      <c r="E543" s="2">
        <v>550</v>
      </c>
    </row>
    <row r="544" spans="1:5" x14ac:dyDescent="0.25">
      <c r="A544" s="1" t="s">
        <v>633</v>
      </c>
      <c r="C544" s="2">
        <v>5848</v>
      </c>
      <c r="D544" s="2">
        <v>5848</v>
      </c>
      <c r="E544" s="2">
        <v>1423</v>
      </c>
    </row>
    <row r="545" spans="1:5" x14ac:dyDescent="0.25">
      <c r="A545" s="1" t="s">
        <v>1365</v>
      </c>
      <c r="C545" s="2">
        <v>2200</v>
      </c>
      <c r="D545" s="2">
        <v>2200</v>
      </c>
      <c r="E545" s="2">
        <v>594</v>
      </c>
    </row>
    <row r="546" spans="1:5" x14ac:dyDescent="0.25">
      <c r="A546" s="1" t="s">
        <v>2307</v>
      </c>
      <c r="C546" s="2">
        <v>1494</v>
      </c>
      <c r="D546" s="2">
        <v>1494</v>
      </c>
      <c r="E546" s="2">
        <v>383</v>
      </c>
    </row>
    <row r="547" spans="1:5" x14ac:dyDescent="0.25">
      <c r="A547" s="1" t="s">
        <v>2308</v>
      </c>
      <c r="C547" s="2">
        <v>1778</v>
      </c>
      <c r="D547" s="2">
        <v>1778</v>
      </c>
      <c r="E547" s="2">
        <v>404</v>
      </c>
    </row>
    <row r="548" spans="1:5" x14ac:dyDescent="0.25">
      <c r="A548" s="1" t="s">
        <v>2309</v>
      </c>
      <c r="C548" s="2">
        <v>2249</v>
      </c>
      <c r="D548" s="2">
        <v>2249</v>
      </c>
      <c r="E548" s="2">
        <v>539</v>
      </c>
    </row>
    <row r="549" spans="1:5" x14ac:dyDescent="0.25">
      <c r="A549" s="1" t="s">
        <v>2310</v>
      </c>
      <c r="C549" s="2">
        <v>4373</v>
      </c>
      <c r="D549" s="2">
        <v>4373</v>
      </c>
      <c r="E549" s="2">
        <v>1148</v>
      </c>
    </row>
    <row r="550" spans="1:5" x14ac:dyDescent="0.25">
      <c r="A550" s="1" t="s">
        <v>2311</v>
      </c>
      <c r="C550" s="2">
        <v>4652</v>
      </c>
      <c r="D550" s="2">
        <v>4652</v>
      </c>
      <c r="E550" s="2">
        <v>1107</v>
      </c>
    </row>
    <row r="551" spans="1:5" x14ac:dyDescent="0.25">
      <c r="A551" s="1" t="s">
        <v>2312</v>
      </c>
      <c r="C551" s="2">
        <v>2004</v>
      </c>
      <c r="D551" s="2">
        <v>2004</v>
      </c>
      <c r="E551" s="2">
        <v>484</v>
      </c>
    </row>
    <row r="552" spans="1:5" x14ac:dyDescent="0.25">
      <c r="A552" s="1" t="s">
        <v>2313</v>
      </c>
      <c r="C552" s="2">
        <v>1595</v>
      </c>
      <c r="D552" s="2">
        <v>1595</v>
      </c>
      <c r="E552" s="2">
        <v>429</v>
      </c>
    </row>
    <row r="553" spans="1:5" x14ac:dyDescent="0.25">
      <c r="A553" s="1" t="s">
        <v>2314</v>
      </c>
      <c r="C553" s="2">
        <v>5691</v>
      </c>
      <c r="D553" s="2">
        <v>5691</v>
      </c>
      <c r="E553" s="2">
        <v>1366</v>
      </c>
    </row>
    <row r="554" spans="1:5" x14ac:dyDescent="0.25">
      <c r="A554" s="1" t="s">
        <v>2315</v>
      </c>
      <c r="C554" s="2">
        <v>5814</v>
      </c>
      <c r="D554" s="2">
        <v>5814</v>
      </c>
      <c r="E554" s="2">
        <v>1517</v>
      </c>
    </row>
    <row r="555" spans="1:5" x14ac:dyDescent="0.25">
      <c r="A555" s="23"/>
      <c r="B555" s="23"/>
      <c r="C555" s="23"/>
      <c r="D555" s="23"/>
      <c r="E555" s="23"/>
    </row>
    <row r="556" spans="1:5" x14ac:dyDescent="0.25">
      <c r="A556"/>
      <c r="B556"/>
      <c r="C556"/>
      <c r="D556"/>
      <c r="E556"/>
    </row>
    <row r="557" spans="1:5" x14ac:dyDescent="0.25">
      <c r="A557" s="18" t="s">
        <v>140</v>
      </c>
      <c r="B557" s="20"/>
      <c r="C557" s="17"/>
      <c r="D557" s="17"/>
      <c r="E557" s="17"/>
    </row>
    <row r="558" spans="1:5" x14ac:dyDescent="0.25">
      <c r="A558" s="19" t="s">
        <v>2513</v>
      </c>
      <c r="B558" s="20"/>
      <c r="C558" s="17"/>
      <c r="D558" s="17"/>
      <c r="E558" s="17"/>
    </row>
    <row r="924" spans="1:1" x14ac:dyDescent="0.25">
      <c r="A924" s="10" t="s">
        <v>2510</v>
      </c>
    </row>
  </sheetData>
  <mergeCells count="6">
    <mergeCell ref="A558:E558"/>
    <mergeCell ref="A557:E557"/>
    <mergeCell ref="A5:B5"/>
    <mergeCell ref="A555:E555"/>
    <mergeCell ref="B3:E3"/>
    <mergeCell ref="B2:E2"/>
  </mergeCells>
  <conditionalFormatting sqref="A7">
    <cfRule type="notContainsBlanks" dxfId="67" priority="1">
      <formula>LEN(TRIM(A7))&gt;0</formula>
    </cfRule>
  </conditionalFormatting>
  <conditionalFormatting sqref="A9">
    <cfRule type="notContainsBlanks" dxfId="66" priority="3">
      <formula>LEN(TRIM(A9))&gt;0</formula>
    </cfRule>
  </conditionalFormatting>
  <conditionalFormatting sqref="A29">
    <cfRule type="notContainsBlanks" dxfId="65" priority="5">
      <formula>LEN(TRIM(A29))&gt;0</formula>
    </cfRule>
  </conditionalFormatting>
  <conditionalFormatting sqref="A46">
    <cfRule type="notContainsBlanks" dxfId="64" priority="7">
      <formula>LEN(TRIM(A46))&gt;0</formula>
    </cfRule>
  </conditionalFormatting>
  <conditionalFormatting sqref="A109">
    <cfRule type="notContainsBlanks" dxfId="63" priority="9">
      <formula>LEN(TRIM(A109))&gt;0</formula>
    </cfRule>
  </conditionalFormatting>
  <conditionalFormatting sqref="A131">
    <cfRule type="notContainsBlanks" dxfId="62" priority="11">
      <formula>LEN(TRIM(A131))&gt;0</formula>
    </cfRule>
  </conditionalFormatting>
  <conditionalFormatting sqref="A178">
    <cfRule type="notContainsBlanks" dxfId="61" priority="13">
      <formula>LEN(TRIM(A178))&gt;0</formula>
    </cfRule>
  </conditionalFormatting>
  <conditionalFormatting sqref="A224">
    <cfRule type="notContainsBlanks" dxfId="60" priority="15">
      <formula>LEN(TRIM(A224))&gt;0</formula>
    </cfRule>
  </conditionalFormatting>
  <conditionalFormatting sqref="A247">
    <cfRule type="notContainsBlanks" dxfId="59" priority="17">
      <formula>LEN(TRIM(A247))&gt;0</formula>
    </cfRule>
  </conditionalFormatting>
  <conditionalFormatting sqref="A273">
    <cfRule type="notContainsBlanks" dxfId="58" priority="19">
      <formula>LEN(TRIM(A273))&gt;0</formula>
    </cfRule>
  </conditionalFormatting>
  <conditionalFormatting sqref="A312">
    <cfRule type="notContainsBlanks" dxfId="57" priority="21">
      <formula>LEN(TRIM(A312))&gt;0</formula>
    </cfRule>
  </conditionalFormatting>
  <conditionalFormatting sqref="A349">
    <cfRule type="notContainsBlanks" dxfId="56" priority="23">
      <formula>LEN(TRIM(A349))&gt;0</formula>
    </cfRule>
  </conditionalFormatting>
  <conditionalFormatting sqref="A367">
    <cfRule type="notContainsBlanks" dxfId="55" priority="25">
      <formula>LEN(TRIM(A367))&gt;0</formula>
    </cfRule>
  </conditionalFormatting>
  <conditionalFormatting sqref="A378">
    <cfRule type="notContainsBlanks" dxfId="54" priority="27">
      <formula>LEN(TRIM(A378))&gt;0</formula>
    </cfRule>
  </conditionalFormatting>
  <conditionalFormatting sqref="A392">
    <cfRule type="notContainsBlanks" dxfId="53" priority="29">
      <formula>LEN(TRIM(A392))&gt;0</formula>
    </cfRule>
  </conditionalFormatting>
  <conditionalFormatting sqref="A409">
    <cfRule type="notContainsBlanks" dxfId="52" priority="31">
      <formula>LEN(TRIM(A409))&gt;0</formula>
    </cfRule>
  </conditionalFormatting>
  <conditionalFormatting sqref="A435">
    <cfRule type="notContainsBlanks" dxfId="51" priority="33">
      <formula>LEN(TRIM(A435))&gt;0</formula>
    </cfRule>
  </conditionalFormatting>
  <conditionalFormatting sqref="A513">
    <cfRule type="notContainsBlanks" dxfId="50" priority="35">
      <formula>LEN(TRIM(A513))&gt;0</formula>
    </cfRule>
  </conditionalFormatting>
  <conditionalFormatting sqref="A541">
    <cfRule type="notContainsBlanks" dxfId="49" priority="37">
      <formula>LEN(TRIM(A541))&gt;0</formula>
    </cfRule>
  </conditionalFormatting>
  <conditionalFormatting sqref="C7:E7">
    <cfRule type="notContainsBlanks" dxfId="48" priority="2">
      <formula>LEN(TRIM(C7))&gt;0</formula>
    </cfRule>
  </conditionalFormatting>
  <conditionalFormatting sqref="C9:E9">
    <cfRule type="notContainsBlanks" dxfId="47" priority="4">
      <formula>LEN(TRIM(C9))&gt;0</formula>
    </cfRule>
  </conditionalFormatting>
  <conditionalFormatting sqref="C29:E29">
    <cfRule type="notContainsBlanks" dxfId="46" priority="6">
      <formula>LEN(TRIM(C29))&gt;0</formula>
    </cfRule>
  </conditionalFormatting>
  <conditionalFormatting sqref="C46:E46">
    <cfRule type="notContainsBlanks" dxfId="45" priority="8">
      <formula>LEN(TRIM(C46))&gt;0</formula>
    </cfRule>
  </conditionalFormatting>
  <conditionalFormatting sqref="C109:E109">
    <cfRule type="notContainsBlanks" dxfId="44" priority="10">
      <formula>LEN(TRIM(C109))&gt;0</formula>
    </cfRule>
  </conditionalFormatting>
  <conditionalFormatting sqref="C131:E131">
    <cfRule type="notContainsBlanks" dxfId="43" priority="12">
      <formula>LEN(TRIM(C131))&gt;0</formula>
    </cfRule>
  </conditionalFormatting>
  <conditionalFormatting sqref="C178:E178">
    <cfRule type="notContainsBlanks" dxfId="42" priority="14">
      <formula>LEN(TRIM(C178))&gt;0</formula>
    </cfRule>
  </conditionalFormatting>
  <conditionalFormatting sqref="C224:E224">
    <cfRule type="notContainsBlanks" dxfId="41" priority="16">
      <formula>LEN(TRIM(C224))&gt;0</formula>
    </cfRule>
  </conditionalFormatting>
  <conditionalFormatting sqref="C247:E247">
    <cfRule type="notContainsBlanks" dxfId="40" priority="18">
      <formula>LEN(TRIM(C247))&gt;0</formula>
    </cfRule>
  </conditionalFormatting>
  <conditionalFormatting sqref="C273:E273">
    <cfRule type="notContainsBlanks" dxfId="39" priority="20">
      <formula>LEN(TRIM(C273))&gt;0</formula>
    </cfRule>
  </conditionalFormatting>
  <conditionalFormatting sqref="C312:E312">
    <cfRule type="notContainsBlanks" dxfId="38" priority="22">
      <formula>LEN(TRIM(C312))&gt;0</formula>
    </cfRule>
  </conditionalFormatting>
  <conditionalFormatting sqref="C349:E349">
    <cfRule type="notContainsBlanks" dxfId="37" priority="24">
      <formula>LEN(TRIM(C349))&gt;0</formula>
    </cfRule>
  </conditionalFormatting>
  <conditionalFormatting sqref="C367:E367">
    <cfRule type="notContainsBlanks" dxfId="36" priority="26">
      <formula>LEN(TRIM(C367))&gt;0</formula>
    </cfRule>
  </conditionalFormatting>
  <conditionalFormatting sqref="C378:E378">
    <cfRule type="notContainsBlanks" dxfId="35" priority="28">
      <formula>LEN(TRIM(C378))&gt;0</formula>
    </cfRule>
  </conditionalFormatting>
  <conditionalFormatting sqref="C392:E392">
    <cfRule type="notContainsBlanks" dxfId="34" priority="30">
      <formula>LEN(TRIM(C392))&gt;0</formula>
    </cfRule>
  </conditionalFormatting>
  <conditionalFormatting sqref="C409:E409">
    <cfRule type="notContainsBlanks" dxfId="33" priority="32">
      <formula>LEN(TRIM(C409))&gt;0</formula>
    </cfRule>
  </conditionalFormatting>
  <conditionalFormatting sqref="C435:E435">
    <cfRule type="notContainsBlanks" dxfId="32" priority="34">
      <formula>LEN(TRIM(C435))&gt;0</formula>
    </cfRule>
  </conditionalFormatting>
  <conditionalFormatting sqref="C513:E513">
    <cfRule type="notContainsBlanks" dxfId="31" priority="36">
      <formula>LEN(TRIM(C513))&gt;0</formula>
    </cfRule>
  </conditionalFormatting>
  <conditionalFormatting sqref="C541:E541">
    <cfRule type="notContainsBlanks" dxfId="30" priority="38">
      <formula>LEN(TRIM(C541))&gt;0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71" fitToHeight="0" orientation="portrait" useFirstPageNumber="1" r:id="rId1"/>
  <headerFooter differentOddEven="1">
    <oddHeader>&amp;L&amp;10 &amp;"Arial,Bold Italic"2024 Census of Population&amp;R&amp;"Arial,Bold Italic"&amp;10Tarlac</oddHeader>
    <oddFooter>&amp;L&amp;"Arial,Bold"&amp;10 &amp;"Arial,Bold Italic"Philippine Statistics Authority&amp;R&amp;"Arial,Bold"&amp;10&amp;P</oddFooter>
    <evenHeader>&amp;L&amp;10 &amp;"Arial,Bold Italic"Tarlac&amp;R&amp;"Arial,Bold Italic"&amp;10 2024 Census of Population</evenHeader>
    <evenFooter>&amp;L&amp;10 &amp;"Arial,Bold"&amp;P&amp;R&amp;"Arial,Bold Italic"&amp;10Philippine Statistics Authority</even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70"/>
  <sheetViews>
    <sheetView zoomScaleNormal="100" zoomScaleSheetLayoutView="115" workbookViewId="0">
      <pane ySplit="5" topLeftCell="A6" activePane="bottomLeft" state="frozen"/>
      <selection pane="bottomLeft" activeCell="A6" sqref="A6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141</v>
      </c>
      <c r="B1" s="29" t="s">
        <v>1</v>
      </c>
      <c r="C1" s="30"/>
      <c r="D1" s="30"/>
      <c r="E1" s="30"/>
    </row>
    <row r="2" spans="1:5" x14ac:dyDescent="0.25">
      <c r="B2" s="16" t="s">
        <v>2316</v>
      </c>
      <c r="C2" s="17"/>
      <c r="D2" s="17"/>
      <c r="E2" s="17"/>
    </row>
    <row r="3" spans="1:5" x14ac:dyDescent="0.25">
      <c r="B3" s="24" t="s">
        <v>3</v>
      </c>
      <c r="C3" s="17"/>
      <c r="D3" s="17"/>
      <c r="E3" s="17"/>
    </row>
    <row r="4" spans="1:5" ht="9.9499999999999993" customHeight="1" x14ac:dyDescent="0.25"/>
    <row r="5" spans="1:5" ht="35.1" customHeight="1" x14ac:dyDescent="0.25">
      <c r="A5" s="21" t="s">
        <v>143</v>
      </c>
      <c r="B5" s="22"/>
      <c r="C5" s="11" t="s">
        <v>5</v>
      </c>
      <c r="D5" s="11" t="s">
        <v>6</v>
      </c>
      <c r="E5" s="11" t="s">
        <v>7</v>
      </c>
    </row>
    <row r="7" spans="1:5" x14ac:dyDescent="0.25">
      <c r="A7" s="1" t="s">
        <v>2525</v>
      </c>
      <c r="C7" s="2">
        <v>681225</v>
      </c>
      <c r="D7" s="2">
        <v>680047</v>
      </c>
      <c r="E7" s="2">
        <v>180830</v>
      </c>
    </row>
    <row r="9" spans="1:5" x14ac:dyDescent="0.25">
      <c r="A9" s="1" t="s">
        <v>2317</v>
      </c>
      <c r="C9" s="2">
        <v>70340</v>
      </c>
      <c r="D9" s="2">
        <v>70319</v>
      </c>
      <c r="E9" s="2">
        <v>19168</v>
      </c>
    </row>
    <row r="10" spans="1:5" x14ac:dyDescent="0.25">
      <c r="A10" s="1" t="s">
        <v>2318</v>
      </c>
      <c r="C10" s="2">
        <v>1416</v>
      </c>
      <c r="D10" s="2">
        <v>1416</v>
      </c>
      <c r="E10" s="2">
        <v>440</v>
      </c>
    </row>
    <row r="11" spans="1:5" x14ac:dyDescent="0.25">
      <c r="A11" s="1" t="s">
        <v>2319</v>
      </c>
      <c r="C11" s="2">
        <v>1493</v>
      </c>
      <c r="D11" s="2">
        <v>1493</v>
      </c>
      <c r="E11" s="2">
        <v>445</v>
      </c>
    </row>
    <row r="12" spans="1:5" x14ac:dyDescent="0.25">
      <c r="A12" s="1" t="s">
        <v>2320</v>
      </c>
      <c r="C12" s="2">
        <v>1998</v>
      </c>
      <c r="D12" s="2">
        <v>1977</v>
      </c>
      <c r="E12" s="2">
        <v>608</v>
      </c>
    </row>
    <row r="13" spans="1:5" x14ac:dyDescent="0.25">
      <c r="A13" s="1" t="s">
        <v>2321</v>
      </c>
      <c r="C13" s="2">
        <v>1223</v>
      </c>
      <c r="D13" s="2">
        <v>1223</v>
      </c>
      <c r="E13" s="2">
        <v>346</v>
      </c>
    </row>
    <row r="14" spans="1:5" x14ac:dyDescent="0.25">
      <c r="A14" s="1" t="s">
        <v>1983</v>
      </c>
      <c r="C14" s="2">
        <v>2420</v>
      </c>
      <c r="D14" s="2">
        <v>2420</v>
      </c>
      <c r="E14" s="2">
        <v>692</v>
      </c>
    </row>
    <row r="15" spans="1:5" x14ac:dyDescent="0.25">
      <c r="A15" s="1" t="s">
        <v>2322</v>
      </c>
      <c r="C15" s="2">
        <v>3220</v>
      </c>
      <c r="D15" s="2">
        <v>3220</v>
      </c>
      <c r="E15" s="2">
        <v>892</v>
      </c>
    </row>
    <row r="16" spans="1:5" x14ac:dyDescent="0.25">
      <c r="A16" s="1" t="s">
        <v>2323</v>
      </c>
      <c r="C16" s="2">
        <v>1152</v>
      </c>
      <c r="D16" s="2">
        <v>1152</v>
      </c>
      <c r="E16" s="2">
        <v>333</v>
      </c>
    </row>
    <row r="17" spans="1:5" x14ac:dyDescent="0.25">
      <c r="A17" s="1" t="s">
        <v>669</v>
      </c>
      <c r="C17" s="2">
        <v>4682</v>
      </c>
      <c r="D17" s="2">
        <v>4682</v>
      </c>
      <c r="E17" s="2">
        <v>1238</v>
      </c>
    </row>
    <row r="18" spans="1:5" x14ac:dyDescent="0.25">
      <c r="A18" s="1" t="s">
        <v>2324</v>
      </c>
      <c r="C18" s="2">
        <v>727</v>
      </c>
      <c r="D18" s="2">
        <v>727</v>
      </c>
      <c r="E18" s="2">
        <v>196</v>
      </c>
    </row>
    <row r="19" spans="1:5" x14ac:dyDescent="0.25">
      <c r="A19" s="1" t="s">
        <v>2325</v>
      </c>
      <c r="C19" s="2">
        <v>1964</v>
      </c>
      <c r="D19" s="2">
        <v>1964</v>
      </c>
      <c r="E19" s="2">
        <v>473</v>
      </c>
    </row>
    <row r="20" spans="1:5" x14ac:dyDescent="0.25">
      <c r="A20" s="1" t="s">
        <v>2326</v>
      </c>
      <c r="C20" s="2">
        <v>3111</v>
      </c>
      <c r="D20" s="2">
        <v>3111</v>
      </c>
      <c r="E20" s="2">
        <v>794</v>
      </c>
    </row>
    <row r="21" spans="1:5" x14ac:dyDescent="0.25">
      <c r="A21" s="1" t="s">
        <v>2327</v>
      </c>
      <c r="C21" s="2">
        <v>1430</v>
      </c>
      <c r="D21" s="2">
        <v>1430</v>
      </c>
      <c r="E21" s="2">
        <v>404</v>
      </c>
    </row>
    <row r="22" spans="1:5" x14ac:dyDescent="0.25">
      <c r="A22" s="1" t="s">
        <v>2328</v>
      </c>
      <c r="C22" s="2">
        <v>1038</v>
      </c>
      <c r="D22" s="2">
        <v>1038</v>
      </c>
      <c r="E22" s="2">
        <v>319</v>
      </c>
    </row>
    <row r="23" spans="1:5" x14ac:dyDescent="0.25">
      <c r="A23" s="1" t="s">
        <v>2329</v>
      </c>
      <c r="C23" s="2">
        <v>946</v>
      </c>
      <c r="D23" s="2">
        <v>946</v>
      </c>
      <c r="E23" s="2">
        <v>278</v>
      </c>
    </row>
    <row r="24" spans="1:5" x14ac:dyDescent="0.25">
      <c r="A24" s="1" t="s">
        <v>91</v>
      </c>
      <c r="C24" s="2">
        <v>3903</v>
      </c>
      <c r="D24" s="2">
        <v>3903</v>
      </c>
      <c r="E24" s="2">
        <v>1053</v>
      </c>
    </row>
    <row r="25" spans="1:5" x14ac:dyDescent="0.25">
      <c r="A25" s="1" t="s">
        <v>70</v>
      </c>
      <c r="C25" s="2">
        <v>2112</v>
      </c>
      <c r="D25" s="2">
        <v>2112</v>
      </c>
      <c r="E25" s="2">
        <v>550</v>
      </c>
    </row>
    <row r="26" spans="1:5" x14ac:dyDescent="0.25">
      <c r="A26" s="1" t="s">
        <v>276</v>
      </c>
      <c r="C26" s="2">
        <v>10352</v>
      </c>
      <c r="D26" s="2">
        <v>10352</v>
      </c>
      <c r="E26" s="2">
        <v>2936</v>
      </c>
    </row>
    <row r="27" spans="1:5" x14ac:dyDescent="0.25">
      <c r="A27" s="1" t="s">
        <v>41</v>
      </c>
      <c r="C27" s="2">
        <v>1584</v>
      </c>
      <c r="D27" s="2">
        <v>1584</v>
      </c>
      <c r="E27" s="2">
        <v>394</v>
      </c>
    </row>
    <row r="28" spans="1:5" x14ac:dyDescent="0.25">
      <c r="A28" s="1" t="s">
        <v>678</v>
      </c>
      <c r="C28" s="2">
        <v>2495</v>
      </c>
      <c r="D28" s="2">
        <v>2495</v>
      </c>
      <c r="E28" s="2">
        <v>642</v>
      </c>
    </row>
    <row r="29" spans="1:5" x14ac:dyDescent="0.25">
      <c r="A29" s="1" t="s">
        <v>2330</v>
      </c>
      <c r="C29" s="2">
        <v>1838</v>
      </c>
      <c r="D29" s="2">
        <v>1838</v>
      </c>
      <c r="E29" s="2">
        <v>460</v>
      </c>
    </row>
    <row r="30" spans="1:5" x14ac:dyDescent="0.25">
      <c r="A30" s="1" t="s">
        <v>2331</v>
      </c>
      <c r="C30" s="2">
        <v>12809</v>
      </c>
      <c r="D30" s="2">
        <v>12809</v>
      </c>
      <c r="E30" s="2">
        <v>3422</v>
      </c>
    </row>
    <row r="31" spans="1:5" x14ac:dyDescent="0.25">
      <c r="A31" s="1" t="s">
        <v>2332</v>
      </c>
      <c r="C31" s="2">
        <v>701</v>
      </c>
      <c r="D31" s="2">
        <v>701</v>
      </c>
      <c r="E31" s="2">
        <v>194</v>
      </c>
    </row>
    <row r="32" spans="1:5" x14ac:dyDescent="0.25">
      <c r="A32" s="1" t="s">
        <v>704</v>
      </c>
      <c r="C32" s="2">
        <v>1150</v>
      </c>
      <c r="D32" s="2">
        <v>1150</v>
      </c>
      <c r="E32" s="2">
        <v>289</v>
      </c>
    </row>
    <row r="33" spans="1:5" x14ac:dyDescent="0.25">
      <c r="A33" s="1" t="s">
        <v>2333</v>
      </c>
      <c r="C33" s="2">
        <v>444</v>
      </c>
      <c r="D33" s="2">
        <v>444</v>
      </c>
      <c r="E33" s="2">
        <v>123</v>
      </c>
    </row>
    <row r="34" spans="1:5" x14ac:dyDescent="0.25">
      <c r="A34" s="1" t="s">
        <v>2334</v>
      </c>
      <c r="C34" s="2">
        <v>1249</v>
      </c>
      <c r="D34" s="2">
        <v>1249</v>
      </c>
      <c r="E34" s="2">
        <v>324</v>
      </c>
    </row>
    <row r="35" spans="1:5" x14ac:dyDescent="0.25">
      <c r="A35" s="1" t="s">
        <v>489</v>
      </c>
      <c r="C35" s="2">
        <v>758</v>
      </c>
      <c r="D35" s="2">
        <v>758</v>
      </c>
      <c r="E35" s="2">
        <v>181</v>
      </c>
    </row>
    <row r="36" spans="1:5" x14ac:dyDescent="0.25">
      <c r="A36" s="1" t="s">
        <v>1141</v>
      </c>
      <c r="C36" s="2">
        <v>917</v>
      </c>
      <c r="D36" s="2">
        <v>917</v>
      </c>
      <c r="E36" s="2">
        <v>237</v>
      </c>
    </row>
    <row r="37" spans="1:5" x14ac:dyDescent="0.25">
      <c r="A37" s="1" t="s">
        <v>2335</v>
      </c>
      <c r="C37" s="2">
        <v>972</v>
      </c>
      <c r="D37" s="2">
        <v>972</v>
      </c>
      <c r="E37" s="2">
        <v>293</v>
      </c>
    </row>
    <row r="38" spans="1:5" x14ac:dyDescent="0.25">
      <c r="A38" s="1" t="s">
        <v>2336</v>
      </c>
      <c r="C38" s="2">
        <v>1126</v>
      </c>
      <c r="D38" s="2">
        <v>1126</v>
      </c>
      <c r="E38" s="2">
        <v>306</v>
      </c>
    </row>
    <row r="39" spans="1:5" x14ac:dyDescent="0.25">
      <c r="A39" s="1" t="s">
        <v>2337</v>
      </c>
      <c r="C39" s="2">
        <v>505</v>
      </c>
      <c r="D39" s="2">
        <v>505</v>
      </c>
      <c r="E39" s="2">
        <v>158</v>
      </c>
    </row>
    <row r="40" spans="1:5" x14ac:dyDescent="0.25">
      <c r="A40" s="1" t="s">
        <v>2338</v>
      </c>
      <c r="C40" s="2">
        <v>605</v>
      </c>
      <c r="D40" s="2">
        <v>605</v>
      </c>
      <c r="E40" s="2">
        <v>148</v>
      </c>
    </row>
    <row r="42" spans="1:5" x14ac:dyDescent="0.25">
      <c r="A42" s="1" t="s">
        <v>2339</v>
      </c>
      <c r="C42" s="2">
        <v>29334</v>
      </c>
      <c r="D42" s="2">
        <v>29334</v>
      </c>
      <c r="E42" s="2">
        <v>7377</v>
      </c>
    </row>
    <row r="43" spans="1:5" x14ac:dyDescent="0.25">
      <c r="A43" s="1" t="s">
        <v>2340</v>
      </c>
      <c r="C43" s="2">
        <v>1040</v>
      </c>
      <c r="D43" s="2">
        <v>1040</v>
      </c>
      <c r="E43" s="2">
        <v>253</v>
      </c>
    </row>
    <row r="44" spans="1:5" x14ac:dyDescent="0.25">
      <c r="A44" s="1" t="s">
        <v>2341</v>
      </c>
      <c r="C44" s="2">
        <v>853</v>
      </c>
      <c r="D44" s="2">
        <v>853</v>
      </c>
      <c r="E44" s="2">
        <v>208</v>
      </c>
    </row>
    <row r="45" spans="1:5" x14ac:dyDescent="0.25">
      <c r="A45" s="1" t="s">
        <v>2342</v>
      </c>
      <c r="C45" s="2">
        <v>1300</v>
      </c>
      <c r="D45" s="2">
        <v>1300</v>
      </c>
      <c r="E45" s="2">
        <v>308</v>
      </c>
    </row>
    <row r="46" spans="1:5" x14ac:dyDescent="0.25">
      <c r="A46" s="1" t="s">
        <v>2343</v>
      </c>
      <c r="C46" s="2">
        <v>355</v>
      </c>
      <c r="D46" s="2">
        <v>355</v>
      </c>
      <c r="E46" s="2">
        <v>98</v>
      </c>
    </row>
    <row r="47" spans="1:5" x14ac:dyDescent="0.25">
      <c r="A47" s="1" t="s">
        <v>2344</v>
      </c>
      <c r="C47" s="2">
        <v>2498</v>
      </c>
      <c r="D47" s="2">
        <v>2498</v>
      </c>
      <c r="E47" s="2">
        <v>626</v>
      </c>
    </row>
    <row r="48" spans="1:5" x14ac:dyDescent="0.25">
      <c r="A48" s="1" t="s">
        <v>2345</v>
      </c>
      <c r="C48" s="2">
        <v>1723</v>
      </c>
      <c r="D48" s="2">
        <v>1723</v>
      </c>
      <c r="E48" s="2">
        <v>425</v>
      </c>
    </row>
    <row r="49" spans="1:5" x14ac:dyDescent="0.25">
      <c r="A49" s="1" t="s">
        <v>2346</v>
      </c>
      <c r="C49" s="2">
        <v>1021</v>
      </c>
      <c r="D49" s="2">
        <v>1021</v>
      </c>
      <c r="E49" s="2">
        <v>261</v>
      </c>
    </row>
    <row r="50" spans="1:5" x14ac:dyDescent="0.25">
      <c r="A50" s="1" t="s">
        <v>2347</v>
      </c>
      <c r="C50" s="2">
        <v>1351</v>
      </c>
      <c r="D50" s="2">
        <v>1351</v>
      </c>
      <c r="E50" s="2">
        <v>330</v>
      </c>
    </row>
    <row r="51" spans="1:5" x14ac:dyDescent="0.25">
      <c r="A51" s="1" t="s">
        <v>2348</v>
      </c>
      <c r="C51" s="2">
        <v>446</v>
      </c>
      <c r="D51" s="2">
        <v>446</v>
      </c>
      <c r="E51" s="2">
        <v>105</v>
      </c>
    </row>
    <row r="52" spans="1:5" x14ac:dyDescent="0.25">
      <c r="A52" s="1" t="s">
        <v>2349</v>
      </c>
      <c r="C52" s="2">
        <v>1493</v>
      </c>
      <c r="D52" s="2">
        <v>1493</v>
      </c>
      <c r="E52" s="2">
        <v>351</v>
      </c>
    </row>
    <row r="53" spans="1:5" x14ac:dyDescent="0.25">
      <c r="A53" s="1" t="s">
        <v>1577</v>
      </c>
      <c r="C53" s="2">
        <v>780</v>
      </c>
      <c r="D53" s="2">
        <v>780</v>
      </c>
      <c r="E53" s="2">
        <v>205</v>
      </c>
    </row>
    <row r="54" spans="1:5" x14ac:dyDescent="0.25">
      <c r="A54" s="1" t="s">
        <v>532</v>
      </c>
      <c r="C54" s="2">
        <v>995</v>
      </c>
      <c r="D54" s="2">
        <v>995</v>
      </c>
      <c r="E54" s="2">
        <v>252</v>
      </c>
    </row>
    <row r="55" spans="1:5" x14ac:dyDescent="0.25">
      <c r="A55" s="1" t="s">
        <v>2350</v>
      </c>
      <c r="C55" s="2">
        <v>2114</v>
      </c>
      <c r="D55" s="2">
        <v>2114</v>
      </c>
      <c r="E55" s="2">
        <v>530</v>
      </c>
    </row>
    <row r="56" spans="1:5" x14ac:dyDescent="0.25">
      <c r="A56" s="1" t="s">
        <v>2351</v>
      </c>
      <c r="C56" s="2">
        <v>1960</v>
      </c>
      <c r="D56" s="2">
        <v>1960</v>
      </c>
      <c r="E56" s="2">
        <v>486</v>
      </c>
    </row>
    <row r="57" spans="1:5" x14ac:dyDescent="0.25">
      <c r="A57" s="1" t="s">
        <v>69</v>
      </c>
      <c r="C57" s="2">
        <v>819</v>
      </c>
      <c r="D57" s="2">
        <v>819</v>
      </c>
      <c r="E57" s="2">
        <v>222</v>
      </c>
    </row>
    <row r="58" spans="1:5" x14ac:dyDescent="0.25">
      <c r="A58" s="1" t="s">
        <v>70</v>
      </c>
      <c r="C58" s="2">
        <v>2359</v>
      </c>
      <c r="D58" s="2">
        <v>2359</v>
      </c>
      <c r="E58" s="2">
        <v>632</v>
      </c>
    </row>
    <row r="59" spans="1:5" x14ac:dyDescent="0.25">
      <c r="A59" s="1" t="s">
        <v>505</v>
      </c>
      <c r="C59" s="2">
        <v>1662</v>
      </c>
      <c r="D59" s="2">
        <v>1662</v>
      </c>
      <c r="E59" s="2">
        <v>413</v>
      </c>
    </row>
    <row r="60" spans="1:5" x14ac:dyDescent="0.25">
      <c r="A60" s="1" t="s">
        <v>42</v>
      </c>
      <c r="C60" s="2">
        <v>1249</v>
      </c>
      <c r="D60" s="2">
        <v>1249</v>
      </c>
      <c r="E60" s="2">
        <v>311</v>
      </c>
    </row>
    <row r="61" spans="1:5" x14ac:dyDescent="0.25">
      <c r="A61" s="1" t="s">
        <v>96</v>
      </c>
      <c r="C61" s="2">
        <v>2161</v>
      </c>
      <c r="D61" s="2">
        <v>2161</v>
      </c>
      <c r="E61" s="2">
        <v>553</v>
      </c>
    </row>
    <row r="62" spans="1:5" x14ac:dyDescent="0.25">
      <c r="A62" s="1" t="s">
        <v>372</v>
      </c>
      <c r="C62" s="2">
        <v>1201</v>
      </c>
      <c r="D62" s="2">
        <v>1201</v>
      </c>
      <c r="E62" s="2">
        <v>321</v>
      </c>
    </row>
    <row r="63" spans="1:5" x14ac:dyDescent="0.25">
      <c r="A63" s="1" t="s">
        <v>2352</v>
      </c>
      <c r="C63" s="2">
        <v>1337</v>
      </c>
      <c r="D63" s="2">
        <v>1337</v>
      </c>
      <c r="E63" s="2">
        <v>339</v>
      </c>
    </row>
    <row r="64" spans="1:5" x14ac:dyDescent="0.25">
      <c r="A64" s="1" t="s">
        <v>2353</v>
      </c>
      <c r="C64" s="2">
        <v>617</v>
      </c>
      <c r="D64" s="2">
        <v>617</v>
      </c>
      <c r="E64" s="2">
        <v>148</v>
      </c>
    </row>
    <row r="66" spans="1:5" x14ac:dyDescent="0.25">
      <c r="A66" s="1" t="s">
        <v>2354</v>
      </c>
      <c r="C66" s="2">
        <v>32182</v>
      </c>
      <c r="D66" s="2">
        <v>32165</v>
      </c>
      <c r="E66" s="2">
        <v>7968</v>
      </c>
    </row>
    <row r="67" spans="1:5" x14ac:dyDescent="0.25">
      <c r="A67" s="1" t="s">
        <v>2355</v>
      </c>
      <c r="C67" s="2">
        <v>2029</v>
      </c>
      <c r="D67" s="2">
        <v>2029</v>
      </c>
      <c r="E67" s="2">
        <v>501</v>
      </c>
    </row>
    <row r="68" spans="1:5" x14ac:dyDescent="0.25">
      <c r="A68" s="1" t="s">
        <v>2356</v>
      </c>
      <c r="C68" s="2">
        <v>2356</v>
      </c>
      <c r="D68" s="2">
        <v>2356</v>
      </c>
      <c r="E68" s="2">
        <v>571</v>
      </c>
    </row>
    <row r="69" spans="1:5" x14ac:dyDescent="0.25">
      <c r="A69" s="1" t="s">
        <v>2357</v>
      </c>
      <c r="C69" s="2">
        <v>1279</v>
      </c>
      <c r="D69" s="2">
        <v>1279</v>
      </c>
      <c r="E69" s="2">
        <v>329</v>
      </c>
    </row>
    <row r="70" spans="1:5" x14ac:dyDescent="0.25">
      <c r="A70" s="1" t="s">
        <v>2358</v>
      </c>
      <c r="C70" s="2">
        <v>838</v>
      </c>
      <c r="D70" s="2">
        <v>838</v>
      </c>
      <c r="E70" s="2">
        <v>207</v>
      </c>
    </row>
    <row r="71" spans="1:5" x14ac:dyDescent="0.25">
      <c r="A71" s="1" t="s">
        <v>2359</v>
      </c>
      <c r="C71" s="2">
        <v>2890</v>
      </c>
      <c r="D71" s="2">
        <v>2890</v>
      </c>
      <c r="E71" s="2">
        <v>681</v>
      </c>
    </row>
    <row r="72" spans="1:5" x14ac:dyDescent="0.25">
      <c r="A72" s="1" t="s">
        <v>2360</v>
      </c>
      <c r="C72" s="2">
        <v>1746</v>
      </c>
      <c r="D72" s="2">
        <v>1746</v>
      </c>
      <c r="E72" s="2">
        <v>437</v>
      </c>
    </row>
    <row r="73" spans="1:5" x14ac:dyDescent="0.25">
      <c r="A73" s="1" t="s">
        <v>2361</v>
      </c>
      <c r="C73" s="2">
        <v>3227</v>
      </c>
      <c r="D73" s="2">
        <v>3227</v>
      </c>
      <c r="E73" s="2">
        <v>786</v>
      </c>
    </row>
    <row r="74" spans="1:5" x14ac:dyDescent="0.25">
      <c r="A74" s="1" t="s">
        <v>2362</v>
      </c>
      <c r="C74" s="2">
        <v>1646</v>
      </c>
      <c r="D74" s="2">
        <v>1629</v>
      </c>
      <c r="E74" s="2">
        <v>423</v>
      </c>
    </row>
    <row r="75" spans="1:5" x14ac:dyDescent="0.25">
      <c r="A75" s="1" t="s">
        <v>2363</v>
      </c>
      <c r="C75" s="2">
        <v>1660</v>
      </c>
      <c r="D75" s="2">
        <v>1660</v>
      </c>
      <c r="E75" s="2">
        <v>419</v>
      </c>
    </row>
    <row r="76" spans="1:5" x14ac:dyDescent="0.25">
      <c r="A76" s="1" t="s">
        <v>2364</v>
      </c>
      <c r="C76" s="2">
        <v>1218</v>
      </c>
      <c r="D76" s="2">
        <v>1218</v>
      </c>
      <c r="E76" s="2">
        <v>298</v>
      </c>
    </row>
    <row r="77" spans="1:5" x14ac:dyDescent="0.25">
      <c r="A77" s="1" t="s">
        <v>2365</v>
      </c>
      <c r="C77" s="2">
        <v>1266</v>
      </c>
      <c r="D77" s="2">
        <v>1266</v>
      </c>
      <c r="E77" s="2">
        <v>312</v>
      </c>
    </row>
    <row r="78" spans="1:5" x14ac:dyDescent="0.25">
      <c r="A78" s="1" t="s">
        <v>213</v>
      </c>
      <c r="C78" s="2">
        <v>1241</v>
      </c>
      <c r="D78" s="2">
        <v>1241</v>
      </c>
      <c r="E78" s="2">
        <v>294</v>
      </c>
    </row>
    <row r="79" spans="1:5" x14ac:dyDescent="0.25">
      <c r="A79" s="1" t="s">
        <v>2366</v>
      </c>
      <c r="C79" s="2">
        <v>4011</v>
      </c>
      <c r="D79" s="2">
        <v>4011</v>
      </c>
      <c r="E79" s="2">
        <v>1011</v>
      </c>
    </row>
    <row r="80" spans="1:5" x14ac:dyDescent="0.25">
      <c r="A80" s="1" t="s">
        <v>2367</v>
      </c>
      <c r="C80" s="2">
        <v>1235</v>
      </c>
      <c r="D80" s="2">
        <v>1235</v>
      </c>
      <c r="E80" s="2">
        <v>274</v>
      </c>
    </row>
    <row r="81" spans="1:5" x14ac:dyDescent="0.25">
      <c r="A81" s="1" t="s">
        <v>2368</v>
      </c>
      <c r="C81" s="2">
        <v>3957</v>
      </c>
      <c r="D81" s="2">
        <v>3957</v>
      </c>
      <c r="E81" s="2">
        <v>1039</v>
      </c>
    </row>
    <row r="82" spans="1:5" x14ac:dyDescent="0.25">
      <c r="A82" s="1" t="s">
        <v>2369</v>
      </c>
      <c r="C82" s="2">
        <v>1583</v>
      </c>
      <c r="D82" s="2">
        <v>1583</v>
      </c>
      <c r="E82" s="2">
        <v>386</v>
      </c>
    </row>
    <row r="84" spans="1:5" x14ac:dyDescent="0.25">
      <c r="A84" s="1" t="s">
        <v>2370</v>
      </c>
      <c r="C84" s="2">
        <v>70105</v>
      </c>
      <c r="D84" s="2">
        <v>70026</v>
      </c>
      <c r="E84" s="2">
        <v>19163</v>
      </c>
    </row>
    <row r="85" spans="1:5" x14ac:dyDescent="0.25">
      <c r="A85" s="1" t="s">
        <v>2371</v>
      </c>
      <c r="C85" s="2">
        <v>9899</v>
      </c>
      <c r="D85" s="2">
        <v>9899</v>
      </c>
      <c r="E85" s="2">
        <v>2653</v>
      </c>
    </row>
    <row r="86" spans="1:5" x14ac:dyDescent="0.25">
      <c r="A86" s="1" t="s">
        <v>218</v>
      </c>
      <c r="C86" s="2">
        <v>885</v>
      </c>
      <c r="D86" s="2">
        <v>885</v>
      </c>
      <c r="E86" s="2">
        <v>244</v>
      </c>
    </row>
    <row r="87" spans="1:5" x14ac:dyDescent="0.25">
      <c r="A87" s="1" t="s">
        <v>1451</v>
      </c>
      <c r="C87" s="2">
        <v>12596</v>
      </c>
      <c r="D87" s="2">
        <v>12596</v>
      </c>
      <c r="E87" s="2">
        <v>3486</v>
      </c>
    </row>
    <row r="88" spans="1:5" x14ac:dyDescent="0.25">
      <c r="A88" s="1" t="s">
        <v>2372</v>
      </c>
      <c r="C88" s="2">
        <v>1978</v>
      </c>
      <c r="D88" s="2">
        <v>1971</v>
      </c>
      <c r="E88" s="2">
        <v>537</v>
      </c>
    </row>
    <row r="89" spans="1:5" x14ac:dyDescent="0.25">
      <c r="A89" s="1" t="s">
        <v>356</v>
      </c>
      <c r="C89" s="2">
        <v>3265</v>
      </c>
      <c r="D89" s="2">
        <v>3223</v>
      </c>
      <c r="E89" s="2">
        <v>886</v>
      </c>
    </row>
    <row r="90" spans="1:5" x14ac:dyDescent="0.25">
      <c r="A90" s="1" t="s">
        <v>2373</v>
      </c>
      <c r="C90" s="2">
        <v>3630</v>
      </c>
      <c r="D90" s="2">
        <v>3600</v>
      </c>
      <c r="E90" s="2">
        <v>982</v>
      </c>
    </row>
    <row r="91" spans="1:5" x14ac:dyDescent="0.25">
      <c r="A91" s="1" t="s">
        <v>2374</v>
      </c>
      <c r="C91" s="2">
        <v>7302</v>
      </c>
      <c r="D91" s="2">
        <v>7302</v>
      </c>
      <c r="E91" s="2">
        <v>1924</v>
      </c>
    </row>
    <row r="92" spans="1:5" x14ac:dyDescent="0.25">
      <c r="A92" s="1" t="s">
        <v>638</v>
      </c>
      <c r="C92" s="2">
        <v>4906</v>
      </c>
      <c r="D92" s="2">
        <v>4906</v>
      </c>
      <c r="E92" s="2">
        <v>1310</v>
      </c>
    </row>
    <row r="93" spans="1:5" x14ac:dyDescent="0.25">
      <c r="A93" s="1" t="s">
        <v>580</v>
      </c>
      <c r="C93" s="2">
        <v>4541</v>
      </c>
      <c r="D93" s="2">
        <v>4541</v>
      </c>
      <c r="E93" s="2">
        <v>1286</v>
      </c>
    </row>
    <row r="94" spans="1:5" x14ac:dyDescent="0.25">
      <c r="A94" s="1" t="s">
        <v>505</v>
      </c>
      <c r="C94" s="2">
        <v>1678</v>
      </c>
      <c r="D94" s="2">
        <v>1678</v>
      </c>
      <c r="E94" s="2">
        <v>473</v>
      </c>
    </row>
    <row r="95" spans="1:5" x14ac:dyDescent="0.25">
      <c r="A95" s="1" t="s">
        <v>581</v>
      </c>
      <c r="C95" s="2">
        <v>3828</v>
      </c>
      <c r="D95" s="2">
        <v>3828</v>
      </c>
      <c r="E95" s="2">
        <v>1053</v>
      </c>
    </row>
    <row r="96" spans="1:5" x14ac:dyDescent="0.25">
      <c r="A96" s="1" t="s">
        <v>1797</v>
      </c>
      <c r="C96" s="2">
        <v>12032</v>
      </c>
      <c r="D96" s="2">
        <v>12032</v>
      </c>
      <c r="E96" s="2">
        <v>3309</v>
      </c>
    </row>
    <row r="97" spans="1:5" x14ac:dyDescent="0.25">
      <c r="A97" s="1" t="s">
        <v>547</v>
      </c>
      <c r="C97" s="2">
        <v>1675</v>
      </c>
      <c r="D97" s="2">
        <v>1675</v>
      </c>
      <c r="E97" s="2">
        <v>502</v>
      </c>
    </row>
    <row r="98" spans="1:5" x14ac:dyDescent="0.25">
      <c r="A98" s="1" t="s">
        <v>43</v>
      </c>
      <c r="C98" s="2">
        <v>1890</v>
      </c>
      <c r="D98" s="2">
        <v>1890</v>
      </c>
      <c r="E98" s="2">
        <v>518</v>
      </c>
    </row>
    <row r="100" spans="1:5" x14ac:dyDescent="0.25">
      <c r="A100" s="1" t="s">
        <v>2375</v>
      </c>
      <c r="C100" s="2">
        <v>59580</v>
      </c>
      <c r="D100" s="2">
        <v>59392</v>
      </c>
      <c r="E100" s="2">
        <v>15265</v>
      </c>
    </row>
    <row r="101" spans="1:5" x14ac:dyDescent="0.25">
      <c r="A101" s="1" t="s">
        <v>2376</v>
      </c>
      <c r="C101" s="2">
        <v>11649</v>
      </c>
      <c r="D101" s="2">
        <v>11649</v>
      </c>
      <c r="E101" s="2">
        <v>3011</v>
      </c>
    </row>
    <row r="102" spans="1:5" x14ac:dyDescent="0.25">
      <c r="A102" s="1" t="s">
        <v>2377</v>
      </c>
      <c r="C102" s="2">
        <v>784</v>
      </c>
      <c r="D102" s="2">
        <v>752</v>
      </c>
      <c r="E102" s="2">
        <v>201</v>
      </c>
    </row>
    <row r="103" spans="1:5" x14ac:dyDescent="0.25">
      <c r="A103" s="1" t="s">
        <v>2378</v>
      </c>
      <c r="C103" s="2">
        <v>1426</v>
      </c>
      <c r="D103" s="2">
        <v>1426</v>
      </c>
      <c r="E103" s="2">
        <v>389</v>
      </c>
    </row>
    <row r="104" spans="1:5" x14ac:dyDescent="0.25">
      <c r="A104" s="1" t="s">
        <v>2379</v>
      </c>
      <c r="C104" s="2">
        <v>5397</v>
      </c>
      <c r="D104" s="2">
        <v>5397</v>
      </c>
      <c r="E104" s="2">
        <v>1343</v>
      </c>
    </row>
    <row r="105" spans="1:5" x14ac:dyDescent="0.25">
      <c r="A105" s="1" t="s">
        <v>2380</v>
      </c>
      <c r="C105" s="2">
        <v>793</v>
      </c>
      <c r="D105" s="2">
        <v>793</v>
      </c>
      <c r="E105" s="2">
        <v>221</v>
      </c>
    </row>
    <row r="106" spans="1:5" x14ac:dyDescent="0.25">
      <c r="A106" s="1" t="s">
        <v>2381</v>
      </c>
      <c r="C106" s="2">
        <v>598</v>
      </c>
      <c r="D106" s="2">
        <v>598</v>
      </c>
      <c r="E106" s="2">
        <v>162</v>
      </c>
    </row>
    <row r="107" spans="1:5" x14ac:dyDescent="0.25">
      <c r="A107" s="1" t="s">
        <v>2382</v>
      </c>
      <c r="C107" s="2">
        <v>3790</v>
      </c>
      <c r="D107" s="2">
        <v>3790</v>
      </c>
      <c r="E107" s="2">
        <v>978</v>
      </c>
    </row>
    <row r="108" spans="1:5" x14ac:dyDescent="0.25">
      <c r="A108" s="1" t="s">
        <v>2383</v>
      </c>
      <c r="C108" s="2">
        <v>2516</v>
      </c>
      <c r="D108" s="2">
        <v>2516</v>
      </c>
      <c r="E108" s="2">
        <v>671</v>
      </c>
    </row>
    <row r="109" spans="1:5" x14ac:dyDescent="0.25">
      <c r="A109" s="1" t="s">
        <v>2384</v>
      </c>
      <c r="C109" s="2">
        <v>3522</v>
      </c>
      <c r="D109" s="2">
        <v>3522</v>
      </c>
      <c r="E109" s="2">
        <v>888</v>
      </c>
    </row>
    <row r="110" spans="1:5" x14ac:dyDescent="0.25">
      <c r="A110" s="1" t="s">
        <v>2385</v>
      </c>
      <c r="C110" s="2">
        <v>11216</v>
      </c>
      <c r="D110" s="2">
        <v>11060</v>
      </c>
      <c r="E110" s="2">
        <v>2853</v>
      </c>
    </row>
    <row r="111" spans="1:5" x14ac:dyDescent="0.25">
      <c r="A111" s="1" t="s">
        <v>2386</v>
      </c>
      <c r="C111" s="2">
        <v>573</v>
      </c>
      <c r="D111" s="2">
        <v>573</v>
      </c>
      <c r="E111" s="2">
        <v>151</v>
      </c>
    </row>
    <row r="112" spans="1:5" x14ac:dyDescent="0.25">
      <c r="A112" s="1" t="s">
        <v>638</v>
      </c>
      <c r="C112" s="2">
        <v>6855</v>
      </c>
      <c r="D112" s="2">
        <v>6855</v>
      </c>
      <c r="E112" s="2">
        <v>1773</v>
      </c>
    </row>
    <row r="113" spans="1:5" x14ac:dyDescent="0.25">
      <c r="A113" s="1" t="s">
        <v>548</v>
      </c>
      <c r="C113" s="2">
        <v>5154</v>
      </c>
      <c r="D113" s="2">
        <v>5154</v>
      </c>
      <c r="E113" s="2">
        <v>1303</v>
      </c>
    </row>
    <row r="114" spans="1:5" x14ac:dyDescent="0.25">
      <c r="A114" s="1" t="s">
        <v>643</v>
      </c>
      <c r="C114" s="2">
        <v>5307</v>
      </c>
      <c r="D114" s="2">
        <v>5307</v>
      </c>
      <c r="E114" s="2">
        <v>1321</v>
      </c>
    </row>
    <row r="116" spans="1:5" x14ac:dyDescent="0.25">
      <c r="A116" s="1" t="s">
        <v>2387</v>
      </c>
      <c r="C116" s="2">
        <v>56579</v>
      </c>
      <c r="D116" s="2">
        <v>56212</v>
      </c>
      <c r="E116" s="2">
        <v>14310</v>
      </c>
    </row>
    <row r="117" spans="1:5" x14ac:dyDescent="0.25">
      <c r="A117" s="1" t="s">
        <v>2388</v>
      </c>
      <c r="C117" s="2">
        <v>7794</v>
      </c>
      <c r="D117" s="2">
        <v>7794</v>
      </c>
      <c r="E117" s="2">
        <v>2067</v>
      </c>
    </row>
    <row r="118" spans="1:5" x14ac:dyDescent="0.25">
      <c r="A118" s="1" t="s">
        <v>101</v>
      </c>
      <c r="C118" s="2">
        <v>2713</v>
      </c>
      <c r="D118" s="2">
        <v>2713</v>
      </c>
      <c r="E118" s="2">
        <v>661</v>
      </c>
    </row>
    <row r="119" spans="1:5" x14ac:dyDescent="0.25">
      <c r="A119" s="1" t="s">
        <v>2389</v>
      </c>
      <c r="C119" s="2">
        <v>5210</v>
      </c>
      <c r="D119" s="2">
        <v>4843</v>
      </c>
      <c r="E119" s="2">
        <v>1276</v>
      </c>
    </row>
    <row r="120" spans="1:5" x14ac:dyDescent="0.25">
      <c r="A120" s="1" t="s">
        <v>2390</v>
      </c>
      <c r="C120" s="2">
        <v>3293</v>
      </c>
      <c r="D120" s="2">
        <v>3293</v>
      </c>
      <c r="E120" s="2">
        <v>838</v>
      </c>
    </row>
    <row r="121" spans="1:5" x14ac:dyDescent="0.25">
      <c r="A121" s="1" t="s">
        <v>2391</v>
      </c>
      <c r="C121" s="2">
        <v>10225</v>
      </c>
      <c r="D121" s="2">
        <v>10225</v>
      </c>
      <c r="E121" s="2">
        <v>2627</v>
      </c>
    </row>
    <row r="122" spans="1:5" x14ac:dyDescent="0.25">
      <c r="A122" s="1" t="s">
        <v>235</v>
      </c>
      <c r="C122" s="2">
        <v>1664</v>
      </c>
      <c r="D122" s="2">
        <v>1664</v>
      </c>
      <c r="E122" s="2">
        <v>417</v>
      </c>
    </row>
    <row r="123" spans="1:5" x14ac:dyDescent="0.25">
      <c r="A123" s="1" t="s">
        <v>732</v>
      </c>
      <c r="C123" s="2">
        <v>3502</v>
      </c>
      <c r="D123" s="2">
        <v>3502</v>
      </c>
      <c r="E123" s="2">
        <v>905</v>
      </c>
    </row>
    <row r="124" spans="1:5" x14ac:dyDescent="0.25">
      <c r="A124" s="1" t="s">
        <v>2392</v>
      </c>
      <c r="C124" s="2">
        <v>2587</v>
      </c>
      <c r="D124" s="2">
        <v>2587</v>
      </c>
      <c r="E124" s="2">
        <v>617</v>
      </c>
    </row>
    <row r="125" spans="1:5" x14ac:dyDescent="0.25">
      <c r="A125" s="1" t="s">
        <v>96</v>
      </c>
      <c r="C125" s="2">
        <v>3300</v>
      </c>
      <c r="D125" s="2">
        <v>3300</v>
      </c>
      <c r="E125" s="2">
        <v>854</v>
      </c>
    </row>
    <row r="126" spans="1:5" x14ac:dyDescent="0.25">
      <c r="A126" s="1" t="s">
        <v>643</v>
      </c>
      <c r="C126" s="2">
        <v>2407</v>
      </c>
      <c r="D126" s="2">
        <v>2407</v>
      </c>
      <c r="E126" s="2">
        <v>605</v>
      </c>
    </row>
    <row r="127" spans="1:5" x14ac:dyDescent="0.25">
      <c r="A127" s="1" t="s">
        <v>239</v>
      </c>
      <c r="C127" s="2">
        <v>4609</v>
      </c>
      <c r="D127" s="2">
        <v>4609</v>
      </c>
      <c r="E127" s="2">
        <v>1091</v>
      </c>
    </row>
    <row r="128" spans="1:5" x14ac:dyDescent="0.25">
      <c r="A128" s="1" t="s">
        <v>2393</v>
      </c>
      <c r="C128" s="2">
        <v>6109</v>
      </c>
      <c r="D128" s="2">
        <v>6109</v>
      </c>
      <c r="E128" s="2">
        <v>1559</v>
      </c>
    </row>
    <row r="129" spans="1:5" x14ac:dyDescent="0.25">
      <c r="A129" s="1" t="s">
        <v>2394</v>
      </c>
      <c r="C129" s="2">
        <v>3166</v>
      </c>
      <c r="D129" s="2">
        <v>3166</v>
      </c>
      <c r="E129" s="2">
        <v>793</v>
      </c>
    </row>
    <row r="130" spans="1:5" hidden="1" x14ac:dyDescent="0.25"/>
    <row r="131" spans="1:5" x14ac:dyDescent="0.25">
      <c r="A131" s="1" t="s">
        <v>2395</v>
      </c>
      <c r="C131" s="2">
        <v>43250</v>
      </c>
      <c r="D131" s="2">
        <v>43079</v>
      </c>
      <c r="E131" s="2">
        <v>10773</v>
      </c>
    </row>
    <row r="132" spans="1:5" x14ac:dyDescent="0.25">
      <c r="A132" s="1" t="s">
        <v>2396</v>
      </c>
      <c r="C132" s="2">
        <v>906</v>
      </c>
      <c r="D132" s="2">
        <v>906</v>
      </c>
      <c r="E132" s="2">
        <v>229</v>
      </c>
    </row>
    <row r="133" spans="1:5" x14ac:dyDescent="0.25">
      <c r="A133" s="1" t="s">
        <v>2397</v>
      </c>
      <c r="C133" s="2">
        <v>2146</v>
      </c>
      <c r="D133" s="2">
        <v>2146</v>
      </c>
      <c r="E133" s="2">
        <v>524</v>
      </c>
    </row>
    <row r="134" spans="1:5" x14ac:dyDescent="0.25">
      <c r="A134" s="1" t="s">
        <v>2398</v>
      </c>
      <c r="C134" s="2">
        <v>5827</v>
      </c>
      <c r="D134" s="2">
        <v>5683</v>
      </c>
      <c r="E134" s="2">
        <v>1370</v>
      </c>
    </row>
    <row r="135" spans="1:5" x14ac:dyDescent="0.25">
      <c r="A135" s="1" t="s">
        <v>2399</v>
      </c>
      <c r="C135" s="2">
        <v>1163</v>
      </c>
      <c r="D135" s="2">
        <v>1163</v>
      </c>
      <c r="E135" s="2">
        <v>294</v>
      </c>
    </row>
    <row r="136" spans="1:5" x14ac:dyDescent="0.25">
      <c r="A136" s="1" t="s">
        <v>2400</v>
      </c>
      <c r="C136" s="2">
        <v>1551</v>
      </c>
      <c r="D136" s="2">
        <v>1551</v>
      </c>
      <c r="E136" s="2">
        <v>399</v>
      </c>
    </row>
    <row r="137" spans="1:5" x14ac:dyDescent="0.25">
      <c r="A137" s="1" t="s">
        <v>2401</v>
      </c>
      <c r="C137" s="2">
        <v>945</v>
      </c>
      <c r="D137" s="2">
        <v>945</v>
      </c>
      <c r="E137" s="2">
        <v>237</v>
      </c>
    </row>
    <row r="138" spans="1:5" x14ac:dyDescent="0.25">
      <c r="A138" s="1" t="s">
        <v>2402</v>
      </c>
      <c r="C138" s="2">
        <v>3975</v>
      </c>
      <c r="D138" s="2">
        <v>3975</v>
      </c>
      <c r="E138" s="2">
        <v>988</v>
      </c>
    </row>
    <row r="139" spans="1:5" x14ac:dyDescent="0.25">
      <c r="A139" s="1" t="s">
        <v>2403</v>
      </c>
      <c r="C139" s="2">
        <v>3115</v>
      </c>
      <c r="D139" s="2">
        <v>3115</v>
      </c>
      <c r="E139" s="2">
        <v>817</v>
      </c>
    </row>
    <row r="140" spans="1:5" x14ac:dyDescent="0.25">
      <c r="A140" s="1" t="s">
        <v>2404</v>
      </c>
      <c r="C140" s="2">
        <v>2169</v>
      </c>
      <c r="D140" s="2">
        <v>2169</v>
      </c>
      <c r="E140" s="2">
        <v>538</v>
      </c>
    </row>
    <row r="141" spans="1:5" x14ac:dyDescent="0.25">
      <c r="A141" s="1" t="s">
        <v>2405</v>
      </c>
      <c r="C141" s="2">
        <v>1855</v>
      </c>
      <c r="D141" s="2">
        <v>1845</v>
      </c>
      <c r="E141" s="2">
        <v>454</v>
      </c>
    </row>
    <row r="142" spans="1:5" x14ac:dyDescent="0.25">
      <c r="A142" s="1" t="s">
        <v>2406</v>
      </c>
      <c r="C142" s="2">
        <v>486</v>
      </c>
      <c r="D142" s="2">
        <v>486</v>
      </c>
      <c r="E142" s="2">
        <v>122</v>
      </c>
    </row>
    <row r="143" spans="1:5" x14ac:dyDescent="0.25">
      <c r="A143" s="1" t="s">
        <v>2407</v>
      </c>
      <c r="C143" s="2">
        <v>2626</v>
      </c>
      <c r="D143" s="2">
        <v>2609</v>
      </c>
      <c r="E143" s="2">
        <v>679</v>
      </c>
    </row>
    <row r="144" spans="1:5" x14ac:dyDescent="0.25">
      <c r="A144" s="1" t="s">
        <v>2408</v>
      </c>
      <c r="C144" s="2">
        <v>1956</v>
      </c>
      <c r="D144" s="2">
        <v>1956</v>
      </c>
      <c r="E144" s="2">
        <v>494</v>
      </c>
    </row>
    <row r="145" spans="1:5" x14ac:dyDescent="0.25">
      <c r="A145" s="1" t="s">
        <v>1393</v>
      </c>
      <c r="C145" s="2">
        <v>1226</v>
      </c>
      <c r="D145" s="2">
        <v>1226</v>
      </c>
      <c r="E145" s="2">
        <v>307</v>
      </c>
    </row>
    <row r="146" spans="1:5" x14ac:dyDescent="0.25">
      <c r="A146" s="1" t="s">
        <v>2409</v>
      </c>
      <c r="C146" s="2">
        <v>5779</v>
      </c>
      <c r="D146" s="2">
        <v>5779</v>
      </c>
      <c r="E146" s="2">
        <v>1498</v>
      </c>
    </row>
    <row r="147" spans="1:5" x14ac:dyDescent="0.25">
      <c r="A147" s="1" t="s">
        <v>276</v>
      </c>
      <c r="C147" s="2">
        <v>1526</v>
      </c>
      <c r="D147" s="2">
        <v>1526</v>
      </c>
      <c r="E147" s="2">
        <v>380</v>
      </c>
    </row>
    <row r="148" spans="1:5" x14ac:dyDescent="0.25">
      <c r="A148" s="1" t="s">
        <v>1788</v>
      </c>
      <c r="C148" s="2">
        <v>2206</v>
      </c>
      <c r="D148" s="2">
        <v>2206</v>
      </c>
      <c r="E148" s="2">
        <v>533</v>
      </c>
    </row>
    <row r="149" spans="1:5" x14ac:dyDescent="0.25">
      <c r="A149" s="1" t="s">
        <v>97</v>
      </c>
      <c r="C149" s="2">
        <v>1839</v>
      </c>
      <c r="D149" s="2">
        <v>1839</v>
      </c>
      <c r="E149" s="2">
        <v>457</v>
      </c>
    </row>
    <row r="150" spans="1:5" x14ac:dyDescent="0.25">
      <c r="A150" s="1" t="s">
        <v>2410</v>
      </c>
      <c r="C150" s="2">
        <v>1954</v>
      </c>
      <c r="D150" s="2">
        <v>1954</v>
      </c>
      <c r="E150" s="2">
        <v>453</v>
      </c>
    </row>
    <row r="152" spans="1:5" x14ac:dyDescent="0.25">
      <c r="A152" s="1" t="s">
        <v>1459</v>
      </c>
      <c r="C152" s="2">
        <v>38617</v>
      </c>
      <c r="D152" s="2">
        <v>38578</v>
      </c>
      <c r="E152" s="2">
        <v>10953</v>
      </c>
    </row>
    <row r="153" spans="1:5" x14ac:dyDescent="0.25">
      <c r="A153" s="1" t="s">
        <v>2411</v>
      </c>
      <c r="C153" s="2">
        <v>2152</v>
      </c>
      <c r="D153" s="2">
        <v>2152</v>
      </c>
      <c r="E153" s="2">
        <v>605</v>
      </c>
    </row>
    <row r="154" spans="1:5" x14ac:dyDescent="0.25">
      <c r="A154" s="1" t="s">
        <v>2412</v>
      </c>
      <c r="C154" s="2">
        <v>2156</v>
      </c>
      <c r="D154" s="2">
        <v>2156</v>
      </c>
      <c r="E154" s="2">
        <v>555</v>
      </c>
    </row>
    <row r="155" spans="1:5" x14ac:dyDescent="0.25">
      <c r="A155" s="1" t="s">
        <v>343</v>
      </c>
      <c r="C155" s="2">
        <v>5981</v>
      </c>
      <c r="D155" s="2">
        <v>5942</v>
      </c>
      <c r="E155" s="2">
        <v>1668</v>
      </c>
    </row>
    <row r="156" spans="1:5" x14ac:dyDescent="0.25">
      <c r="A156" s="1" t="s">
        <v>2413</v>
      </c>
      <c r="C156" s="2">
        <v>4023</v>
      </c>
      <c r="D156" s="2">
        <v>4023</v>
      </c>
      <c r="E156" s="2">
        <v>1147</v>
      </c>
    </row>
    <row r="157" spans="1:5" x14ac:dyDescent="0.25">
      <c r="A157" s="1" t="s">
        <v>2414</v>
      </c>
      <c r="C157" s="2">
        <v>4189</v>
      </c>
      <c r="D157" s="2">
        <v>4189</v>
      </c>
      <c r="E157" s="2">
        <v>1128</v>
      </c>
    </row>
    <row r="158" spans="1:5" x14ac:dyDescent="0.25">
      <c r="A158" s="1" t="s">
        <v>2415</v>
      </c>
      <c r="C158" s="2">
        <v>2781</v>
      </c>
      <c r="D158" s="2">
        <v>2781</v>
      </c>
      <c r="E158" s="2">
        <v>778</v>
      </c>
    </row>
    <row r="159" spans="1:5" x14ac:dyDescent="0.25">
      <c r="A159" s="1" t="s">
        <v>2416</v>
      </c>
      <c r="C159" s="2">
        <v>3698</v>
      </c>
      <c r="D159" s="2">
        <v>3698</v>
      </c>
      <c r="E159" s="2">
        <v>1204</v>
      </c>
    </row>
    <row r="160" spans="1:5" x14ac:dyDescent="0.25">
      <c r="A160" s="1" t="s">
        <v>1456</v>
      </c>
      <c r="C160" s="2">
        <v>1844</v>
      </c>
      <c r="D160" s="2">
        <v>1844</v>
      </c>
      <c r="E160" s="2">
        <v>502</v>
      </c>
    </row>
    <row r="161" spans="1:5" x14ac:dyDescent="0.25">
      <c r="A161" s="1" t="s">
        <v>2417</v>
      </c>
      <c r="C161" s="2">
        <v>1023</v>
      </c>
      <c r="D161" s="2">
        <v>1023</v>
      </c>
      <c r="E161" s="2">
        <v>287</v>
      </c>
    </row>
    <row r="162" spans="1:5" x14ac:dyDescent="0.25">
      <c r="A162" s="1" t="s">
        <v>505</v>
      </c>
      <c r="C162" s="2">
        <v>1669</v>
      </c>
      <c r="D162" s="2">
        <v>1669</v>
      </c>
      <c r="E162" s="2">
        <v>467</v>
      </c>
    </row>
    <row r="163" spans="1:5" x14ac:dyDescent="0.25">
      <c r="A163" s="1" t="s">
        <v>41</v>
      </c>
      <c r="C163" s="2">
        <v>4000</v>
      </c>
      <c r="D163" s="2">
        <v>4000</v>
      </c>
      <c r="E163" s="2">
        <v>1145</v>
      </c>
    </row>
    <row r="164" spans="1:5" x14ac:dyDescent="0.25">
      <c r="A164" s="1" t="s">
        <v>1818</v>
      </c>
      <c r="C164" s="2">
        <v>3231</v>
      </c>
      <c r="D164" s="2">
        <v>3231</v>
      </c>
      <c r="E164" s="2">
        <v>915</v>
      </c>
    </row>
    <row r="165" spans="1:5" x14ac:dyDescent="0.25">
      <c r="A165" s="1" t="s">
        <v>678</v>
      </c>
      <c r="C165" s="2">
        <v>1463</v>
      </c>
      <c r="D165" s="2">
        <v>1463</v>
      </c>
      <c r="E165" s="2">
        <v>432</v>
      </c>
    </row>
    <row r="166" spans="1:5" x14ac:dyDescent="0.25">
      <c r="A166" s="1" t="s">
        <v>68</v>
      </c>
      <c r="C166" s="2">
        <v>407</v>
      </c>
      <c r="D166" s="2">
        <v>407</v>
      </c>
      <c r="E166" s="2">
        <v>120</v>
      </c>
    </row>
    <row r="168" spans="1:5" x14ac:dyDescent="0.25">
      <c r="A168" s="1" t="s">
        <v>2418</v>
      </c>
      <c r="C168" s="2">
        <v>26081</v>
      </c>
      <c r="D168" s="2">
        <v>26081</v>
      </c>
      <c r="E168" s="2">
        <v>7099</v>
      </c>
    </row>
    <row r="169" spans="1:5" x14ac:dyDescent="0.25">
      <c r="A169" s="1" t="s">
        <v>2419</v>
      </c>
      <c r="C169" s="2">
        <v>1277</v>
      </c>
      <c r="D169" s="2">
        <v>1277</v>
      </c>
      <c r="E169" s="2">
        <v>375</v>
      </c>
    </row>
    <row r="170" spans="1:5" x14ac:dyDescent="0.25">
      <c r="A170" s="1" t="s">
        <v>2420</v>
      </c>
      <c r="C170" s="2">
        <v>2121</v>
      </c>
      <c r="D170" s="2">
        <v>2121</v>
      </c>
      <c r="E170" s="2">
        <v>593</v>
      </c>
    </row>
    <row r="171" spans="1:5" x14ac:dyDescent="0.25">
      <c r="A171" s="1" t="s">
        <v>2421</v>
      </c>
      <c r="C171" s="2">
        <v>1339</v>
      </c>
      <c r="D171" s="2">
        <v>1339</v>
      </c>
      <c r="E171" s="2">
        <v>338</v>
      </c>
    </row>
    <row r="172" spans="1:5" x14ac:dyDescent="0.25">
      <c r="A172" s="1" t="s">
        <v>2422</v>
      </c>
      <c r="C172" s="2">
        <v>1826</v>
      </c>
      <c r="D172" s="2">
        <v>1826</v>
      </c>
      <c r="E172" s="2">
        <v>532</v>
      </c>
    </row>
    <row r="173" spans="1:5" x14ac:dyDescent="0.25">
      <c r="A173" s="1" t="s">
        <v>2423</v>
      </c>
      <c r="C173" s="2">
        <v>1100</v>
      </c>
      <c r="D173" s="2">
        <v>1100</v>
      </c>
      <c r="E173" s="2">
        <v>291</v>
      </c>
    </row>
    <row r="174" spans="1:5" x14ac:dyDescent="0.25">
      <c r="A174" s="1" t="s">
        <v>2424</v>
      </c>
      <c r="C174" s="2">
        <v>6145</v>
      </c>
      <c r="D174" s="2">
        <v>6145</v>
      </c>
      <c r="E174" s="2">
        <v>1619</v>
      </c>
    </row>
    <row r="175" spans="1:5" x14ac:dyDescent="0.25">
      <c r="A175" s="1" t="s">
        <v>2425</v>
      </c>
      <c r="C175" s="2">
        <v>1785</v>
      </c>
      <c r="D175" s="2">
        <v>1785</v>
      </c>
      <c r="E175" s="2">
        <v>520</v>
      </c>
    </row>
    <row r="176" spans="1:5" x14ac:dyDescent="0.25">
      <c r="A176" s="1" t="s">
        <v>2426</v>
      </c>
      <c r="C176" s="2">
        <v>1499</v>
      </c>
      <c r="D176" s="2">
        <v>1499</v>
      </c>
      <c r="E176" s="2">
        <v>411</v>
      </c>
    </row>
    <row r="177" spans="1:5" x14ac:dyDescent="0.25">
      <c r="A177" s="1" t="s">
        <v>42</v>
      </c>
      <c r="C177" s="2">
        <v>1421</v>
      </c>
      <c r="D177" s="2">
        <v>1421</v>
      </c>
      <c r="E177" s="2">
        <v>366</v>
      </c>
    </row>
    <row r="178" spans="1:5" x14ac:dyDescent="0.25">
      <c r="A178" s="1" t="s">
        <v>1788</v>
      </c>
      <c r="C178" s="2">
        <v>4901</v>
      </c>
      <c r="D178" s="2">
        <v>4901</v>
      </c>
      <c r="E178" s="2">
        <v>1349</v>
      </c>
    </row>
    <row r="179" spans="1:5" x14ac:dyDescent="0.25">
      <c r="A179" s="1" t="s">
        <v>2427</v>
      </c>
      <c r="C179" s="2">
        <v>2667</v>
      </c>
      <c r="D179" s="2">
        <v>2667</v>
      </c>
      <c r="E179" s="2">
        <v>705</v>
      </c>
    </row>
    <row r="181" spans="1:5" x14ac:dyDescent="0.25">
      <c r="A181" s="1" t="s">
        <v>2428</v>
      </c>
      <c r="C181" s="2">
        <v>39542</v>
      </c>
      <c r="D181" s="2">
        <v>39542</v>
      </c>
      <c r="E181" s="2">
        <v>10867</v>
      </c>
    </row>
    <row r="182" spans="1:5" x14ac:dyDescent="0.25">
      <c r="A182" s="1" t="s">
        <v>2429</v>
      </c>
      <c r="C182" s="2">
        <v>2431</v>
      </c>
      <c r="D182" s="2">
        <v>2431</v>
      </c>
      <c r="E182" s="2">
        <v>701</v>
      </c>
    </row>
    <row r="183" spans="1:5" x14ac:dyDescent="0.25">
      <c r="A183" s="1" t="s">
        <v>2430</v>
      </c>
      <c r="C183" s="2">
        <v>3360</v>
      </c>
      <c r="D183" s="2">
        <v>3360</v>
      </c>
      <c r="E183" s="2">
        <v>881</v>
      </c>
    </row>
    <row r="184" spans="1:5" x14ac:dyDescent="0.25">
      <c r="A184" s="1" t="s">
        <v>343</v>
      </c>
      <c r="C184" s="2">
        <v>2204</v>
      </c>
      <c r="D184" s="2">
        <v>2204</v>
      </c>
      <c r="E184" s="2">
        <v>573</v>
      </c>
    </row>
    <row r="185" spans="1:5" x14ac:dyDescent="0.25">
      <c r="A185" s="1" t="s">
        <v>2431</v>
      </c>
      <c r="C185" s="2">
        <v>2036</v>
      </c>
      <c r="D185" s="2">
        <v>2036</v>
      </c>
      <c r="E185" s="2">
        <v>572</v>
      </c>
    </row>
    <row r="186" spans="1:5" x14ac:dyDescent="0.25">
      <c r="A186" s="1" t="s">
        <v>2432</v>
      </c>
      <c r="C186" s="2">
        <v>2080</v>
      </c>
      <c r="D186" s="2">
        <v>2080</v>
      </c>
      <c r="E186" s="2">
        <v>602</v>
      </c>
    </row>
    <row r="187" spans="1:5" x14ac:dyDescent="0.25">
      <c r="A187" s="1" t="s">
        <v>2433</v>
      </c>
      <c r="C187" s="2">
        <v>1504</v>
      </c>
      <c r="D187" s="2">
        <v>1504</v>
      </c>
      <c r="E187" s="2">
        <v>432</v>
      </c>
    </row>
    <row r="188" spans="1:5" x14ac:dyDescent="0.25">
      <c r="A188" s="1" t="s">
        <v>2349</v>
      </c>
      <c r="C188" s="2">
        <v>3511</v>
      </c>
      <c r="D188" s="2">
        <v>3511</v>
      </c>
      <c r="E188" s="2">
        <v>979</v>
      </c>
    </row>
    <row r="189" spans="1:5" x14ac:dyDescent="0.25">
      <c r="A189" s="1" t="s">
        <v>2434</v>
      </c>
      <c r="C189" s="2">
        <v>3150</v>
      </c>
      <c r="D189" s="2">
        <v>3150</v>
      </c>
      <c r="E189" s="2">
        <v>868</v>
      </c>
    </row>
    <row r="190" spans="1:5" x14ac:dyDescent="0.25">
      <c r="A190" s="1" t="s">
        <v>2435</v>
      </c>
      <c r="C190" s="2">
        <v>1687</v>
      </c>
      <c r="D190" s="2">
        <v>1687</v>
      </c>
      <c r="E190" s="2">
        <v>464</v>
      </c>
    </row>
    <row r="191" spans="1:5" x14ac:dyDescent="0.25">
      <c r="A191" s="1" t="s">
        <v>2436</v>
      </c>
      <c r="C191" s="2">
        <v>1788</v>
      </c>
      <c r="D191" s="2">
        <v>1788</v>
      </c>
      <c r="E191" s="2">
        <v>474</v>
      </c>
    </row>
    <row r="192" spans="1:5" x14ac:dyDescent="0.25">
      <c r="A192" s="1" t="s">
        <v>2374</v>
      </c>
      <c r="C192" s="2">
        <v>2501</v>
      </c>
      <c r="D192" s="2">
        <v>2501</v>
      </c>
      <c r="E192" s="2">
        <v>666</v>
      </c>
    </row>
    <row r="193" spans="1:5" x14ac:dyDescent="0.25">
      <c r="A193" s="1" t="s">
        <v>364</v>
      </c>
      <c r="C193" s="2">
        <v>1201</v>
      </c>
      <c r="D193" s="2">
        <v>1201</v>
      </c>
      <c r="E193" s="2">
        <v>321</v>
      </c>
    </row>
    <row r="194" spans="1:5" x14ac:dyDescent="0.25">
      <c r="A194" s="1" t="s">
        <v>2437</v>
      </c>
      <c r="C194" s="2">
        <v>714</v>
      </c>
      <c r="D194" s="2">
        <v>714</v>
      </c>
      <c r="E194" s="2">
        <v>197</v>
      </c>
    </row>
    <row r="195" spans="1:5" x14ac:dyDescent="0.25">
      <c r="A195" s="1" t="s">
        <v>369</v>
      </c>
      <c r="C195" s="2">
        <v>2153</v>
      </c>
      <c r="D195" s="2">
        <v>2153</v>
      </c>
      <c r="E195" s="2">
        <v>561</v>
      </c>
    </row>
    <row r="196" spans="1:5" x14ac:dyDescent="0.25">
      <c r="A196" s="1" t="s">
        <v>42</v>
      </c>
      <c r="C196" s="2">
        <v>3382</v>
      </c>
      <c r="D196" s="2">
        <v>3382</v>
      </c>
      <c r="E196" s="2">
        <v>910</v>
      </c>
    </row>
    <row r="197" spans="1:5" x14ac:dyDescent="0.25">
      <c r="A197" s="1" t="s">
        <v>2438</v>
      </c>
      <c r="C197" s="2">
        <v>2501</v>
      </c>
      <c r="D197" s="2">
        <v>2501</v>
      </c>
      <c r="E197" s="2">
        <v>729</v>
      </c>
    </row>
    <row r="198" spans="1:5" x14ac:dyDescent="0.25">
      <c r="A198" s="1" t="s">
        <v>2439</v>
      </c>
      <c r="C198" s="2">
        <v>675</v>
      </c>
      <c r="D198" s="2">
        <v>675</v>
      </c>
      <c r="E198" s="2">
        <v>180</v>
      </c>
    </row>
    <row r="199" spans="1:5" x14ac:dyDescent="0.25">
      <c r="A199" s="1" t="s">
        <v>2440</v>
      </c>
      <c r="C199" s="2">
        <v>2664</v>
      </c>
      <c r="D199" s="2">
        <v>2664</v>
      </c>
      <c r="E199" s="2">
        <v>757</v>
      </c>
    </row>
    <row r="201" spans="1:5" x14ac:dyDescent="0.25">
      <c r="A201" s="1" t="s">
        <v>2441</v>
      </c>
      <c r="C201" s="2">
        <v>32180</v>
      </c>
      <c r="D201" s="2">
        <v>32163</v>
      </c>
      <c r="E201" s="2">
        <v>9277</v>
      </c>
    </row>
    <row r="202" spans="1:5" x14ac:dyDescent="0.25">
      <c r="A202" s="1" t="s">
        <v>2442</v>
      </c>
      <c r="C202" s="2">
        <v>1514</v>
      </c>
      <c r="D202" s="2">
        <v>1514</v>
      </c>
      <c r="E202" s="2">
        <v>400</v>
      </c>
    </row>
    <row r="203" spans="1:5" x14ac:dyDescent="0.25">
      <c r="A203" s="1" t="s">
        <v>2443</v>
      </c>
      <c r="C203" s="2">
        <v>3215</v>
      </c>
      <c r="D203" s="2">
        <v>3215</v>
      </c>
      <c r="E203" s="2">
        <v>928</v>
      </c>
    </row>
    <row r="204" spans="1:5" x14ac:dyDescent="0.25">
      <c r="A204" s="1" t="s">
        <v>2444</v>
      </c>
      <c r="C204" s="2">
        <v>857</v>
      </c>
      <c r="D204" s="2">
        <v>857</v>
      </c>
      <c r="E204" s="2">
        <v>267</v>
      </c>
    </row>
    <row r="205" spans="1:5" x14ac:dyDescent="0.25">
      <c r="A205" s="1" t="s">
        <v>2445</v>
      </c>
      <c r="C205" s="2">
        <v>1101</v>
      </c>
      <c r="D205" s="2">
        <v>1101</v>
      </c>
      <c r="E205" s="2">
        <v>308</v>
      </c>
    </row>
    <row r="206" spans="1:5" x14ac:dyDescent="0.25">
      <c r="A206" s="1" t="s">
        <v>2446</v>
      </c>
      <c r="C206" s="2">
        <v>2143</v>
      </c>
      <c r="D206" s="2">
        <v>2143</v>
      </c>
      <c r="E206" s="2">
        <v>612</v>
      </c>
    </row>
    <row r="207" spans="1:5" x14ac:dyDescent="0.25">
      <c r="A207" s="1" t="s">
        <v>106</v>
      </c>
      <c r="C207" s="2">
        <v>4338</v>
      </c>
      <c r="D207" s="2">
        <v>4338</v>
      </c>
      <c r="E207" s="2">
        <v>1314</v>
      </c>
    </row>
    <row r="208" spans="1:5" x14ac:dyDescent="0.25">
      <c r="A208" s="1" t="s">
        <v>2447</v>
      </c>
      <c r="C208" s="2">
        <v>559</v>
      </c>
      <c r="D208" s="2">
        <v>559</v>
      </c>
      <c r="E208" s="2">
        <v>144</v>
      </c>
    </row>
    <row r="209" spans="1:5" x14ac:dyDescent="0.25">
      <c r="A209" s="1" t="s">
        <v>2448</v>
      </c>
      <c r="C209" s="2">
        <v>1920</v>
      </c>
      <c r="D209" s="2">
        <v>1920</v>
      </c>
      <c r="E209" s="2">
        <v>496</v>
      </c>
    </row>
    <row r="210" spans="1:5" x14ac:dyDescent="0.25">
      <c r="A210" s="1" t="s">
        <v>2449</v>
      </c>
      <c r="C210" s="2">
        <v>4485</v>
      </c>
      <c r="D210" s="2">
        <v>4485</v>
      </c>
      <c r="E210" s="2">
        <v>1285</v>
      </c>
    </row>
    <row r="211" spans="1:5" x14ac:dyDescent="0.25">
      <c r="A211" s="1" t="s">
        <v>2450</v>
      </c>
      <c r="C211" s="2">
        <v>868</v>
      </c>
      <c r="D211" s="2">
        <v>868</v>
      </c>
      <c r="E211" s="2">
        <v>233</v>
      </c>
    </row>
    <row r="212" spans="1:5" x14ac:dyDescent="0.25">
      <c r="A212" s="1" t="s">
        <v>2451</v>
      </c>
      <c r="C212" s="2">
        <v>2421</v>
      </c>
      <c r="D212" s="2">
        <v>2421</v>
      </c>
      <c r="E212" s="2">
        <v>737</v>
      </c>
    </row>
    <row r="213" spans="1:5" x14ac:dyDescent="0.25">
      <c r="A213" s="1" t="s">
        <v>580</v>
      </c>
      <c r="C213" s="2">
        <v>572</v>
      </c>
      <c r="D213" s="2">
        <v>572</v>
      </c>
      <c r="E213" s="2">
        <v>175</v>
      </c>
    </row>
    <row r="214" spans="1:5" x14ac:dyDescent="0.25">
      <c r="A214" s="1" t="s">
        <v>505</v>
      </c>
      <c r="C214" s="2">
        <v>1552</v>
      </c>
      <c r="D214" s="2">
        <v>1552</v>
      </c>
      <c r="E214" s="2">
        <v>497</v>
      </c>
    </row>
    <row r="215" spans="1:5" x14ac:dyDescent="0.25">
      <c r="A215" s="1" t="s">
        <v>2452</v>
      </c>
      <c r="C215" s="2">
        <v>2019</v>
      </c>
      <c r="D215" s="2">
        <v>2019</v>
      </c>
      <c r="E215" s="2">
        <v>524</v>
      </c>
    </row>
    <row r="216" spans="1:5" x14ac:dyDescent="0.25">
      <c r="A216" s="1" t="s">
        <v>2453</v>
      </c>
      <c r="C216" s="2">
        <v>1291</v>
      </c>
      <c r="D216" s="2">
        <v>1274</v>
      </c>
      <c r="E216" s="2">
        <v>351</v>
      </c>
    </row>
    <row r="217" spans="1:5" x14ac:dyDescent="0.25">
      <c r="A217" s="1" t="s">
        <v>2454</v>
      </c>
      <c r="C217" s="2">
        <v>2710</v>
      </c>
      <c r="D217" s="2">
        <v>2710</v>
      </c>
      <c r="E217" s="2">
        <v>811</v>
      </c>
    </row>
    <row r="218" spans="1:5" x14ac:dyDescent="0.25">
      <c r="A218" s="1" t="s">
        <v>2455</v>
      </c>
      <c r="C218" s="2">
        <v>615</v>
      </c>
      <c r="D218" s="2">
        <v>615</v>
      </c>
      <c r="E218" s="2">
        <v>195</v>
      </c>
    </row>
    <row r="220" spans="1:5" x14ac:dyDescent="0.25">
      <c r="A220" s="1" t="s">
        <v>2456</v>
      </c>
      <c r="C220" s="2">
        <v>66647</v>
      </c>
      <c r="D220" s="2">
        <v>66600</v>
      </c>
      <c r="E220" s="2">
        <v>17246</v>
      </c>
    </row>
    <row r="221" spans="1:5" x14ac:dyDescent="0.25">
      <c r="A221" s="1" t="s">
        <v>2457</v>
      </c>
      <c r="C221" s="2">
        <v>557</v>
      </c>
      <c r="D221" s="2">
        <v>557</v>
      </c>
      <c r="E221" s="2">
        <v>167</v>
      </c>
    </row>
    <row r="222" spans="1:5" x14ac:dyDescent="0.25">
      <c r="A222" s="1" t="s">
        <v>2458</v>
      </c>
      <c r="C222" s="2">
        <v>3957</v>
      </c>
      <c r="D222" s="2">
        <v>3957</v>
      </c>
      <c r="E222" s="2">
        <v>956</v>
      </c>
    </row>
    <row r="223" spans="1:5" x14ac:dyDescent="0.25">
      <c r="A223" s="1" t="s">
        <v>2459</v>
      </c>
      <c r="C223" s="2">
        <v>1035</v>
      </c>
      <c r="D223" s="2">
        <v>1035</v>
      </c>
      <c r="E223" s="2">
        <v>256</v>
      </c>
    </row>
    <row r="224" spans="1:5" x14ac:dyDescent="0.25">
      <c r="A224" s="1" t="s">
        <v>2460</v>
      </c>
      <c r="C224" s="2">
        <v>4138</v>
      </c>
      <c r="D224" s="2">
        <v>4138</v>
      </c>
      <c r="E224" s="2">
        <v>1082</v>
      </c>
    </row>
    <row r="225" spans="1:5" x14ac:dyDescent="0.25">
      <c r="A225" s="1" t="s">
        <v>2461</v>
      </c>
      <c r="C225" s="2">
        <v>2715</v>
      </c>
      <c r="D225" s="2">
        <v>2715</v>
      </c>
      <c r="E225" s="2">
        <v>707</v>
      </c>
    </row>
    <row r="226" spans="1:5" x14ac:dyDescent="0.25">
      <c r="A226" s="1" t="s">
        <v>2462</v>
      </c>
      <c r="C226" s="2">
        <v>1142</v>
      </c>
      <c r="D226" s="2">
        <v>1124</v>
      </c>
      <c r="E226" s="2">
        <v>313</v>
      </c>
    </row>
    <row r="227" spans="1:5" x14ac:dyDescent="0.25">
      <c r="A227" s="1" t="s">
        <v>2463</v>
      </c>
      <c r="C227" s="2">
        <v>2105</v>
      </c>
      <c r="D227" s="2">
        <v>2099</v>
      </c>
      <c r="E227" s="2">
        <v>525</v>
      </c>
    </row>
    <row r="228" spans="1:5" x14ac:dyDescent="0.25">
      <c r="A228" s="1" t="s">
        <v>2464</v>
      </c>
      <c r="C228" s="2">
        <v>1856</v>
      </c>
      <c r="D228" s="2">
        <v>1856</v>
      </c>
      <c r="E228" s="2">
        <v>482</v>
      </c>
    </row>
    <row r="229" spans="1:5" x14ac:dyDescent="0.25">
      <c r="A229" s="1" t="s">
        <v>2465</v>
      </c>
      <c r="C229" s="2">
        <v>3473</v>
      </c>
      <c r="D229" s="2">
        <v>3473</v>
      </c>
      <c r="E229" s="2">
        <v>921</v>
      </c>
    </row>
    <row r="230" spans="1:5" x14ac:dyDescent="0.25">
      <c r="A230" s="1" t="s">
        <v>2403</v>
      </c>
      <c r="C230" s="2">
        <v>7216</v>
      </c>
      <c r="D230" s="2">
        <v>7216</v>
      </c>
      <c r="E230" s="2">
        <v>1867</v>
      </c>
    </row>
    <row r="231" spans="1:5" x14ac:dyDescent="0.25">
      <c r="A231" s="1" t="s">
        <v>1577</v>
      </c>
      <c r="C231" s="2">
        <v>1969</v>
      </c>
      <c r="D231" s="2">
        <v>1969</v>
      </c>
      <c r="E231" s="2">
        <v>494</v>
      </c>
    </row>
    <row r="232" spans="1:5" x14ac:dyDescent="0.25">
      <c r="A232" s="1" t="s">
        <v>2466</v>
      </c>
      <c r="C232" s="2">
        <v>2712</v>
      </c>
      <c r="D232" s="2">
        <v>2712</v>
      </c>
      <c r="E232" s="2">
        <v>705</v>
      </c>
    </row>
    <row r="233" spans="1:5" x14ac:dyDescent="0.25">
      <c r="A233" s="1" t="s">
        <v>2467</v>
      </c>
      <c r="C233" s="2">
        <v>4310</v>
      </c>
      <c r="D233" s="2">
        <v>4310</v>
      </c>
      <c r="E233" s="2">
        <v>1151</v>
      </c>
    </row>
    <row r="234" spans="1:5" x14ac:dyDescent="0.25">
      <c r="A234" s="1" t="s">
        <v>2468</v>
      </c>
      <c r="C234" s="2">
        <v>2793</v>
      </c>
      <c r="D234" s="2">
        <v>2793</v>
      </c>
      <c r="E234" s="2">
        <v>729</v>
      </c>
    </row>
    <row r="235" spans="1:5" x14ac:dyDescent="0.25">
      <c r="A235" s="1" t="s">
        <v>2469</v>
      </c>
      <c r="C235" s="2">
        <v>2665</v>
      </c>
      <c r="D235" s="2">
        <v>2665</v>
      </c>
      <c r="E235" s="2">
        <v>734</v>
      </c>
    </row>
    <row r="236" spans="1:5" x14ac:dyDescent="0.25">
      <c r="A236" s="1" t="s">
        <v>1352</v>
      </c>
      <c r="C236" s="2">
        <v>3201</v>
      </c>
      <c r="D236" s="2">
        <v>3201</v>
      </c>
      <c r="E236" s="2">
        <v>841</v>
      </c>
    </row>
    <row r="237" spans="1:5" x14ac:dyDescent="0.25">
      <c r="A237" s="1" t="s">
        <v>2470</v>
      </c>
      <c r="C237" s="2">
        <v>3566</v>
      </c>
      <c r="D237" s="2">
        <v>3566</v>
      </c>
      <c r="E237" s="2">
        <v>915</v>
      </c>
    </row>
    <row r="238" spans="1:5" x14ac:dyDescent="0.25">
      <c r="A238" s="1" t="s">
        <v>2471</v>
      </c>
      <c r="C238" s="2">
        <v>1324</v>
      </c>
      <c r="D238" s="2">
        <v>1324</v>
      </c>
      <c r="E238" s="2">
        <v>327</v>
      </c>
    </row>
    <row r="239" spans="1:5" x14ac:dyDescent="0.25">
      <c r="A239" s="1" t="s">
        <v>156</v>
      </c>
      <c r="C239" s="2">
        <v>1456</v>
      </c>
      <c r="D239" s="2">
        <v>1456</v>
      </c>
      <c r="E239" s="2">
        <v>377</v>
      </c>
    </row>
    <row r="240" spans="1:5" x14ac:dyDescent="0.25">
      <c r="A240" s="1" t="s">
        <v>1318</v>
      </c>
      <c r="C240" s="2">
        <v>2831</v>
      </c>
      <c r="D240" s="2">
        <v>2831</v>
      </c>
      <c r="E240" s="2">
        <v>685</v>
      </c>
    </row>
    <row r="241" spans="1:5" x14ac:dyDescent="0.25">
      <c r="A241" s="1" t="s">
        <v>1353</v>
      </c>
      <c r="C241" s="2">
        <v>3854</v>
      </c>
      <c r="D241" s="2">
        <v>3854</v>
      </c>
      <c r="E241" s="2">
        <v>996</v>
      </c>
    </row>
    <row r="242" spans="1:5" x14ac:dyDescent="0.25">
      <c r="A242" s="1" t="s">
        <v>2472</v>
      </c>
      <c r="C242" s="2">
        <v>709</v>
      </c>
      <c r="D242" s="2">
        <v>709</v>
      </c>
      <c r="E242" s="2">
        <v>182</v>
      </c>
    </row>
    <row r="243" spans="1:5" x14ac:dyDescent="0.25">
      <c r="A243" s="1" t="s">
        <v>2473</v>
      </c>
      <c r="C243" s="2">
        <v>3086</v>
      </c>
      <c r="D243" s="2">
        <v>3086</v>
      </c>
      <c r="E243" s="2">
        <v>784</v>
      </c>
    </row>
    <row r="244" spans="1:5" x14ac:dyDescent="0.25">
      <c r="A244" s="1" t="s">
        <v>2474</v>
      </c>
      <c r="C244" s="2">
        <v>2480</v>
      </c>
      <c r="D244" s="2">
        <v>2457</v>
      </c>
      <c r="E244" s="2">
        <v>649</v>
      </c>
    </row>
    <row r="245" spans="1:5" x14ac:dyDescent="0.25">
      <c r="A245" s="1" t="s">
        <v>2475</v>
      </c>
      <c r="C245" s="2">
        <v>1497</v>
      </c>
      <c r="D245" s="2">
        <v>1497</v>
      </c>
      <c r="E245" s="2">
        <v>401</v>
      </c>
    </row>
    <row r="247" spans="1:5" x14ac:dyDescent="0.25">
      <c r="A247" s="1" t="s">
        <v>2476</v>
      </c>
      <c r="C247" s="2">
        <v>116788</v>
      </c>
      <c r="D247" s="2">
        <v>116556</v>
      </c>
      <c r="E247" s="2">
        <v>31364</v>
      </c>
    </row>
    <row r="248" spans="1:5" x14ac:dyDescent="0.25">
      <c r="A248" s="1" t="s">
        <v>2477</v>
      </c>
      <c r="C248" s="2">
        <v>6050</v>
      </c>
      <c r="D248" s="2">
        <v>5995</v>
      </c>
      <c r="E248" s="2">
        <v>1652</v>
      </c>
    </row>
    <row r="249" spans="1:5" x14ac:dyDescent="0.25">
      <c r="A249" s="1" t="s">
        <v>2478</v>
      </c>
      <c r="C249" s="2">
        <v>1062</v>
      </c>
      <c r="D249" s="2">
        <v>1050</v>
      </c>
      <c r="E249" s="2">
        <v>259</v>
      </c>
    </row>
    <row r="250" spans="1:5" x14ac:dyDescent="0.25">
      <c r="A250" s="1" t="s">
        <v>2479</v>
      </c>
      <c r="C250" s="2">
        <v>9398</v>
      </c>
      <c r="D250" s="2">
        <v>9398</v>
      </c>
      <c r="E250" s="2">
        <v>2508</v>
      </c>
    </row>
    <row r="251" spans="1:5" x14ac:dyDescent="0.25">
      <c r="A251" s="1" t="s">
        <v>2480</v>
      </c>
      <c r="C251" s="2">
        <v>3482</v>
      </c>
      <c r="D251" s="2">
        <v>3482</v>
      </c>
      <c r="E251" s="2">
        <v>942</v>
      </c>
    </row>
    <row r="252" spans="1:5" x14ac:dyDescent="0.25">
      <c r="A252" s="1" t="s">
        <v>2481</v>
      </c>
      <c r="C252" s="2">
        <v>1455</v>
      </c>
      <c r="D252" s="2">
        <v>1455</v>
      </c>
      <c r="E252" s="2">
        <v>355</v>
      </c>
    </row>
    <row r="253" spans="1:5" x14ac:dyDescent="0.25">
      <c r="A253" s="1" t="s">
        <v>2482</v>
      </c>
      <c r="C253" s="2">
        <v>16296</v>
      </c>
      <c r="D253" s="2">
        <v>16296</v>
      </c>
      <c r="E253" s="2">
        <v>4374</v>
      </c>
    </row>
    <row r="254" spans="1:5" x14ac:dyDescent="0.25">
      <c r="A254" s="1" t="s">
        <v>2483</v>
      </c>
      <c r="C254" s="2">
        <v>10369</v>
      </c>
      <c r="D254" s="2">
        <v>10324</v>
      </c>
      <c r="E254" s="2">
        <v>2705</v>
      </c>
    </row>
    <row r="255" spans="1:5" x14ac:dyDescent="0.25">
      <c r="A255" s="1" t="s">
        <v>2484</v>
      </c>
      <c r="C255" s="2">
        <v>17100</v>
      </c>
      <c r="D255" s="2">
        <v>17100</v>
      </c>
      <c r="E255" s="2">
        <v>4736</v>
      </c>
    </row>
    <row r="256" spans="1:5" x14ac:dyDescent="0.25">
      <c r="A256" s="1" t="s">
        <v>2485</v>
      </c>
      <c r="C256" s="2">
        <v>2942</v>
      </c>
      <c r="D256" s="2">
        <v>2942</v>
      </c>
      <c r="E256" s="2">
        <v>805</v>
      </c>
    </row>
    <row r="257" spans="1:5" x14ac:dyDescent="0.25">
      <c r="A257" s="1" t="s">
        <v>2486</v>
      </c>
      <c r="C257" s="2">
        <v>15642</v>
      </c>
      <c r="D257" s="2">
        <v>15522</v>
      </c>
      <c r="E257" s="2">
        <v>4021</v>
      </c>
    </row>
    <row r="258" spans="1:5" x14ac:dyDescent="0.25">
      <c r="A258" s="1" t="s">
        <v>2487</v>
      </c>
      <c r="C258" s="2">
        <v>8191</v>
      </c>
      <c r="D258" s="2">
        <v>8191</v>
      </c>
      <c r="E258" s="2">
        <v>2223</v>
      </c>
    </row>
    <row r="259" spans="1:5" x14ac:dyDescent="0.25">
      <c r="A259" s="1" t="s">
        <v>2488</v>
      </c>
      <c r="C259" s="2">
        <v>3345</v>
      </c>
      <c r="D259" s="2">
        <v>3345</v>
      </c>
      <c r="E259" s="2">
        <v>915</v>
      </c>
    </row>
    <row r="260" spans="1:5" x14ac:dyDescent="0.25">
      <c r="A260" s="1" t="s">
        <v>2489</v>
      </c>
      <c r="C260" s="2">
        <v>5227</v>
      </c>
      <c r="D260" s="2">
        <v>5227</v>
      </c>
      <c r="E260" s="2">
        <v>1479</v>
      </c>
    </row>
    <row r="261" spans="1:5" x14ac:dyDescent="0.25">
      <c r="A261" s="1" t="s">
        <v>70</v>
      </c>
      <c r="C261" s="2">
        <v>9519</v>
      </c>
      <c r="D261" s="2">
        <v>9519</v>
      </c>
      <c r="E261" s="2">
        <v>2551</v>
      </c>
    </row>
    <row r="262" spans="1:5" x14ac:dyDescent="0.25">
      <c r="A262" s="1" t="s">
        <v>272</v>
      </c>
      <c r="C262" s="2">
        <v>5409</v>
      </c>
      <c r="D262" s="2">
        <v>5409</v>
      </c>
      <c r="E262" s="2">
        <v>1490</v>
      </c>
    </row>
    <row r="263" spans="1:5" x14ac:dyDescent="0.25">
      <c r="A263" s="1" t="s">
        <v>2490</v>
      </c>
      <c r="C263" s="2">
        <v>1301</v>
      </c>
      <c r="D263" s="2">
        <v>1301</v>
      </c>
      <c r="E263" s="2">
        <v>349</v>
      </c>
    </row>
    <row r="264" spans="1:5" x14ac:dyDescent="0.25">
      <c r="A264" s="23"/>
      <c r="B264" s="23"/>
      <c r="C264" s="23"/>
      <c r="D264" s="23"/>
      <c r="E264" s="23"/>
    </row>
    <row r="265" spans="1:5" x14ac:dyDescent="0.25">
      <c r="A265"/>
      <c r="B265"/>
      <c r="C265"/>
      <c r="D265"/>
      <c r="E265"/>
    </row>
    <row r="266" spans="1:5" x14ac:dyDescent="0.25">
      <c r="A266" s="14" t="s">
        <v>2509</v>
      </c>
      <c r="B266" s="4"/>
      <c r="C266" s="4"/>
      <c r="D266" s="4"/>
      <c r="E266" s="4"/>
    </row>
    <row r="267" spans="1:5" x14ac:dyDescent="0.25">
      <c r="A267" s="15" t="s">
        <v>2524</v>
      </c>
      <c r="B267" s="4"/>
      <c r="C267" s="4"/>
      <c r="D267" s="4"/>
      <c r="E267" s="4"/>
    </row>
    <row r="268" spans="1:5" x14ac:dyDescent="0.25">
      <c r="A268" s="4"/>
      <c r="B268" s="4"/>
      <c r="C268" s="4"/>
      <c r="D268" s="4"/>
      <c r="E268" s="4"/>
    </row>
    <row r="269" spans="1:5" x14ac:dyDescent="0.25">
      <c r="A269" s="18" t="s">
        <v>140</v>
      </c>
      <c r="B269" s="20"/>
      <c r="C269" s="17"/>
      <c r="D269" s="17"/>
      <c r="E269" s="17"/>
    </row>
    <row r="270" spans="1:5" x14ac:dyDescent="0.25">
      <c r="A270" s="19" t="s">
        <v>2513</v>
      </c>
      <c r="B270" s="20"/>
      <c r="C270" s="17"/>
      <c r="D270" s="17"/>
      <c r="E270" s="17"/>
    </row>
  </sheetData>
  <mergeCells count="6">
    <mergeCell ref="A269:E269"/>
    <mergeCell ref="A270:E270"/>
    <mergeCell ref="A5:B5"/>
    <mergeCell ref="B3:E3"/>
    <mergeCell ref="B2:E2"/>
    <mergeCell ref="A264:E264"/>
  </mergeCells>
  <conditionalFormatting sqref="A7">
    <cfRule type="notContainsBlanks" dxfId="29" priority="1">
      <formula>LEN(TRIM(A7))&gt;0</formula>
    </cfRule>
  </conditionalFormatting>
  <conditionalFormatting sqref="A9">
    <cfRule type="notContainsBlanks" dxfId="28" priority="3">
      <formula>LEN(TRIM(A9))&gt;0</formula>
    </cfRule>
  </conditionalFormatting>
  <conditionalFormatting sqref="A42">
    <cfRule type="notContainsBlanks" dxfId="27" priority="5">
      <formula>LEN(TRIM(A42))&gt;0</formula>
    </cfRule>
  </conditionalFormatting>
  <conditionalFormatting sqref="A66">
    <cfRule type="notContainsBlanks" dxfId="26" priority="7">
      <formula>LEN(TRIM(A66))&gt;0</formula>
    </cfRule>
  </conditionalFormatting>
  <conditionalFormatting sqref="A84">
    <cfRule type="notContainsBlanks" dxfId="25" priority="9">
      <formula>LEN(TRIM(A84))&gt;0</formula>
    </cfRule>
  </conditionalFormatting>
  <conditionalFormatting sqref="A100">
    <cfRule type="notContainsBlanks" dxfId="24" priority="11">
      <formula>LEN(TRIM(A100))&gt;0</formula>
    </cfRule>
  </conditionalFormatting>
  <conditionalFormatting sqref="A116">
    <cfRule type="notContainsBlanks" dxfId="23" priority="13">
      <formula>LEN(TRIM(A116))&gt;0</formula>
    </cfRule>
  </conditionalFormatting>
  <conditionalFormatting sqref="A131">
    <cfRule type="notContainsBlanks" dxfId="22" priority="15">
      <formula>LEN(TRIM(A131))&gt;0</formula>
    </cfRule>
  </conditionalFormatting>
  <conditionalFormatting sqref="A152">
    <cfRule type="notContainsBlanks" dxfId="21" priority="17">
      <formula>LEN(TRIM(A152))&gt;0</formula>
    </cfRule>
  </conditionalFormatting>
  <conditionalFormatting sqref="A168">
    <cfRule type="notContainsBlanks" dxfId="20" priority="19">
      <formula>LEN(TRIM(A168))&gt;0</formula>
    </cfRule>
  </conditionalFormatting>
  <conditionalFormatting sqref="A181">
    <cfRule type="notContainsBlanks" dxfId="19" priority="21">
      <formula>LEN(TRIM(A181))&gt;0</formula>
    </cfRule>
  </conditionalFormatting>
  <conditionalFormatting sqref="A201">
    <cfRule type="notContainsBlanks" dxfId="18" priority="23">
      <formula>LEN(TRIM(A201))&gt;0</formula>
    </cfRule>
  </conditionalFormatting>
  <conditionalFormatting sqref="A220">
    <cfRule type="notContainsBlanks" dxfId="17" priority="25">
      <formula>LEN(TRIM(A220))&gt;0</formula>
    </cfRule>
  </conditionalFormatting>
  <conditionalFormatting sqref="A247">
    <cfRule type="notContainsBlanks" dxfId="16" priority="27">
      <formula>LEN(TRIM(A247))&gt;0</formula>
    </cfRule>
  </conditionalFormatting>
  <conditionalFormatting sqref="C7:E7">
    <cfRule type="notContainsBlanks" dxfId="15" priority="2">
      <formula>LEN(TRIM(C7))&gt;0</formula>
    </cfRule>
  </conditionalFormatting>
  <conditionalFormatting sqref="C9:E9">
    <cfRule type="notContainsBlanks" dxfId="14" priority="4">
      <formula>LEN(TRIM(C9))&gt;0</formula>
    </cfRule>
  </conditionalFormatting>
  <conditionalFormatting sqref="C42:E42">
    <cfRule type="notContainsBlanks" dxfId="13" priority="6">
      <formula>LEN(TRIM(C42))&gt;0</formula>
    </cfRule>
  </conditionalFormatting>
  <conditionalFormatting sqref="C66:E66">
    <cfRule type="notContainsBlanks" dxfId="12" priority="8">
      <formula>LEN(TRIM(C66))&gt;0</formula>
    </cfRule>
  </conditionalFormatting>
  <conditionalFormatting sqref="C84:E84">
    <cfRule type="notContainsBlanks" dxfId="11" priority="10">
      <formula>LEN(TRIM(C84))&gt;0</formula>
    </cfRule>
  </conditionalFormatting>
  <conditionalFormatting sqref="C100:E100">
    <cfRule type="notContainsBlanks" dxfId="10" priority="12">
      <formula>LEN(TRIM(C100))&gt;0</formula>
    </cfRule>
  </conditionalFormatting>
  <conditionalFormatting sqref="C116:E116">
    <cfRule type="notContainsBlanks" dxfId="9" priority="14">
      <formula>LEN(TRIM(C116))&gt;0</formula>
    </cfRule>
  </conditionalFormatting>
  <conditionalFormatting sqref="C131:E131">
    <cfRule type="notContainsBlanks" dxfId="8" priority="16">
      <formula>LEN(TRIM(C131))&gt;0</formula>
    </cfRule>
  </conditionalFormatting>
  <conditionalFormatting sqref="C152:E152">
    <cfRule type="notContainsBlanks" dxfId="7" priority="18">
      <formula>LEN(TRIM(C152))&gt;0</formula>
    </cfRule>
  </conditionalFormatting>
  <conditionalFormatting sqref="C168:E168">
    <cfRule type="notContainsBlanks" dxfId="6" priority="20">
      <formula>LEN(TRIM(C168))&gt;0</formula>
    </cfRule>
  </conditionalFormatting>
  <conditionalFormatting sqref="C181:E181">
    <cfRule type="notContainsBlanks" dxfId="5" priority="22">
      <formula>LEN(TRIM(C181))&gt;0</formula>
    </cfRule>
  </conditionalFormatting>
  <conditionalFormatting sqref="C201:E201">
    <cfRule type="notContainsBlanks" dxfId="4" priority="24">
      <formula>LEN(TRIM(C201))&gt;0</formula>
    </cfRule>
  </conditionalFormatting>
  <conditionalFormatting sqref="C220:E220">
    <cfRule type="notContainsBlanks" dxfId="3" priority="26">
      <formula>LEN(TRIM(C220))&gt;0</formula>
    </cfRule>
  </conditionalFormatting>
  <conditionalFormatting sqref="C247:E247">
    <cfRule type="notContainsBlanks" dxfId="2" priority="28">
      <formula>LEN(TRIM(C247))&gt;0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85" fitToHeight="0" orientation="portrait" useFirstPageNumber="1" r:id="rId1"/>
  <headerFooter differentOddEven="1">
    <oddHeader>&amp;L&amp;10 &amp;"Arial,Bold Italic"2024 Census of Population&amp;R&amp;"Arial,Bold Italic"&amp;10 Zambales</oddHeader>
    <oddFooter>&amp;L&amp;"Arial,Bold"&amp;10 &amp;"Arial,Bold Italic"Philippine Statistics Authority&amp;R&amp;"Arial,Bold"&amp;10&amp;P</oddFooter>
    <evenHeader>&amp;L&amp;10 &amp;"Arial,Bold Italic"Zambales&amp;R&amp;"Arial,Bold Italic"&amp;10 2024 Census of Population</evenHeader>
    <evenFooter>&amp;L&amp;"-,Bold Italic"&amp;10 &amp;"Arial,Bold"&amp;P&amp;R&amp;"Arial,Bold Italic"&amp;10Philippine Statistics Authority</even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8"/>
  <sheetViews>
    <sheetView zoomScaleNormal="100" zoomScaleSheetLayoutView="100" workbookViewId="0">
      <selection activeCell="N22" sqref="N22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141</v>
      </c>
      <c r="B1" s="29" t="s">
        <v>1</v>
      </c>
      <c r="C1" s="30"/>
      <c r="D1" s="30"/>
      <c r="E1" s="30"/>
    </row>
    <row r="2" spans="1:5" x14ac:dyDescent="0.25">
      <c r="B2" s="16" t="s">
        <v>2491</v>
      </c>
      <c r="C2" s="17"/>
      <c r="D2" s="17"/>
      <c r="E2" s="17"/>
    </row>
    <row r="3" spans="1:5" x14ac:dyDescent="0.25">
      <c r="B3" s="24" t="s">
        <v>3</v>
      </c>
      <c r="C3" s="17"/>
      <c r="D3" s="17"/>
      <c r="E3" s="17"/>
    </row>
    <row r="4" spans="1:5" ht="9.9499999999999993" customHeight="1" x14ac:dyDescent="0.25"/>
    <row r="5" spans="1:5" ht="35.1" customHeight="1" x14ac:dyDescent="0.25">
      <c r="A5" s="21" t="s">
        <v>143</v>
      </c>
      <c r="B5" s="22"/>
      <c r="C5" s="11" t="s">
        <v>5</v>
      </c>
      <c r="D5" s="11" t="s">
        <v>6</v>
      </c>
      <c r="E5" s="11" t="s">
        <v>7</v>
      </c>
    </row>
    <row r="7" spans="1:5" x14ac:dyDescent="0.25">
      <c r="A7" s="1" t="s">
        <v>2492</v>
      </c>
      <c r="C7" s="2">
        <v>264903</v>
      </c>
      <c r="D7" s="2">
        <v>264324</v>
      </c>
      <c r="E7" s="2">
        <v>70922</v>
      </c>
    </row>
    <row r="8" spans="1:5" x14ac:dyDescent="0.25">
      <c r="A8" s="1" t="s">
        <v>2493</v>
      </c>
      <c r="C8" s="2">
        <v>3520</v>
      </c>
      <c r="D8" s="2">
        <v>3520</v>
      </c>
      <c r="E8" s="2">
        <v>1175</v>
      </c>
    </row>
    <row r="9" spans="1:5" x14ac:dyDescent="0.25">
      <c r="A9" s="1" t="s">
        <v>2494</v>
      </c>
      <c r="C9" s="2">
        <v>7613</v>
      </c>
      <c r="D9" s="2">
        <v>7613</v>
      </c>
      <c r="E9" s="2">
        <v>2088</v>
      </c>
    </row>
    <row r="10" spans="1:5" x14ac:dyDescent="0.25">
      <c r="A10" s="1" t="s">
        <v>2495</v>
      </c>
      <c r="C10" s="2">
        <v>22252</v>
      </c>
      <c r="D10" s="2">
        <v>21821</v>
      </c>
      <c r="E10" s="2">
        <v>6039</v>
      </c>
    </row>
    <row r="11" spans="1:5" x14ac:dyDescent="0.25">
      <c r="A11" s="1" t="s">
        <v>2496</v>
      </c>
      <c r="C11" s="2">
        <v>19559</v>
      </c>
      <c r="D11" s="2">
        <v>19559</v>
      </c>
      <c r="E11" s="2">
        <v>5289</v>
      </c>
    </row>
    <row r="12" spans="1:5" x14ac:dyDescent="0.25">
      <c r="A12" s="1" t="s">
        <v>2497</v>
      </c>
      <c r="C12" s="2">
        <v>9965</v>
      </c>
      <c r="D12" s="2">
        <v>9923</v>
      </c>
      <c r="E12" s="2">
        <v>2537</v>
      </c>
    </row>
    <row r="13" spans="1:5" x14ac:dyDescent="0.25">
      <c r="A13" s="1" t="s">
        <v>2498</v>
      </c>
      <c r="C13" s="2">
        <v>31190</v>
      </c>
      <c r="D13" s="2">
        <v>31190</v>
      </c>
      <c r="E13" s="2">
        <v>8244</v>
      </c>
    </row>
    <row r="14" spans="1:5" x14ac:dyDescent="0.25">
      <c r="A14" s="1" t="s">
        <v>2499</v>
      </c>
      <c r="C14" s="2">
        <v>14886</v>
      </c>
      <c r="D14" s="2">
        <v>14886</v>
      </c>
      <c r="E14" s="2">
        <v>4106</v>
      </c>
    </row>
    <row r="15" spans="1:5" x14ac:dyDescent="0.25">
      <c r="A15" s="1" t="s">
        <v>2500</v>
      </c>
      <c r="C15" s="2">
        <v>10511</v>
      </c>
      <c r="D15" s="2">
        <v>10511</v>
      </c>
      <c r="E15" s="2">
        <v>2921</v>
      </c>
    </row>
    <row r="16" spans="1:5" x14ac:dyDescent="0.25">
      <c r="A16" s="1" t="s">
        <v>2501</v>
      </c>
      <c r="C16" s="2">
        <v>12721</v>
      </c>
      <c r="D16" s="2">
        <v>12721</v>
      </c>
      <c r="E16" s="2">
        <v>3338</v>
      </c>
    </row>
    <row r="17" spans="1:5" x14ac:dyDescent="0.25">
      <c r="A17" s="1" t="s">
        <v>2502</v>
      </c>
      <c r="C17" s="2">
        <v>33782</v>
      </c>
      <c r="D17" s="2">
        <v>33721</v>
      </c>
      <c r="E17" s="2">
        <v>8585</v>
      </c>
    </row>
    <row r="18" spans="1:5" x14ac:dyDescent="0.25">
      <c r="A18" s="1" t="s">
        <v>2503</v>
      </c>
      <c r="C18" s="2">
        <v>1649</v>
      </c>
      <c r="D18" s="2">
        <v>1649</v>
      </c>
      <c r="E18" s="2">
        <v>450</v>
      </c>
    </row>
    <row r="19" spans="1:5" x14ac:dyDescent="0.25">
      <c r="A19" s="1" t="s">
        <v>2504</v>
      </c>
      <c r="C19" s="2">
        <v>2438</v>
      </c>
      <c r="D19" s="2">
        <v>2438</v>
      </c>
      <c r="E19" s="2">
        <v>601</v>
      </c>
    </row>
    <row r="20" spans="1:5" x14ac:dyDescent="0.25">
      <c r="A20" s="1" t="s">
        <v>309</v>
      </c>
      <c r="C20" s="2">
        <v>6736</v>
      </c>
      <c r="D20" s="2">
        <v>6736</v>
      </c>
      <c r="E20" s="2">
        <v>2105</v>
      </c>
    </row>
    <row r="21" spans="1:5" x14ac:dyDescent="0.25">
      <c r="A21" s="1" t="s">
        <v>96</v>
      </c>
      <c r="C21" s="2">
        <v>47142</v>
      </c>
      <c r="D21" s="2">
        <v>47131</v>
      </c>
      <c r="E21" s="2">
        <v>12322</v>
      </c>
    </row>
    <row r="22" spans="1:5" x14ac:dyDescent="0.25">
      <c r="A22" s="1" t="s">
        <v>2505</v>
      </c>
      <c r="C22" s="2">
        <v>8825</v>
      </c>
      <c r="D22" s="2">
        <v>8825</v>
      </c>
      <c r="E22" s="2">
        <v>2606</v>
      </c>
    </row>
    <row r="23" spans="1:5" x14ac:dyDescent="0.25">
      <c r="A23" s="1" t="s">
        <v>2506</v>
      </c>
      <c r="C23" s="2">
        <v>7409</v>
      </c>
      <c r="D23" s="2">
        <v>7409</v>
      </c>
      <c r="E23" s="2">
        <v>2038</v>
      </c>
    </row>
    <row r="24" spans="1:5" x14ac:dyDescent="0.25">
      <c r="A24" s="1" t="s">
        <v>2507</v>
      </c>
      <c r="C24" s="2">
        <v>24705</v>
      </c>
      <c r="D24" s="2">
        <v>24671</v>
      </c>
      <c r="E24" s="2">
        <v>6478</v>
      </c>
    </row>
    <row r="25" spans="1:5" x14ac:dyDescent="0.25">
      <c r="A25" s="23"/>
      <c r="B25" s="23"/>
      <c r="C25" s="23"/>
      <c r="D25" s="23"/>
      <c r="E25" s="23"/>
    </row>
    <row r="26" spans="1:5" x14ac:dyDescent="0.25">
      <c r="A26"/>
      <c r="B26"/>
      <c r="C26"/>
      <c r="D26"/>
      <c r="E26"/>
    </row>
    <row r="27" spans="1:5" x14ac:dyDescent="0.25">
      <c r="A27" s="18" t="s">
        <v>140</v>
      </c>
      <c r="B27" s="20"/>
      <c r="C27" s="17"/>
      <c r="D27" s="17"/>
      <c r="E27" s="17"/>
    </row>
    <row r="28" spans="1:5" x14ac:dyDescent="0.25">
      <c r="A28" s="19" t="s">
        <v>2513</v>
      </c>
      <c r="B28" s="20"/>
      <c r="C28" s="17"/>
      <c r="D28" s="17"/>
      <c r="E28" s="17"/>
    </row>
  </sheetData>
  <mergeCells count="6">
    <mergeCell ref="A28:E28"/>
    <mergeCell ref="A27:E27"/>
    <mergeCell ref="A25:E25"/>
    <mergeCell ref="A5:B5"/>
    <mergeCell ref="B3:E3"/>
    <mergeCell ref="B2:E2"/>
  </mergeCells>
  <conditionalFormatting sqref="A7">
    <cfRule type="notContainsBlanks" dxfId="1" priority="2">
      <formula>LEN(TRIM(A7))&gt;0</formula>
    </cfRule>
  </conditionalFormatting>
  <conditionalFormatting sqref="C7:E7">
    <cfRule type="notContainsBlanks" dxfId="0" priority="3">
      <formula>LEN(TRIM(C7))&gt;0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92" fitToHeight="0" orientation="portrait" useFirstPageNumber="1" r:id="rId1"/>
  <headerFooter differentOddEven="1">
    <oddHeader>&amp;L&amp;10 &amp;"Arial,Bold Italic"City of Olongapo&amp;R&amp;"Arial,Bold Italic"&amp;10 2024 Census of Population</oddHeader>
    <oddFooter>&amp;L&amp;10 &amp;"Arial,Bold"&amp;P&amp;R&amp;"Arial,Bold Italic"&amp;10 Philippine Statistics Authority</oddFooter>
    <evenHeader>&amp;L&amp;10 &amp;"Arial,Bold Italic"City of Olongapo&amp;R&amp;"Arial,Bold Italic"&amp;10 2024 Census of Population</evenHeader>
    <evenFooter>&amp;L&amp;"Arial,Bold"&amp;10 &amp;"Arial,Bold Italic"Philippine Statistics Authority&amp;R&amp;"Arial,Bold"&amp;10&amp;P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Table 1</vt:lpstr>
      <vt:lpstr>Table 2-Aurora</vt:lpstr>
      <vt:lpstr>Table 2-Bataan</vt:lpstr>
      <vt:lpstr>Table 2-Bulacan</vt:lpstr>
      <vt:lpstr>Table 2-Nueva Ecija</vt:lpstr>
      <vt:lpstr>Table 2-Pampanga</vt:lpstr>
      <vt:lpstr>Table 2-City of Angeles</vt:lpstr>
      <vt:lpstr>Table 2-Tarlac</vt:lpstr>
      <vt:lpstr>Table 2-Zambales</vt:lpstr>
      <vt:lpstr>Table 2-City of Olongapo</vt:lpstr>
      <vt:lpstr>'Table 1'!Print_Area</vt:lpstr>
      <vt:lpstr>'Table 2-Aurora'!Print_Area</vt:lpstr>
      <vt:lpstr>'Table 2-Bataan'!Print_Area</vt:lpstr>
      <vt:lpstr>'Table 2-Bulacan'!Print_Area</vt:lpstr>
      <vt:lpstr>'Table 2-City of Angeles'!Print_Area</vt:lpstr>
      <vt:lpstr>'Table 2-City of Olongapo'!Print_Area</vt:lpstr>
      <vt:lpstr>'Table 2-Nueva Ecija'!Print_Area</vt:lpstr>
      <vt:lpstr>'Table 2-Pampanga'!Print_Area</vt:lpstr>
      <vt:lpstr>'Table 2-Tarlac'!Print_Area</vt:lpstr>
      <vt:lpstr>'Table 2-Zambales'!Print_Area</vt:lpstr>
      <vt:lpstr>'Table 1'!Print_Titles</vt:lpstr>
      <vt:lpstr>'Table 2-Aurora'!Print_Titles</vt:lpstr>
      <vt:lpstr>'Table 2-Bataan'!Print_Titles</vt:lpstr>
      <vt:lpstr>'Table 2-Bulacan'!Print_Titles</vt:lpstr>
      <vt:lpstr>'Table 2-City of Angeles'!Print_Titles</vt:lpstr>
      <vt:lpstr>'Table 2-City of Olongapo'!Print_Titles</vt:lpstr>
      <vt:lpstr>'Table 2-Nueva Ecija'!Print_Titles</vt:lpstr>
      <vt:lpstr>'Table 2-Pampanga'!Print_Titles</vt:lpstr>
      <vt:lpstr>'Table 2-Tarlac'!Print_Titles</vt:lpstr>
      <vt:lpstr>'Table 2-Zambales'!Print_Titles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Vinhs Llan Teodosio</dc:creator>
  <cp:lastModifiedBy>vinhs llan Teodosio</cp:lastModifiedBy>
  <cp:lastPrinted>2026-03-16T07:33:03Z</cp:lastPrinted>
  <dcterms:created xsi:type="dcterms:W3CDTF">2026-03-04T12:04:05Z</dcterms:created>
  <dcterms:modified xsi:type="dcterms:W3CDTF">2026-06-23T02:19:36Z</dcterms:modified>
</cp:coreProperties>
</file>