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9C3BCAEF-3F32-44F7-B6CE-2BFF88059430}" xr6:coauthVersionLast="47" xr6:coauthVersionMax="47" xr10:uidLastSave="{00000000-0000-0000-0000-000000000000}"/>
  <bookViews>
    <workbookView xWindow="-120" yWindow="-120" windowWidth="29040" windowHeight="15720" tabRatio="828" xr2:uid="{00000000-000D-0000-FFFF-FFFF00000000}"/>
  </bookViews>
  <sheets>
    <sheet name="Table 1" sheetId="1" r:id="rId1"/>
    <sheet name="Table 2-Sulu" sheetId="7" r:id="rId2"/>
    <sheet name="Table 2-Zamboanga del Norte" sheetId="2" r:id="rId3"/>
    <sheet name="Table 2-Zamboanga del Sur" sheetId="3" r:id="rId4"/>
    <sheet name="Table 2-City of Zamboanga" sheetId="4" r:id="rId5"/>
    <sheet name="Table 2-Zamboanga Sibugay" sheetId="5" r:id="rId6"/>
    <sheet name="Table 2-City of Isabela" sheetId="6" r:id="rId7"/>
  </sheets>
  <definedNames>
    <definedName name="_xlnm._FilterDatabase" localSheetId="1" hidden="1">'Table 2-Sulu'!#REF!</definedName>
    <definedName name="_xlnm._FilterDatabase" localSheetId="2" hidden="1">'Table 2-Zamboanga del Norte'!#REF!</definedName>
    <definedName name="_xlnm._FilterDatabase" localSheetId="3" hidden="1">'Table 2-Zamboanga del Sur'!#REF!</definedName>
    <definedName name="_xlnm.Print_Area" localSheetId="0">'Table 1'!$A$1:$E$118</definedName>
    <definedName name="_xlnm.Print_Area" localSheetId="6">'Table 2-City of Isabela'!$A$1:$E$56</definedName>
    <definedName name="_xlnm.Print_Area" localSheetId="4">'Table 2-City of Zamboanga'!$A$1:$E$109</definedName>
    <definedName name="_xlnm.Print_Area" localSheetId="1">'Table 2-Sulu'!$A$1:$E$462</definedName>
    <definedName name="_xlnm.Print_Area" localSheetId="2">'Table 2-Zamboanga del Norte'!$A$1:$E$760</definedName>
    <definedName name="_xlnm.Print_Area" localSheetId="3">'Table 2-Zamboanga del Sur'!$A$1:$E$749</definedName>
    <definedName name="_xlnm.Print_Area" localSheetId="5">'Table 2-Zamboanga Sibugay'!$A$1:$E$436</definedName>
    <definedName name="_xlnm.Print_Titles" localSheetId="0">'Table 1'!$1:$6</definedName>
    <definedName name="_xlnm.Print_Titles" localSheetId="6">'Table 2-City of Isabela'!$1:$6</definedName>
    <definedName name="_xlnm.Print_Titles" localSheetId="4">'Table 2-City of Zamboanga'!$1:$6</definedName>
    <definedName name="_xlnm.Print_Titles" localSheetId="1">'Table 2-Sulu'!$1:$6</definedName>
    <definedName name="_xlnm.Print_Titles" localSheetId="2">'Table 2-Zamboanga del Norte'!$1:$6</definedName>
    <definedName name="_xlnm.Print_Titles" localSheetId="3">'Table 2-Zamboanga del Sur'!$1:$6</definedName>
    <definedName name="_xlnm.Print_Titles" localSheetId="5">'Table 2-Zamboanga Sibugay'!$1:$6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<sst xmlns="http://schemas.openxmlformats.org/spreadsheetml/2006/main" count="2590" uniqueCount="2130">
  <si>
    <t>TABLE 1</t>
  </si>
  <si>
    <t>Total Population, Household Population, and Number of Households by Province,</t>
  </si>
  <si>
    <t>City, and Municipality as of 01 July 2024: Region IX (Zamboanga Peninsula)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</si>
  <si>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</si>
  <si>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</si>
  <si>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</si>
  <si>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</si>
  <si>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</si>
  <si>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Indanan</t>
  </si>
  <si>
    <t xml:space="preserve">Jolo </t>
  </si>
  <si>
    <t>Kalingalan Caluang</t>
  </si>
  <si>
    <t>Luuk</t>
  </si>
  <si>
    <t>Maimbung</t>
  </si>
  <si>
    <t>Hadji Panglima Tahil</t>
  </si>
  <si>
    <t>Old Panamao</t>
  </si>
  <si>
    <t>Pangutaran</t>
  </si>
  <si>
    <t>Parang</t>
  </si>
  <si>
    <t>Pata</t>
  </si>
  <si>
    <t>Patikul</t>
  </si>
  <si>
    <t>Siasi</t>
  </si>
  <si>
    <t>Talipao</t>
  </si>
  <si>
    <t>Tapul</t>
  </si>
  <si>
    <t>Tongkil</t>
  </si>
  <si>
    <t>Panglima Estino</t>
  </si>
  <si>
    <t>Lugus</t>
  </si>
  <si>
    <t>Pandami</t>
  </si>
  <si>
    <t>Omar</t>
  </si>
  <si>
    <t>Zamboanga del Norte</t>
  </si>
  <si>
    <t>City of Dapitan</t>
  </si>
  <si>
    <t xml:space="preserve">City of Dipolog </t>
  </si>
  <si>
    <t>Katipunan</t>
  </si>
  <si>
    <t>La Libertad</t>
  </si>
  <si>
    <t>Labason</t>
  </si>
  <si>
    <t>Liloy</t>
  </si>
  <si>
    <t>Manukan</t>
  </si>
  <si>
    <t>Mutia</t>
  </si>
  <si>
    <t>Piñan</t>
  </si>
  <si>
    <t>Polanco</t>
  </si>
  <si>
    <t>Pres. Manuel A. Roxas</t>
  </si>
  <si>
    <t>Rizal</t>
  </si>
  <si>
    <t>Salug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</si>
  <si>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</si>
  <si>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</si>
  <si>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</si>
  <si>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</si>
  <si>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</si>
  <si>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</si>
  <si>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</si>
  <si>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</si>
  <si>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Jose Dalman</t>
  </si>
  <si>
    <t>Gutalac</t>
  </si>
  <si>
    <t>Baliguian</t>
  </si>
  <si>
    <t>Godod</t>
  </si>
  <si>
    <t>Kalawit</t>
  </si>
  <si>
    <t>Aurora</t>
  </si>
  <si>
    <t>Bayog</t>
  </si>
  <si>
    <t>Dimataling</t>
  </si>
  <si>
    <t>Dinas</t>
  </si>
  <si>
    <t>Dumalinao</t>
  </si>
  <si>
    <t>Dumingag</t>
  </si>
  <si>
    <t>Kumalarang</t>
  </si>
  <si>
    <t>Labangan</t>
  </si>
  <si>
    <t>Lapuyan</t>
  </si>
  <si>
    <t>Mahayag</t>
  </si>
  <si>
    <t>Margosatubig</t>
  </si>
  <si>
    <t>Midsalip</t>
  </si>
  <si>
    <t>Molave</t>
  </si>
  <si>
    <t xml:space="preserve">City of Pagadian </t>
  </si>
  <si>
    <t>Ramon Magsaysay</t>
  </si>
  <si>
    <t>San Miguel</t>
  </si>
  <si>
    <t>San Pablo</t>
  </si>
  <si>
    <t>Tabina</t>
  </si>
  <si>
    <t>Tambulig</t>
  </si>
  <si>
    <t>Tukuran</t>
  </si>
  <si>
    <t>Lakewood</t>
  </si>
  <si>
    <t>Josefina</t>
  </si>
  <si>
    <t>Pitogo</t>
  </si>
  <si>
    <t>Sominot</t>
  </si>
  <si>
    <t>Vincenzo A. Sagun</t>
  </si>
  <si>
    <t>Guipos</t>
  </si>
  <si>
    <t>Tigbao</t>
  </si>
  <si>
    <t>Zamboanga Sibugay</t>
  </si>
  <si>
    <t>Alicia</t>
  </si>
  <si>
    <t>Buug</t>
  </si>
  <si>
    <t>Diplahan</t>
  </si>
  <si>
    <t>Imelda</t>
  </si>
  <si>
    <t xml:space="preserve">Ipil </t>
  </si>
  <si>
    <t>Kabasalan</t>
  </si>
  <si>
    <t>Mabuhay</t>
  </si>
  <si>
    <t>Malangas</t>
  </si>
  <si>
    <t>Naga</t>
  </si>
  <si>
    <t>Olutanga</t>
  </si>
  <si>
    <t>Payao</t>
  </si>
  <si>
    <t>Roseller Lim</t>
  </si>
  <si>
    <t>Siay</t>
  </si>
  <si>
    <t>Talusan</t>
  </si>
  <si>
    <t>Titay</t>
  </si>
  <si>
    <t>Tungawan</t>
  </si>
  <si>
    <t>City of Zamboanga</t>
  </si>
  <si>
    <t>City of Isabela</t>
  </si>
  <si>
    <t>Source:</t>
  </si>
  <si>
    <t>TABLE 2</t>
  </si>
  <si>
    <t>City, Municipality, and Barangay as of 01 July 2024: Zamboanga del Norte</t>
  </si>
  <si>
    <t>Province, City, Municipality, 
and Barangay</t>
  </si>
  <si>
    <t>ZAMBOANGA DEL NORTE</t>
  </si>
  <si>
    <t>CITY OF DAPITAN</t>
  </si>
  <si>
    <t>Aliguay</t>
  </si>
  <si>
    <t>Antipolo</t>
  </si>
  <si>
    <t>Aseniero</t>
  </si>
  <si>
    <t>Ba-ao</t>
  </si>
  <si>
    <t>Banbanan</t>
  </si>
  <si>
    <t>Barcelona</t>
  </si>
  <si>
    <t>Baylimango</t>
  </si>
  <si>
    <t>Burgos</t>
  </si>
  <si>
    <t>Canlucani</t>
  </si>
  <si>
    <t>Carang</t>
  </si>
  <si>
    <t>Dampalan</t>
  </si>
  <si>
    <t>Daro</t>
  </si>
  <si>
    <t>Diwa-an</t>
  </si>
  <si>
    <t>Guimputlan</t>
  </si>
  <si>
    <t>Hilltop</t>
  </si>
  <si>
    <t>Ilaya</t>
  </si>
  <si>
    <t>Larayan</t>
  </si>
  <si>
    <t>Liyang</t>
  </si>
  <si>
    <t>Maria Cristina</t>
  </si>
  <si>
    <t>Maria Uray</t>
  </si>
  <si>
    <t>Masidlakon</t>
  </si>
  <si>
    <t>Napo</t>
  </si>
  <si>
    <t>Opao</t>
  </si>
  <si>
    <t>Oro</t>
  </si>
  <si>
    <t>Owaon</t>
  </si>
  <si>
    <t>Oyan</t>
  </si>
  <si>
    <t>Polo</t>
  </si>
  <si>
    <t>Potungan</t>
  </si>
  <si>
    <t>San Francisco</t>
  </si>
  <si>
    <t>San Nicolas</t>
  </si>
  <si>
    <t>San Pedro</t>
  </si>
  <si>
    <t>San Vicente</t>
  </si>
  <si>
    <t>Sicayab-Bucana</t>
  </si>
  <si>
    <t>Sigayan</t>
  </si>
  <si>
    <t>Selinog</t>
  </si>
  <si>
    <t>Sinonoc</t>
  </si>
  <si>
    <t>Santo Niño</t>
  </si>
  <si>
    <t>Sulangon</t>
  </si>
  <si>
    <t>Tag-ulo</t>
  </si>
  <si>
    <t>Taguilon</t>
  </si>
  <si>
    <t>Kauswagan</t>
  </si>
  <si>
    <t>Tamion</t>
  </si>
  <si>
    <t xml:space="preserve">Bagting </t>
  </si>
  <si>
    <t xml:space="preserve">Banonong </t>
  </si>
  <si>
    <t xml:space="preserve">Cawa-cawa </t>
  </si>
  <si>
    <t xml:space="preserve">Dawo </t>
  </si>
  <si>
    <t>Matagobtob Pob.</t>
  </si>
  <si>
    <t xml:space="preserve">Linabo </t>
  </si>
  <si>
    <t xml:space="preserve">Potol </t>
  </si>
  <si>
    <t xml:space="preserve">Santa Cruz </t>
  </si>
  <si>
    <t xml:space="preserve">CITY OF DIPOLOG </t>
  </si>
  <si>
    <t>Cogon</t>
  </si>
  <si>
    <t>Dicayas</t>
  </si>
  <si>
    <t>Diwan</t>
  </si>
  <si>
    <t>Galas</t>
  </si>
  <si>
    <t>Gulayon</t>
  </si>
  <si>
    <t>Lugdungan</t>
  </si>
  <si>
    <t>Minaog</t>
  </si>
  <si>
    <t>Olingan</t>
  </si>
  <si>
    <t xml:space="preserve">Estaca </t>
  </si>
  <si>
    <t xml:space="preserve">Biasong </t>
  </si>
  <si>
    <t xml:space="preserve">Barra </t>
  </si>
  <si>
    <t xml:space="preserve">Central </t>
  </si>
  <si>
    <t xml:space="preserve">Miputak </t>
  </si>
  <si>
    <t>Punta</t>
  </si>
  <si>
    <t>San Jose</t>
  </si>
  <si>
    <t>Sangkol</t>
  </si>
  <si>
    <t>Santa Filomena</t>
  </si>
  <si>
    <t>Sicayab</t>
  </si>
  <si>
    <t>Sinaman</t>
  </si>
  <si>
    <t>Turno</t>
  </si>
  <si>
    <t>Santa Isabel</t>
  </si>
  <si>
    <t>KATIPUNAN</t>
  </si>
  <si>
    <t>Balok</t>
  </si>
  <si>
    <t>Basagan</t>
  </si>
  <si>
    <t>Biniray</t>
  </si>
  <si>
    <t>Bulawan</t>
  </si>
  <si>
    <t>Daanglungsod</t>
  </si>
  <si>
    <t>Dabiak</t>
  </si>
  <si>
    <t>Dr. Jose Rizal</t>
  </si>
  <si>
    <t>Fimagas</t>
  </si>
  <si>
    <t>Malugas</t>
  </si>
  <si>
    <t>Malasay</t>
  </si>
  <si>
    <t>Matam</t>
  </si>
  <si>
    <t>Mias</t>
  </si>
  <si>
    <t>Miatan</t>
  </si>
  <si>
    <t>Nanginan</t>
  </si>
  <si>
    <t xml:space="preserve">Barangay Uno </t>
  </si>
  <si>
    <t xml:space="preserve">Barangay Dos </t>
  </si>
  <si>
    <t>San Antonio</t>
  </si>
  <si>
    <t>Seres</t>
  </si>
  <si>
    <t>Seroan</t>
  </si>
  <si>
    <t>Singatong</t>
  </si>
  <si>
    <t>Sinuyak</t>
  </si>
  <si>
    <t>Sitog</t>
  </si>
  <si>
    <t>Tuburan</t>
  </si>
  <si>
    <t>Carupay</t>
  </si>
  <si>
    <t>Loyuran</t>
  </si>
  <si>
    <t>New Tambo</t>
  </si>
  <si>
    <t>Patik</t>
  </si>
  <si>
    <t>Sanao</t>
  </si>
  <si>
    <t>LA LIBERTAD</t>
  </si>
  <si>
    <t>El Paraiso</t>
  </si>
  <si>
    <t>La Union</t>
  </si>
  <si>
    <t>La Victoria</t>
  </si>
  <si>
    <t>Mauswagon</t>
  </si>
  <si>
    <t>Mercedes</t>
  </si>
  <si>
    <t>New Argao</t>
  </si>
  <si>
    <t>New Bataan</t>
  </si>
  <si>
    <t>New Carcar</t>
  </si>
  <si>
    <t>Poblacion</t>
  </si>
  <si>
    <t>Santa Catalina</t>
  </si>
  <si>
    <t>Santa Cruz</t>
  </si>
  <si>
    <t>Singaran</t>
  </si>
  <si>
    <t>LABASON</t>
  </si>
  <si>
    <t xml:space="preserve">Antonino </t>
  </si>
  <si>
    <t>Balas</t>
  </si>
  <si>
    <t>Bobongan</t>
  </si>
  <si>
    <t>Dansalan</t>
  </si>
  <si>
    <t>Gabu</t>
  </si>
  <si>
    <t>Immaculada</t>
  </si>
  <si>
    <t>Kipit</t>
  </si>
  <si>
    <t>Lapatan</t>
  </si>
  <si>
    <t>Lawagan</t>
  </si>
  <si>
    <t>Lawigan</t>
  </si>
  <si>
    <t xml:space="preserve">Lopoc </t>
  </si>
  <si>
    <t>Malintuboan</t>
  </si>
  <si>
    <t>New Salvacion</t>
  </si>
  <si>
    <t>Osukan</t>
  </si>
  <si>
    <t>Patawag</t>
  </si>
  <si>
    <t>San Isidro</t>
  </si>
  <si>
    <t>Ubay</t>
  </si>
  <si>
    <t>Gil Sanchez</t>
  </si>
  <si>
    <t>LILOY</t>
  </si>
  <si>
    <t>Banigan</t>
  </si>
  <si>
    <t xml:space="preserve">Baybay </t>
  </si>
  <si>
    <t>Cabangcalan</t>
  </si>
  <si>
    <t>Candelaria</t>
  </si>
  <si>
    <t>Causwagan</t>
  </si>
  <si>
    <t>Communal</t>
  </si>
  <si>
    <t>Compra</t>
  </si>
  <si>
    <t>Fatima</t>
  </si>
  <si>
    <t>Goaw</t>
  </si>
  <si>
    <t>Goin</t>
  </si>
  <si>
    <t>Kayok</t>
  </si>
  <si>
    <t>Lamao</t>
  </si>
  <si>
    <t>Panabang</t>
  </si>
  <si>
    <t>Silucap</t>
  </si>
  <si>
    <t>Tapican</t>
  </si>
  <si>
    <t>Timan</t>
  </si>
  <si>
    <t>Villa M. Tejero</t>
  </si>
  <si>
    <t>Dela Paz</t>
  </si>
  <si>
    <t>Ganase</t>
  </si>
  <si>
    <t>Maigang</t>
  </si>
  <si>
    <t>Malila</t>
  </si>
  <si>
    <t>New Bethlehem</t>
  </si>
  <si>
    <t>Overview</t>
  </si>
  <si>
    <t>San Roque</t>
  </si>
  <si>
    <t>Villa Calixto Sudiacal</t>
  </si>
  <si>
    <t>Canaan</t>
  </si>
  <si>
    <t>MANUKAN</t>
  </si>
  <si>
    <t>Dipane</t>
  </si>
  <si>
    <t>Disakan</t>
  </si>
  <si>
    <t>Gupot</t>
  </si>
  <si>
    <t>Libuton</t>
  </si>
  <si>
    <t>Linay</t>
  </si>
  <si>
    <t>Lupasang</t>
  </si>
  <si>
    <t>Mate</t>
  </si>
  <si>
    <t>Saluyong</t>
  </si>
  <si>
    <t>Serongan</t>
  </si>
  <si>
    <t>Villaramos</t>
  </si>
  <si>
    <t>Don Jose Aguirre</t>
  </si>
  <si>
    <t>Lingatongan</t>
  </si>
  <si>
    <t>Meses</t>
  </si>
  <si>
    <t>Palaranan</t>
  </si>
  <si>
    <t>Pangandao</t>
  </si>
  <si>
    <t>Patagan</t>
  </si>
  <si>
    <t>Upper Disakan</t>
  </si>
  <si>
    <t>East Poblacion</t>
  </si>
  <si>
    <t>Punta Blanca</t>
  </si>
  <si>
    <t>Suisayan</t>
  </si>
  <si>
    <t>MUTIA</t>
  </si>
  <si>
    <t>Alvenda</t>
  </si>
  <si>
    <t>Buenasuerte</t>
  </si>
  <si>
    <t>Diland</t>
  </si>
  <si>
    <t>Diolen</t>
  </si>
  <si>
    <t>Head Tipan</t>
  </si>
  <si>
    <t>New Casul</t>
  </si>
  <si>
    <t>Newland</t>
  </si>
  <si>
    <t>New Siquijor</t>
  </si>
  <si>
    <t>Paso Rio</t>
  </si>
  <si>
    <t>Tinglan</t>
  </si>
  <si>
    <t>Totongon</t>
  </si>
  <si>
    <t>Tubac</t>
  </si>
  <si>
    <t>Unidos</t>
  </si>
  <si>
    <t>Santo Tomas</t>
  </si>
  <si>
    <t>PIÑAN</t>
  </si>
  <si>
    <t>Adante</t>
  </si>
  <si>
    <t>Bacuyong</t>
  </si>
  <si>
    <t>Bagong Silang</t>
  </si>
  <si>
    <t>Calican</t>
  </si>
  <si>
    <t>Del Pilar</t>
  </si>
  <si>
    <t>Dilawa</t>
  </si>
  <si>
    <t>Desin</t>
  </si>
  <si>
    <t>Dionum</t>
  </si>
  <si>
    <t>Lapu-lapu</t>
  </si>
  <si>
    <t>Lower Gumay</t>
  </si>
  <si>
    <t>Luzvilla</t>
  </si>
  <si>
    <t>Poblacion North</t>
  </si>
  <si>
    <t>Santa Fe</t>
  </si>
  <si>
    <t>Segabe</t>
  </si>
  <si>
    <t>Sikitan</t>
  </si>
  <si>
    <t>Silano</t>
  </si>
  <si>
    <t>Teresita</t>
  </si>
  <si>
    <t>Tinaytayan</t>
  </si>
  <si>
    <t>Upper Gumay</t>
  </si>
  <si>
    <t>Villarico</t>
  </si>
  <si>
    <t>Poblacion South</t>
  </si>
  <si>
    <t>POLANCO</t>
  </si>
  <si>
    <t>Anastacio</t>
  </si>
  <si>
    <t>Bandera</t>
  </si>
  <si>
    <t>Bethlehem</t>
  </si>
  <si>
    <t>Dangi</t>
  </si>
  <si>
    <t>Dansullan</t>
  </si>
  <si>
    <t>De Venta Perla</t>
  </si>
  <si>
    <t>Guinles</t>
  </si>
  <si>
    <t>Isis</t>
  </si>
  <si>
    <t>Labrador</t>
  </si>
  <si>
    <t>Lapayanbaja</t>
  </si>
  <si>
    <t>Letapan</t>
  </si>
  <si>
    <t>Linabo</t>
  </si>
  <si>
    <t>Lingasad</t>
  </si>
  <si>
    <t>Macleodes</t>
  </si>
  <si>
    <t>Magangon</t>
  </si>
  <si>
    <t>Maligaya</t>
  </si>
  <si>
    <t>Milad</t>
  </si>
  <si>
    <t>New Lebangon</t>
  </si>
  <si>
    <t>New Sicayab</t>
  </si>
  <si>
    <t>Obay</t>
  </si>
  <si>
    <t>Pian</t>
  </si>
  <si>
    <t>Silawe</t>
  </si>
  <si>
    <t>Sianib</t>
  </si>
  <si>
    <t>Villahermosa</t>
  </si>
  <si>
    <t>PRES. MANUEL A. ROXAS</t>
  </si>
  <si>
    <t>Balubo</t>
  </si>
  <si>
    <t>Canibongan</t>
  </si>
  <si>
    <t>Capase</t>
  </si>
  <si>
    <t>Denoman</t>
  </si>
  <si>
    <t>Dohinob</t>
  </si>
  <si>
    <t>Langatian</t>
  </si>
  <si>
    <t>Lipakan</t>
  </si>
  <si>
    <t>Marupay</t>
  </si>
  <si>
    <t>Moliton</t>
  </si>
  <si>
    <t>Nabilid</t>
  </si>
  <si>
    <t>Pangologon</t>
  </si>
  <si>
    <t>Piñalan</t>
  </si>
  <si>
    <t>Piñamar</t>
  </si>
  <si>
    <t>Sebod</t>
  </si>
  <si>
    <t>Tanayan</t>
  </si>
  <si>
    <t>Villahermoso</t>
  </si>
  <si>
    <t>Cape</t>
  </si>
  <si>
    <t>Galokso</t>
  </si>
  <si>
    <t>Gubat</t>
  </si>
  <si>
    <t>Irasan</t>
  </si>
  <si>
    <t>Labakid</t>
  </si>
  <si>
    <t>Panampalay</t>
  </si>
  <si>
    <t>Piao</t>
  </si>
  <si>
    <t>Pongolan</t>
  </si>
  <si>
    <t>Salisig</t>
  </si>
  <si>
    <t>Sibatog</t>
  </si>
  <si>
    <t>Situbo</t>
  </si>
  <si>
    <t>Tantingon</t>
  </si>
  <si>
    <t>Upper Irasan</t>
  </si>
  <si>
    <t>Upper Minang</t>
  </si>
  <si>
    <t>RIZAL</t>
  </si>
  <si>
    <t>Birayan</t>
  </si>
  <si>
    <t>Damasing</t>
  </si>
  <si>
    <t>La Esperanza</t>
  </si>
  <si>
    <t>Mabunao</t>
  </si>
  <si>
    <t>North Mapang</t>
  </si>
  <si>
    <t>Mitimos</t>
  </si>
  <si>
    <t>Nangca</t>
  </si>
  <si>
    <t>Nangcaan</t>
  </si>
  <si>
    <t>Napilan</t>
  </si>
  <si>
    <t>Nasipang</t>
  </si>
  <si>
    <t>New Dapitan</t>
  </si>
  <si>
    <t>Nilabo</t>
  </si>
  <si>
    <t>Rizalina</t>
  </si>
  <si>
    <t>Sebaca</t>
  </si>
  <si>
    <t>Sipaon</t>
  </si>
  <si>
    <t>Tolon</t>
  </si>
  <si>
    <t>Balubohan</t>
  </si>
  <si>
    <t>South Mapang</t>
  </si>
  <si>
    <t>West Poblacion</t>
  </si>
  <si>
    <t>SALUG</t>
  </si>
  <si>
    <t>Bacong</t>
  </si>
  <si>
    <t>Balakan</t>
  </si>
  <si>
    <t>Binoni</t>
  </si>
  <si>
    <t>Calucap</t>
  </si>
  <si>
    <t>Canawan</t>
  </si>
  <si>
    <t>Caracol</t>
  </si>
  <si>
    <t>Danao</t>
  </si>
  <si>
    <t>Dinoan</t>
  </si>
  <si>
    <t>Dipolod</t>
  </si>
  <si>
    <t>Liguac</t>
  </si>
  <si>
    <t>Mucas</t>
  </si>
  <si>
    <t>Tambalang</t>
  </si>
  <si>
    <t>Tapalan</t>
  </si>
  <si>
    <t>Ipilan</t>
  </si>
  <si>
    <t>Lanawan</t>
  </si>
  <si>
    <t>Pukay</t>
  </si>
  <si>
    <t>Pacuhan</t>
  </si>
  <si>
    <t>Poblacion East</t>
  </si>
  <si>
    <t>SERGIO OSMEÑA SR.</t>
  </si>
  <si>
    <t>Antonino</t>
  </si>
  <si>
    <t>Bagong Baguio</t>
  </si>
  <si>
    <t>Bagumbayan</t>
  </si>
  <si>
    <t>Biayon</t>
  </si>
  <si>
    <t>Buenavista</t>
  </si>
  <si>
    <t>Don Eleno</t>
  </si>
  <si>
    <t>Labiray</t>
  </si>
  <si>
    <t>Liwanag</t>
  </si>
  <si>
    <t>Macalibre</t>
  </si>
  <si>
    <t>Mahayahay</t>
  </si>
  <si>
    <t>Marapong</t>
  </si>
  <si>
    <t>Nazareth</t>
  </si>
  <si>
    <t>Nebo</t>
  </si>
  <si>
    <t>New Rizal</t>
  </si>
  <si>
    <t>New Tangub</t>
  </si>
  <si>
    <t>Nuevavista</t>
  </si>
  <si>
    <t>Pedagan</t>
  </si>
  <si>
    <t>Penacio</t>
  </si>
  <si>
    <t>Poblacion Alto</t>
  </si>
  <si>
    <t>Poblacion Bajo</t>
  </si>
  <si>
    <t>Princesa Lamaya</t>
  </si>
  <si>
    <t>Princesa Freshia</t>
  </si>
  <si>
    <t>San Juan</t>
  </si>
  <si>
    <t>Sinaad</t>
  </si>
  <si>
    <t>Sinai</t>
  </si>
  <si>
    <t>Tinago</t>
  </si>
  <si>
    <t>Tinindugan</t>
  </si>
  <si>
    <t>Venus</t>
  </si>
  <si>
    <t>Wilben</t>
  </si>
  <si>
    <t>SIAYAN</t>
  </si>
  <si>
    <t>Datagan</t>
  </si>
  <si>
    <t>Denoyan</t>
  </si>
  <si>
    <t>Diongan</t>
  </si>
  <si>
    <t>Domogok</t>
  </si>
  <si>
    <t>Dumpilas</t>
  </si>
  <si>
    <t>Gonayen</t>
  </si>
  <si>
    <t>Guibo</t>
  </si>
  <si>
    <t>Gunyan</t>
  </si>
  <si>
    <t>Litolet</t>
  </si>
  <si>
    <t>Macasing</t>
  </si>
  <si>
    <t>Mangilay</t>
  </si>
  <si>
    <t>Moyo</t>
  </si>
  <si>
    <t>Pange</t>
  </si>
  <si>
    <t xml:space="preserve">Paranglumba </t>
  </si>
  <si>
    <t>Polayo</t>
  </si>
  <si>
    <t>Sayaw</t>
  </si>
  <si>
    <t>Seriac</t>
  </si>
  <si>
    <t xml:space="preserve">Siayan Proper </t>
  </si>
  <si>
    <t>Balunokan</t>
  </si>
  <si>
    <t>Muñoz</t>
  </si>
  <si>
    <t>Suguilon</t>
  </si>
  <si>
    <t>SIBUCO</t>
  </si>
  <si>
    <t>Anongan</t>
  </si>
  <si>
    <t>Basak</t>
  </si>
  <si>
    <t>Cawit-cawit</t>
  </si>
  <si>
    <t>Dinulan</t>
  </si>
  <si>
    <t>Jatian</t>
  </si>
  <si>
    <t>Lakiki</t>
  </si>
  <si>
    <t>Lambagoan</t>
  </si>
  <si>
    <t>Limpapa</t>
  </si>
  <si>
    <t>Lingayon</t>
  </si>
  <si>
    <t>Lintangan</t>
  </si>
  <si>
    <t>Litawan</t>
  </si>
  <si>
    <t>Lunday</t>
  </si>
  <si>
    <t>Malayal</t>
  </si>
  <si>
    <t>Mantivo</t>
  </si>
  <si>
    <t>Panganuran</t>
  </si>
  <si>
    <t>Pangian</t>
  </si>
  <si>
    <t>Paniran</t>
  </si>
  <si>
    <t>Puliran</t>
  </si>
  <si>
    <t>Bongalao</t>
  </si>
  <si>
    <t>Cabbunan</t>
  </si>
  <si>
    <t>Culaguan</t>
  </si>
  <si>
    <t>Cusipan</t>
  </si>
  <si>
    <t>Kamarangan</t>
  </si>
  <si>
    <t xml:space="preserve">Nala </t>
  </si>
  <si>
    <t>Pasilnahut</t>
  </si>
  <si>
    <t>Tangarak</t>
  </si>
  <si>
    <t>SIBUTAD</t>
  </si>
  <si>
    <t>Bagacay</t>
  </si>
  <si>
    <t>Calilic</t>
  </si>
  <si>
    <t>Calube</t>
  </si>
  <si>
    <t>Kanim</t>
  </si>
  <si>
    <t>Delapa</t>
  </si>
  <si>
    <t>Libay</t>
  </si>
  <si>
    <t>Magsaysay</t>
  </si>
  <si>
    <t>Minlasag</t>
  </si>
  <si>
    <t>Sawang</t>
  </si>
  <si>
    <t>Sibuloc</t>
  </si>
  <si>
    <t>Sinipay</t>
  </si>
  <si>
    <t>Sipaloc</t>
  </si>
  <si>
    <t>SINDANGAN</t>
  </si>
  <si>
    <t>Bago</t>
  </si>
  <si>
    <t>Binuangan</t>
  </si>
  <si>
    <t>Bitoon</t>
  </si>
  <si>
    <t>Dicoyong</t>
  </si>
  <si>
    <t>Don Ricardo Macias</t>
  </si>
  <si>
    <t>Dumalogdog</t>
  </si>
  <si>
    <t>Inuman</t>
  </si>
  <si>
    <t>La Concepcion</t>
  </si>
  <si>
    <t>Lagag</t>
  </si>
  <si>
    <t>Lapero</t>
  </si>
  <si>
    <t>Mandih</t>
  </si>
  <si>
    <t>Maras</t>
  </si>
  <si>
    <t>Mawal</t>
  </si>
  <si>
    <t>Misok</t>
  </si>
  <si>
    <t>Motibot</t>
  </si>
  <si>
    <t>Nato</t>
  </si>
  <si>
    <t>Pangalalan</t>
  </si>
  <si>
    <t>Siare</t>
  </si>
  <si>
    <t>Talinga</t>
  </si>
  <si>
    <t>Tinaplan</t>
  </si>
  <si>
    <t>Titik</t>
  </si>
  <si>
    <t>Bato</t>
  </si>
  <si>
    <t>Bucana</t>
  </si>
  <si>
    <t>Caluan</t>
  </si>
  <si>
    <t>Calubian</t>
  </si>
  <si>
    <t>Calatunan</t>
  </si>
  <si>
    <t>Dagohoy</t>
  </si>
  <si>
    <t>Disud</t>
  </si>
  <si>
    <t>Doña Josefa</t>
  </si>
  <si>
    <t>Gampis</t>
  </si>
  <si>
    <t>Goleo</t>
  </si>
  <si>
    <t>Joaquin Macias</t>
  </si>
  <si>
    <t>Santo Rosario</t>
  </si>
  <si>
    <t>Upper Nipaan</t>
  </si>
  <si>
    <t>Benigno Aquino Jr.</t>
  </si>
  <si>
    <t>Bantayan</t>
  </si>
  <si>
    <t>Dapaon</t>
  </si>
  <si>
    <t>Datu Tangkilan</t>
  </si>
  <si>
    <t>La Roche San Miguel</t>
  </si>
  <si>
    <t>Lawis</t>
  </si>
  <si>
    <t>Nipaan</t>
  </si>
  <si>
    <t>Upper Inuman</t>
  </si>
  <si>
    <t>SIOCON</t>
  </si>
  <si>
    <t>Balagunan</t>
  </si>
  <si>
    <t>Andres Micubo Jr.</t>
  </si>
  <si>
    <t>Bulacan</t>
  </si>
  <si>
    <t>Dionisio Riconalla</t>
  </si>
  <si>
    <t>Candiz</t>
  </si>
  <si>
    <t>Jose P. Brillantes, Sr.</t>
  </si>
  <si>
    <t>Latabon</t>
  </si>
  <si>
    <t>Mateo Francisco</t>
  </si>
  <si>
    <t>Malipot</t>
  </si>
  <si>
    <t>New Lituban</t>
  </si>
  <si>
    <t>Pisawak</t>
  </si>
  <si>
    <t>Santa Maria</t>
  </si>
  <si>
    <t>Suhaile Arabi</t>
  </si>
  <si>
    <t>Tibangao</t>
  </si>
  <si>
    <t>S. Cabral</t>
  </si>
  <si>
    <t>Datu Sailila</t>
  </si>
  <si>
    <t>Makiang</t>
  </si>
  <si>
    <t>Malambuhangin</t>
  </si>
  <si>
    <t>Manaol</t>
  </si>
  <si>
    <t>Matiag</t>
  </si>
  <si>
    <t>Tabayo</t>
  </si>
  <si>
    <t>Tagaytay</t>
  </si>
  <si>
    <t>SIRAWAI</t>
  </si>
  <si>
    <t>Balatakan</t>
  </si>
  <si>
    <t>Balonkan</t>
  </si>
  <si>
    <t>Balubuan</t>
  </si>
  <si>
    <t>Bitugan</t>
  </si>
  <si>
    <t>Bongon</t>
  </si>
  <si>
    <t>Catuyan</t>
  </si>
  <si>
    <t>Culasian</t>
  </si>
  <si>
    <t>Danganon</t>
  </si>
  <si>
    <t>Doña Cecilia</t>
  </si>
  <si>
    <t>Guban</t>
  </si>
  <si>
    <t>Lagundi</t>
  </si>
  <si>
    <t>Libucon</t>
  </si>
  <si>
    <t>Lubok</t>
  </si>
  <si>
    <t>Macuyon</t>
  </si>
  <si>
    <t>Minanga</t>
  </si>
  <si>
    <t>Motong</t>
  </si>
  <si>
    <t>Napulan</t>
  </si>
  <si>
    <t>Panabutan</t>
  </si>
  <si>
    <t>Piacan</t>
  </si>
  <si>
    <t>Piña</t>
  </si>
  <si>
    <t>Pisa Puti</t>
  </si>
  <si>
    <t>Pisa Itom</t>
  </si>
  <si>
    <t xml:space="preserve">Saint Mary </t>
  </si>
  <si>
    <t xml:space="preserve">San Nicolas </t>
  </si>
  <si>
    <t xml:space="preserve">San Vicente </t>
  </si>
  <si>
    <t>Pugos</t>
  </si>
  <si>
    <t>Pula Bato</t>
  </si>
  <si>
    <t>Pulang Lupa</t>
  </si>
  <si>
    <t xml:space="preserve">San Roque </t>
  </si>
  <si>
    <t>Sipakit</t>
  </si>
  <si>
    <t>Sipawa</t>
  </si>
  <si>
    <t xml:space="preserve">Sirawai Proper </t>
  </si>
  <si>
    <t>Talabiga</t>
  </si>
  <si>
    <t>Tapanayan</t>
  </si>
  <si>
    <t>TAMPILISAN</t>
  </si>
  <si>
    <t>Cabong</t>
  </si>
  <si>
    <t>Galingon</t>
  </si>
  <si>
    <t>Lawaan</t>
  </si>
  <si>
    <t>Molos</t>
  </si>
  <si>
    <t>Balacbaan</t>
  </si>
  <si>
    <t>Barili</t>
  </si>
  <si>
    <t>Camul</t>
  </si>
  <si>
    <t>Farmington</t>
  </si>
  <si>
    <t>Lumbayao</t>
  </si>
  <si>
    <t>Malila-t</t>
  </si>
  <si>
    <t>Sandayong</t>
  </si>
  <si>
    <t>Tilubog</t>
  </si>
  <si>
    <t>Tininggaan</t>
  </si>
  <si>
    <t>Tubod</t>
  </si>
  <si>
    <t>Znac</t>
  </si>
  <si>
    <t>JOSE DALMAN</t>
  </si>
  <si>
    <t>Dinasan</t>
  </si>
  <si>
    <t>Madalag</t>
  </si>
  <si>
    <t>Manawan</t>
  </si>
  <si>
    <t>Siparok</t>
  </si>
  <si>
    <t>Tabon</t>
  </si>
  <si>
    <t>Tamil</t>
  </si>
  <si>
    <t>Ilihan</t>
  </si>
  <si>
    <t>Lipay</t>
  </si>
  <si>
    <t>Litalip</t>
  </si>
  <si>
    <t>Lopero</t>
  </si>
  <si>
    <t>Lumanping</t>
  </si>
  <si>
    <t>Sigamok</t>
  </si>
  <si>
    <t>Tamarok</t>
  </si>
  <si>
    <t>GUTALAC</t>
  </si>
  <si>
    <t>Banganon</t>
  </si>
  <si>
    <t>Cocob</t>
  </si>
  <si>
    <t>Lux</t>
  </si>
  <si>
    <t>Pitawe</t>
  </si>
  <si>
    <t>Canupong</t>
  </si>
  <si>
    <t>Mamawan</t>
  </si>
  <si>
    <t>Sibalic</t>
  </si>
  <si>
    <t>Tipan</t>
  </si>
  <si>
    <t>Bayanihan</t>
  </si>
  <si>
    <t>Loay</t>
  </si>
  <si>
    <t>Malian</t>
  </si>
  <si>
    <t>Map</t>
  </si>
  <si>
    <t>Matunoy</t>
  </si>
  <si>
    <t>Salvador</t>
  </si>
  <si>
    <t>Sas</t>
  </si>
  <si>
    <t>Upper Gutalac</t>
  </si>
  <si>
    <t>Immaculada Concepcion</t>
  </si>
  <si>
    <t>Lower Lux</t>
  </si>
  <si>
    <t>BALIGUIAN</t>
  </si>
  <si>
    <t>Alegria</t>
  </si>
  <si>
    <t>Diangas</t>
  </si>
  <si>
    <t>Diculom</t>
  </si>
  <si>
    <t>Guimotan</t>
  </si>
  <si>
    <t>Kilalaban</t>
  </si>
  <si>
    <t>Lumay</t>
  </si>
  <si>
    <t>Malinao</t>
  </si>
  <si>
    <t>Mamad</t>
  </si>
  <si>
    <t>Milidan</t>
  </si>
  <si>
    <t>Nonoyan</t>
  </si>
  <si>
    <t>Tamao</t>
  </si>
  <si>
    <t>Tan-awan</t>
  </si>
  <si>
    <t>GODOD</t>
  </si>
  <si>
    <t>Baluno</t>
  </si>
  <si>
    <t>Banuangan</t>
  </si>
  <si>
    <t>Bunawan</t>
  </si>
  <si>
    <t>Dilucot</t>
  </si>
  <si>
    <t>Dipopor</t>
  </si>
  <si>
    <t>Guisapong</t>
  </si>
  <si>
    <t>Limbonga</t>
  </si>
  <si>
    <t>Lomogom</t>
  </si>
  <si>
    <t>Miampic</t>
  </si>
  <si>
    <t>Raba</t>
  </si>
  <si>
    <t>Rambon</t>
  </si>
  <si>
    <t>Sarawagan</t>
  </si>
  <si>
    <t>Sianan</t>
  </si>
  <si>
    <t>Sioran</t>
  </si>
  <si>
    <t xml:space="preserve">Bacungan </t>
  </si>
  <si>
    <t>Bogabongan</t>
  </si>
  <si>
    <t>Delusom</t>
  </si>
  <si>
    <t>Mangop</t>
  </si>
  <si>
    <t>Manil</t>
  </si>
  <si>
    <t>Midatag</t>
  </si>
  <si>
    <t>Nasibac</t>
  </si>
  <si>
    <t>Rizon</t>
  </si>
  <si>
    <t>Sipacong</t>
  </si>
  <si>
    <t>Tiniguiban</t>
  </si>
  <si>
    <t>Tinuyop</t>
  </si>
  <si>
    <t>Tiogan</t>
  </si>
  <si>
    <t>Morob</t>
  </si>
  <si>
    <t>KALAWIT</t>
  </si>
  <si>
    <t>Batayan</t>
  </si>
  <si>
    <t>Botong</t>
  </si>
  <si>
    <t>Concepcion</t>
  </si>
  <si>
    <t>Daniel Maing</t>
  </si>
  <si>
    <t>Gatas</t>
  </si>
  <si>
    <t xml:space="preserve">Kalawit </t>
  </si>
  <si>
    <t>Marcelo</t>
  </si>
  <si>
    <t>New Calamba</t>
  </si>
  <si>
    <t>Palalian</t>
  </si>
  <si>
    <t>Paraiso</t>
  </si>
  <si>
    <t>Pianon</t>
  </si>
  <si>
    <t>City, Municipality, and Barangay as of 01 July 2024: Zamboanga del Sur</t>
  </si>
  <si>
    <t>AURORA</t>
  </si>
  <si>
    <t>Acad</t>
  </si>
  <si>
    <t>Alang-alang</t>
  </si>
  <si>
    <t>Anonang</t>
  </si>
  <si>
    <t>Bagong Mandaue</t>
  </si>
  <si>
    <t>Bagong Maslog</t>
  </si>
  <si>
    <t>Bagong Oslob</t>
  </si>
  <si>
    <t>Bagong Pitogo</t>
  </si>
  <si>
    <t>Baki</t>
  </si>
  <si>
    <t>Balide</t>
  </si>
  <si>
    <t>Balintawak</t>
  </si>
  <si>
    <t>Bayabas</t>
  </si>
  <si>
    <t>Bemposa</t>
  </si>
  <si>
    <t>Cabilinan</t>
  </si>
  <si>
    <t>Campo Uno</t>
  </si>
  <si>
    <t>Ceboneg</t>
  </si>
  <si>
    <t>Commonwealth</t>
  </si>
  <si>
    <t>Gubaan</t>
  </si>
  <si>
    <t>Inasagan</t>
  </si>
  <si>
    <t>Inroad</t>
  </si>
  <si>
    <t>Kahayagan East</t>
  </si>
  <si>
    <t>Kahayagan West</t>
  </si>
  <si>
    <t>Lantungan</t>
  </si>
  <si>
    <t>Libertad</t>
  </si>
  <si>
    <t>Lintugop</t>
  </si>
  <si>
    <t>Lubid</t>
  </si>
  <si>
    <t>Maguikay</t>
  </si>
  <si>
    <t>Monte Alegre</t>
  </si>
  <si>
    <t>Montela</t>
  </si>
  <si>
    <t>Panaghiusa</t>
  </si>
  <si>
    <t>Resthouse</t>
  </si>
  <si>
    <t>Romarate</t>
  </si>
  <si>
    <t>Sapa Loboc</t>
  </si>
  <si>
    <t>Tagulalo</t>
  </si>
  <si>
    <t>La Paz</t>
  </si>
  <si>
    <t>Waterfall</t>
  </si>
  <si>
    <t>BAYOG</t>
  </si>
  <si>
    <t>Baking</t>
  </si>
  <si>
    <t>Balukbahan</t>
  </si>
  <si>
    <t>Balumbunan</t>
  </si>
  <si>
    <t>Bantal</t>
  </si>
  <si>
    <t>Bobuan</t>
  </si>
  <si>
    <t>Camp Blessing</t>
  </si>
  <si>
    <t>Canoayan</t>
  </si>
  <si>
    <t>Conacon</t>
  </si>
  <si>
    <t>Dagum</t>
  </si>
  <si>
    <t>Damit</t>
  </si>
  <si>
    <t>Depase</t>
  </si>
  <si>
    <t>Deporehan</t>
  </si>
  <si>
    <t>Depore</t>
  </si>
  <si>
    <t>Dimalinao</t>
  </si>
  <si>
    <t>Dipili</t>
  </si>
  <si>
    <t>Kahayagan</t>
  </si>
  <si>
    <t>Kanipaan</t>
  </si>
  <si>
    <t>Lamare</t>
  </si>
  <si>
    <t>Liba</t>
  </si>
  <si>
    <t>Matin-ao</t>
  </si>
  <si>
    <t>Matun-og</t>
  </si>
  <si>
    <t>Pulang Bato</t>
  </si>
  <si>
    <t>Salawagan</t>
  </si>
  <si>
    <t>Sigacad</t>
  </si>
  <si>
    <t>Supon</t>
  </si>
  <si>
    <t>DIMATALING</t>
  </si>
  <si>
    <t>Bacayawan</t>
  </si>
  <si>
    <t>Baha</t>
  </si>
  <si>
    <t>Binuay</t>
  </si>
  <si>
    <t>Buburay</t>
  </si>
  <si>
    <t>Grap</t>
  </si>
  <si>
    <t>Kagawasan</t>
  </si>
  <si>
    <t>Lalab</t>
  </si>
  <si>
    <t>Saloagan</t>
  </si>
  <si>
    <t>Sugbay Uno</t>
  </si>
  <si>
    <t>Sumpot</t>
  </si>
  <si>
    <t>Tiniguangan</t>
  </si>
  <si>
    <t>Tinggabulong</t>
  </si>
  <si>
    <t>Tipangi</t>
  </si>
  <si>
    <t>Balanagan</t>
  </si>
  <si>
    <t>Magahis</t>
  </si>
  <si>
    <t>Sumbato</t>
  </si>
  <si>
    <t>Upper Ludiong</t>
  </si>
  <si>
    <t>DINAS</t>
  </si>
  <si>
    <t>Bacawan</t>
  </si>
  <si>
    <t>Benuatan</t>
  </si>
  <si>
    <t>Beray</t>
  </si>
  <si>
    <t>Dongos</t>
  </si>
  <si>
    <t>Guinicolalay</t>
  </si>
  <si>
    <t>Kinacap</t>
  </si>
  <si>
    <t>Legarda 2</t>
  </si>
  <si>
    <t>Legarda 3</t>
  </si>
  <si>
    <t>Legarda 1</t>
  </si>
  <si>
    <t>Lucoban</t>
  </si>
  <si>
    <t>Lower Dimaya</t>
  </si>
  <si>
    <t>Ludiong</t>
  </si>
  <si>
    <t>East Migpulao</t>
  </si>
  <si>
    <t>West Migpulao</t>
  </si>
  <si>
    <t>Nangka</t>
  </si>
  <si>
    <t>Ignacio Garrata</t>
  </si>
  <si>
    <t>Old Mirapao</t>
  </si>
  <si>
    <t>Proper Dimaya</t>
  </si>
  <si>
    <t>Sagacad</t>
  </si>
  <si>
    <t>Sambulawan</t>
  </si>
  <si>
    <t>Sumpotan</t>
  </si>
  <si>
    <t>Songayan</t>
  </si>
  <si>
    <t>Tarakan</t>
  </si>
  <si>
    <t>Upper Dimaya</t>
  </si>
  <si>
    <t>Upper Sibul</t>
  </si>
  <si>
    <t>Pisa-an</t>
  </si>
  <si>
    <t>Don Jose</t>
  </si>
  <si>
    <t>Nian</t>
  </si>
  <si>
    <t>DUMALINAO</t>
  </si>
  <si>
    <t>Bag-ong Misamis</t>
  </si>
  <si>
    <t>Baga</t>
  </si>
  <si>
    <t>Bag-ong Silao</t>
  </si>
  <si>
    <t>Baloboan</t>
  </si>
  <si>
    <t>Banta-ao</t>
  </si>
  <si>
    <t>Bibilik</t>
  </si>
  <si>
    <t>Calingayan</t>
  </si>
  <si>
    <t>Camalig</t>
  </si>
  <si>
    <t>Camanga</t>
  </si>
  <si>
    <t>Cuatro-cuatro</t>
  </si>
  <si>
    <t>Locuban</t>
  </si>
  <si>
    <t>Malasik</t>
  </si>
  <si>
    <t>Mama</t>
  </si>
  <si>
    <t>Matab-ang</t>
  </si>
  <si>
    <t>Mecolong</t>
  </si>
  <si>
    <t>Metokong</t>
  </si>
  <si>
    <t>Motosawa</t>
  </si>
  <si>
    <t xml:space="preserve">Pag-asa </t>
  </si>
  <si>
    <t xml:space="preserve">Paglaum </t>
  </si>
  <si>
    <t>Pantad</t>
  </si>
  <si>
    <t>Piniglibano</t>
  </si>
  <si>
    <t>Rebokon</t>
  </si>
  <si>
    <t>San Agustin</t>
  </si>
  <si>
    <t>Sibucao</t>
  </si>
  <si>
    <t>Sumadat</t>
  </si>
  <si>
    <t>Tikwas</t>
  </si>
  <si>
    <t>Tina</t>
  </si>
  <si>
    <t>Tubo-Pait</t>
  </si>
  <si>
    <t>Upper Dumalinao</t>
  </si>
  <si>
    <t>DUMINGAG</t>
  </si>
  <si>
    <t>Bag-ong Valencia</t>
  </si>
  <si>
    <t>Bucayan</t>
  </si>
  <si>
    <t>Calumanggi</t>
  </si>
  <si>
    <t>Caridad</t>
  </si>
  <si>
    <t>Danlugan</t>
  </si>
  <si>
    <t>Datu Totocan</t>
  </si>
  <si>
    <t>Dilud</t>
  </si>
  <si>
    <t>Ditulan</t>
  </si>
  <si>
    <t>Dulian</t>
  </si>
  <si>
    <t>Dulop</t>
  </si>
  <si>
    <t>Guintananan</t>
  </si>
  <si>
    <t>Guitran</t>
  </si>
  <si>
    <t>Gumpingan</t>
  </si>
  <si>
    <t>La Fortuna</t>
  </si>
  <si>
    <t>Licabang</t>
  </si>
  <si>
    <t>Lipawan</t>
  </si>
  <si>
    <t>Lower Landing</t>
  </si>
  <si>
    <t>Lower Timonan</t>
  </si>
  <si>
    <t>Malagalad</t>
  </si>
  <si>
    <t>Manlabay</t>
  </si>
  <si>
    <t>Maralag</t>
  </si>
  <si>
    <t>Marangan</t>
  </si>
  <si>
    <t>New Basak</t>
  </si>
  <si>
    <t>Bagong Kauswagan</t>
  </si>
  <si>
    <t>Saad</t>
  </si>
  <si>
    <t xml:space="preserve">San Pablo </t>
  </si>
  <si>
    <t xml:space="preserve">San Pedro </t>
  </si>
  <si>
    <t>Senote</t>
  </si>
  <si>
    <t>Sinonok</t>
  </si>
  <si>
    <t>Sunop</t>
  </si>
  <si>
    <t>Tagun</t>
  </si>
  <si>
    <t>Tamurayan</t>
  </si>
  <si>
    <t>Upper Landing</t>
  </si>
  <si>
    <t>Upper Timonan</t>
  </si>
  <si>
    <t>Dapiwak</t>
  </si>
  <si>
    <t>Labangon</t>
  </si>
  <si>
    <t>KUMALARANG</t>
  </si>
  <si>
    <t>Bogayo</t>
  </si>
  <si>
    <t>Bolisong</t>
  </si>
  <si>
    <t>Bualan</t>
  </si>
  <si>
    <t>Boyugan East</t>
  </si>
  <si>
    <t>Boyugan West</t>
  </si>
  <si>
    <t>Diplo</t>
  </si>
  <si>
    <t>Gawil</t>
  </si>
  <si>
    <t>Gusom</t>
  </si>
  <si>
    <t>Kitaan Dagat</t>
  </si>
  <si>
    <t>Limamawan</t>
  </si>
  <si>
    <t>Pangi</t>
  </si>
  <si>
    <t>Picanan</t>
  </si>
  <si>
    <t>Salagmanok</t>
  </si>
  <si>
    <t>Secade</t>
  </si>
  <si>
    <t>Suminalum</t>
  </si>
  <si>
    <t>Lantawan</t>
  </si>
  <si>
    <t>LABANGAN</t>
  </si>
  <si>
    <t>Bagalupa</t>
  </si>
  <si>
    <t>Balimbingan</t>
  </si>
  <si>
    <t>Binayan</t>
  </si>
  <si>
    <t>Bokong</t>
  </si>
  <si>
    <t>Bulanit</t>
  </si>
  <si>
    <t>Cogonan</t>
  </si>
  <si>
    <t>Dalapang</t>
  </si>
  <si>
    <t>Dipaya</t>
  </si>
  <si>
    <t>Langapod</t>
  </si>
  <si>
    <t>Lantian</t>
  </si>
  <si>
    <t xml:space="preserve">Lower Campo Islam </t>
  </si>
  <si>
    <t>Lower Pulacan</t>
  </si>
  <si>
    <t>New Labangan</t>
  </si>
  <si>
    <t>Noboran</t>
  </si>
  <si>
    <t>Old Labangan</t>
  </si>
  <si>
    <t>Tapodoc</t>
  </si>
  <si>
    <t>Tawagan Norte</t>
  </si>
  <si>
    <t xml:space="preserve">Upper Campo Islam </t>
  </si>
  <si>
    <t>Upper Pulacan</t>
  </si>
  <si>
    <t>Combo</t>
  </si>
  <si>
    <t>Dimasangca</t>
  </si>
  <si>
    <t>Lower Sang-an</t>
  </si>
  <si>
    <t>Upper Sang-an</t>
  </si>
  <si>
    <t>LAPUYAN</t>
  </si>
  <si>
    <t>Carpoc</t>
  </si>
  <si>
    <t>Danganan</t>
  </si>
  <si>
    <t>Dansal</t>
  </si>
  <si>
    <t>Dumara</t>
  </si>
  <si>
    <t>Linokmadalum</t>
  </si>
  <si>
    <t>Luanan</t>
  </si>
  <si>
    <t>Lubosan</t>
  </si>
  <si>
    <t>Mahalingeb</t>
  </si>
  <si>
    <t>Mandeg</t>
  </si>
  <si>
    <t>Maruing</t>
  </si>
  <si>
    <t>Molum</t>
  </si>
  <si>
    <t>Pampang</t>
  </si>
  <si>
    <t>Pingalay</t>
  </si>
  <si>
    <t>Salambuyan</t>
  </si>
  <si>
    <t>Sayog</t>
  </si>
  <si>
    <t>Talabob</t>
  </si>
  <si>
    <t>Tiguha</t>
  </si>
  <si>
    <t>Tininghalang</t>
  </si>
  <si>
    <t>Tipasan</t>
  </si>
  <si>
    <t>Tugaya</t>
  </si>
  <si>
    <t>MAHAYAG</t>
  </si>
  <si>
    <t>Bag-ong Balamban</t>
  </si>
  <si>
    <t>Bag-ong Dalaguete</t>
  </si>
  <si>
    <t>Marabanan</t>
  </si>
  <si>
    <t>Boniao</t>
  </si>
  <si>
    <t>Guripan</t>
  </si>
  <si>
    <t>Kaangayan</t>
  </si>
  <si>
    <t>Kabuhi</t>
  </si>
  <si>
    <t>Lourmah</t>
  </si>
  <si>
    <t>Lower Salug Daku</t>
  </si>
  <si>
    <t>Lower Santo Niño</t>
  </si>
  <si>
    <t>Sicpao</t>
  </si>
  <si>
    <t>Malubo</t>
  </si>
  <si>
    <t>Manguiles</t>
  </si>
  <si>
    <t>Panagaan</t>
  </si>
  <si>
    <t>Pugwan</t>
  </si>
  <si>
    <t>Tuboran</t>
  </si>
  <si>
    <t>Tumapic</t>
  </si>
  <si>
    <t>Upper Salug Daku</t>
  </si>
  <si>
    <t>Upper Santo Niño</t>
  </si>
  <si>
    <t>Tulan</t>
  </si>
  <si>
    <t>MARGOSATUBIG</t>
  </si>
  <si>
    <t>Bularong</t>
  </si>
  <si>
    <t>Kalian</t>
  </si>
  <si>
    <t>Kolot</t>
  </si>
  <si>
    <t>Digon</t>
  </si>
  <si>
    <t>Guinimanan</t>
  </si>
  <si>
    <t>Igat Island</t>
  </si>
  <si>
    <t>Limbatong</t>
  </si>
  <si>
    <t>Lumbog</t>
  </si>
  <si>
    <t>Sagua</t>
  </si>
  <si>
    <t>Talanusa</t>
  </si>
  <si>
    <t>Tiguian</t>
  </si>
  <si>
    <t>Tulapok</t>
  </si>
  <si>
    <t>MIDSALIP</t>
  </si>
  <si>
    <t>Bacahan</t>
  </si>
  <si>
    <t>Bibilop</t>
  </si>
  <si>
    <t>Buloron</t>
  </si>
  <si>
    <t>Canipay Norte</t>
  </si>
  <si>
    <t>Canipay Sur</t>
  </si>
  <si>
    <t>Cumaron</t>
  </si>
  <si>
    <t>Golictop</t>
  </si>
  <si>
    <t>Lumpunid</t>
  </si>
  <si>
    <t>Matalang</t>
  </si>
  <si>
    <t>New Katipunan</t>
  </si>
  <si>
    <t>New Unidos</t>
  </si>
  <si>
    <t>Palili</t>
  </si>
  <si>
    <t>Piwan</t>
  </si>
  <si>
    <t>Poblacion A</t>
  </si>
  <si>
    <t>Poblacion B</t>
  </si>
  <si>
    <t>Sigapod</t>
  </si>
  <si>
    <t>Timbaboy</t>
  </si>
  <si>
    <t>Tulbong</t>
  </si>
  <si>
    <t>Tuluan</t>
  </si>
  <si>
    <t>Pisompongan</t>
  </si>
  <si>
    <t>Cabaloran</t>
  </si>
  <si>
    <t>Dakayakan</t>
  </si>
  <si>
    <t>Duelic</t>
  </si>
  <si>
    <t>Ecuan</t>
  </si>
  <si>
    <t>Guinabot</t>
  </si>
  <si>
    <t>Guitalos</t>
  </si>
  <si>
    <t>Licuro-an</t>
  </si>
  <si>
    <t>Pawan</t>
  </si>
  <si>
    <t>Balonai</t>
  </si>
  <si>
    <t>Guma</t>
  </si>
  <si>
    <t>Pili</t>
  </si>
  <si>
    <t>MOLAVE</t>
  </si>
  <si>
    <t>Ariosa</t>
  </si>
  <si>
    <t>Bagong Argao</t>
  </si>
  <si>
    <t>Bagong Gutlang</t>
  </si>
  <si>
    <t>Blancia</t>
  </si>
  <si>
    <t>Bogo Capalaran</t>
  </si>
  <si>
    <t>Dalaon</t>
  </si>
  <si>
    <t>Dipolo</t>
  </si>
  <si>
    <t>Dontulan</t>
  </si>
  <si>
    <t>Gonosan</t>
  </si>
  <si>
    <t>Culo</t>
  </si>
  <si>
    <t>Lower Dimorok</t>
  </si>
  <si>
    <t>Lower Dimalinao</t>
  </si>
  <si>
    <t xml:space="preserve">Madasigon </t>
  </si>
  <si>
    <t xml:space="preserve">Makuguihon </t>
  </si>
  <si>
    <t xml:space="preserve">Maloloy-on </t>
  </si>
  <si>
    <t>Miligan</t>
  </si>
  <si>
    <t>Parasan</t>
  </si>
  <si>
    <t>Silangit</t>
  </si>
  <si>
    <t>Simata</t>
  </si>
  <si>
    <t>Sudlon</t>
  </si>
  <si>
    <t>Upper Dimorok</t>
  </si>
  <si>
    <t xml:space="preserve">CITY OF PAGADIAN </t>
  </si>
  <si>
    <t xml:space="preserve">Balangasan </t>
  </si>
  <si>
    <t>Baloyboan</t>
  </si>
  <si>
    <t>Banale</t>
  </si>
  <si>
    <t>Bogo</t>
  </si>
  <si>
    <t>Bomba</t>
  </si>
  <si>
    <t>Bulatok</t>
  </si>
  <si>
    <t>Dao</t>
  </si>
  <si>
    <t>Deborok</t>
  </si>
  <si>
    <t>Ditoray</t>
  </si>
  <si>
    <t xml:space="preserve">Gatas </t>
  </si>
  <si>
    <t>Gubac</t>
  </si>
  <si>
    <t>Gubang</t>
  </si>
  <si>
    <t>Kalasan</t>
  </si>
  <si>
    <t>La Suerte</t>
  </si>
  <si>
    <t>Lala</t>
  </si>
  <si>
    <t>Lapidian</t>
  </si>
  <si>
    <t>Lenienza</t>
  </si>
  <si>
    <t>Lizon Valley</t>
  </si>
  <si>
    <t>Lourdes</t>
  </si>
  <si>
    <t>Lower Sibatang</t>
  </si>
  <si>
    <t>Lumad</t>
  </si>
  <si>
    <t>Manga</t>
  </si>
  <si>
    <t>Muricay</t>
  </si>
  <si>
    <t>Napolan</t>
  </si>
  <si>
    <t>Palpalan</t>
  </si>
  <si>
    <t>Pedulonan</t>
  </si>
  <si>
    <t>Poloyagan</t>
  </si>
  <si>
    <t xml:space="preserve">San Francisco </t>
  </si>
  <si>
    <t xml:space="preserve">San Jose </t>
  </si>
  <si>
    <t xml:space="preserve">Santa Lucia </t>
  </si>
  <si>
    <t xml:space="preserve">Santiago </t>
  </si>
  <si>
    <t>Tawagan Sur</t>
  </si>
  <si>
    <t>Tiguma</t>
  </si>
  <si>
    <t xml:space="preserve">Tuburan </t>
  </si>
  <si>
    <t>Tulawas</t>
  </si>
  <si>
    <t>Tulangan</t>
  </si>
  <si>
    <t>Upper Sibatang</t>
  </si>
  <si>
    <t>White Beach</t>
  </si>
  <si>
    <t>Kawit</t>
  </si>
  <si>
    <t>Lumbia</t>
  </si>
  <si>
    <t>Dumagoc</t>
  </si>
  <si>
    <t>RAMON MAGSAYSAY</t>
  </si>
  <si>
    <t>Bagong Opon</t>
  </si>
  <si>
    <t>Bambong Daku</t>
  </si>
  <si>
    <t>Bambong Diut</t>
  </si>
  <si>
    <t>Campo IV</t>
  </si>
  <si>
    <t>Campo V</t>
  </si>
  <si>
    <t>Caniangan</t>
  </si>
  <si>
    <t>Dipalusan</t>
  </si>
  <si>
    <t>Eastern Bobongan</t>
  </si>
  <si>
    <t>Esperanza</t>
  </si>
  <si>
    <t>Gapasan</t>
  </si>
  <si>
    <t>Lower Sambulawan</t>
  </si>
  <si>
    <t>Mabini</t>
  </si>
  <si>
    <t>Malating</t>
  </si>
  <si>
    <t>Paradise</t>
  </si>
  <si>
    <t>Pasingkalan</t>
  </si>
  <si>
    <t>San Fernando</t>
  </si>
  <si>
    <t>Sapa Anding</t>
  </si>
  <si>
    <t>Sinaguing</t>
  </si>
  <si>
    <t>Switch</t>
  </si>
  <si>
    <t>Upper Laperian</t>
  </si>
  <si>
    <t>Wakat</t>
  </si>
  <si>
    <t>SAN MIGUEL</t>
  </si>
  <si>
    <t>Betinan</t>
  </si>
  <si>
    <t>Dao-an</t>
  </si>
  <si>
    <t>Dumalian</t>
  </si>
  <si>
    <t>Langilan</t>
  </si>
  <si>
    <t>Laperian</t>
  </si>
  <si>
    <t>Libuganan</t>
  </si>
  <si>
    <t>Limonan</t>
  </si>
  <si>
    <t>Mati</t>
  </si>
  <si>
    <t>Ocapan</t>
  </si>
  <si>
    <t>Tapian</t>
  </si>
  <si>
    <t>SAN PABLO</t>
  </si>
  <si>
    <t>Bubual</t>
  </si>
  <si>
    <t>Buton</t>
  </si>
  <si>
    <t>Daplayan</t>
  </si>
  <si>
    <t>Kalilangan</t>
  </si>
  <si>
    <t>Kapamanok</t>
  </si>
  <si>
    <t>Kondum</t>
  </si>
  <si>
    <t>Marcos Village</t>
  </si>
  <si>
    <t>Miasin</t>
  </si>
  <si>
    <t>Molansong</t>
  </si>
  <si>
    <t>Pao</t>
  </si>
  <si>
    <t>Payag</t>
  </si>
  <si>
    <t>Pongapong</t>
  </si>
  <si>
    <t>Sagasan</t>
  </si>
  <si>
    <t>Sacbulan</t>
  </si>
  <si>
    <t>Senior</t>
  </si>
  <si>
    <t>Songgoy</t>
  </si>
  <si>
    <t>Tandubuay</t>
  </si>
  <si>
    <t>Ticala Island</t>
  </si>
  <si>
    <t>Taniapan</t>
  </si>
  <si>
    <t>Tubo-pait</t>
  </si>
  <si>
    <t>Villakapa</t>
  </si>
  <si>
    <t>TABINA</t>
  </si>
  <si>
    <t>Abong-abong</t>
  </si>
  <si>
    <t>Baganian</t>
  </si>
  <si>
    <t>Baya-baya</t>
  </si>
  <si>
    <t>Capisan</t>
  </si>
  <si>
    <t>Culabay</t>
  </si>
  <si>
    <t>Malim</t>
  </si>
  <si>
    <t>Manikaan</t>
  </si>
  <si>
    <t>New Oroquieta</t>
  </si>
  <si>
    <t>Tultolan</t>
  </si>
  <si>
    <t>Doña Josefina</t>
  </si>
  <si>
    <t>TAMBULIG</t>
  </si>
  <si>
    <t>Bag-ong Kauswagan</t>
  </si>
  <si>
    <t>Bag-ong Tabogon</t>
  </si>
  <si>
    <t>Balugo</t>
  </si>
  <si>
    <t>Fabian</t>
  </si>
  <si>
    <t>Cabgan</t>
  </si>
  <si>
    <t>Calolot</t>
  </si>
  <si>
    <t>Gabunon</t>
  </si>
  <si>
    <t xml:space="preserve">Happy Valley </t>
  </si>
  <si>
    <t>Libato</t>
  </si>
  <si>
    <t>Lower Liasan</t>
  </si>
  <si>
    <t xml:space="preserve">Lower Lodiong </t>
  </si>
  <si>
    <t>Lower Tiparak</t>
  </si>
  <si>
    <t>Lower Usogan</t>
  </si>
  <si>
    <t>Maya-maya</t>
  </si>
  <si>
    <t xml:space="preserve">New Village </t>
  </si>
  <si>
    <t>Pelocoban</t>
  </si>
  <si>
    <t xml:space="preserve">Riverside </t>
  </si>
  <si>
    <t>Sagrada Familia</t>
  </si>
  <si>
    <t>Sumalig</t>
  </si>
  <si>
    <t>Upper Liason</t>
  </si>
  <si>
    <t>Upper Lodiong</t>
  </si>
  <si>
    <t>Upper Tiparak</t>
  </si>
  <si>
    <t>Angeles</t>
  </si>
  <si>
    <t>Kapalaran</t>
  </si>
  <si>
    <t>TUKURAN</t>
  </si>
  <si>
    <t>Alindahaw</t>
  </si>
  <si>
    <t>Baclay</t>
  </si>
  <si>
    <t>Curvada</t>
  </si>
  <si>
    <t>Lower Bayao</t>
  </si>
  <si>
    <t>Luy-a</t>
  </si>
  <si>
    <t>Manilan</t>
  </si>
  <si>
    <t>Manlayag</t>
  </si>
  <si>
    <t>Militar</t>
  </si>
  <si>
    <t>Navalan</t>
  </si>
  <si>
    <t>Panduma Senior</t>
  </si>
  <si>
    <t xml:space="preserve">San Carlos </t>
  </si>
  <si>
    <t xml:space="preserve">Santo Niño </t>
  </si>
  <si>
    <t>Sugod</t>
  </si>
  <si>
    <t>Tabuan</t>
  </si>
  <si>
    <t>Tagulo</t>
  </si>
  <si>
    <t>Tinotungan</t>
  </si>
  <si>
    <t>Upper Bayao</t>
  </si>
  <si>
    <t>LAKEWOOD</t>
  </si>
  <si>
    <t>Bagong Kahayag</t>
  </si>
  <si>
    <t>Biswangan</t>
  </si>
  <si>
    <t>Bululawan</t>
  </si>
  <si>
    <t>Gasa</t>
  </si>
  <si>
    <t>Gatub</t>
  </si>
  <si>
    <t>Lukuan</t>
  </si>
  <si>
    <t>Sapang Pinoles</t>
  </si>
  <si>
    <t>Sebuguey</t>
  </si>
  <si>
    <t>Tiwales</t>
  </si>
  <si>
    <t>JOSEFINA</t>
  </si>
  <si>
    <t>Bogo Calabat</t>
  </si>
  <si>
    <t>Dawa</t>
  </si>
  <si>
    <t>Ebarle</t>
  </si>
  <si>
    <t xml:space="preserve">Upper Bagong Tudela </t>
  </si>
  <si>
    <t>Leonardo</t>
  </si>
  <si>
    <t>Litapan</t>
  </si>
  <si>
    <t>Lower Bagong Tudela</t>
  </si>
  <si>
    <t>Mansanas</t>
  </si>
  <si>
    <t>Moradji</t>
  </si>
  <si>
    <t>Nemeño</t>
  </si>
  <si>
    <t>Nopulan</t>
  </si>
  <si>
    <t>Sebukang</t>
  </si>
  <si>
    <t>Tagaytay Hill</t>
  </si>
  <si>
    <t xml:space="preserve">Gumahan </t>
  </si>
  <si>
    <t>PITOGO</t>
  </si>
  <si>
    <t>Balabawan</t>
  </si>
  <si>
    <t>Balong-balong</t>
  </si>
  <si>
    <t>Colojo</t>
  </si>
  <si>
    <t>Liasan</t>
  </si>
  <si>
    <t>Limbayan</t>
  </si>
  <si>
    <t>Lower Paniki-an</t>
  </si>
  <si>
    <t>Panubigan</t>
  </si>
  <si>
    <t>Punta Flecha</t>
  </si>
  <si>
    <t>Sugbay Dos</t>
  </si>
  <si>
    <t>Tongao</t>
  </si>
  <si>
    <t>Upper Paniki-an</t>
  </si>
  <si>
    <t>SOMINOT</t>
  </si>
  <si>
    <t>Bag-ong Baroy</t>
  </si>
  <si>
    <t>Bag-ong Oroquieta</t>
  </si>
  <si>
    <t>Barubuhan</t>
  </si>
  <si>
    <t>Bulanay</t>
  </si>
  <si>
    <t>Eastern Poblacion</t>
  </si>
  <si>
    <t>Lumangoy</t>
  </si>
  <si>
    <t>New Carmen</t>
  </si>
  <si>
    <t>Picturan</t>
  </si>
  <si>
    <t>Sawa</t>
  </si>
  <si>
    <t>Upper Sicpao</t>
  </si>
  <si>
    <t>VINCENZO A. SAGUN</t>
  </si>
  <si>
    <t>Bui-os</t>
  </si>
  <si>
    <t>Danan</t>
  </si>
  <si>
    <t>Kabatan</t>
  </si>
  <si>
    <t>Kapatagan</t>
  </si>
  <si>
    <t>Limason</t>
  </si>
  <si>
    <t>Linoguayan</t>
  </si>
  <si>
    <t>Lumbal</t>
  </si>
  <si>
    <t>Lunib</t>
  </si>
  <si>
    <t>Maculay</t>
  </si>
  <si>
    <t>Maraya</t>
  </si>
  <si>
    <t>Sagucan</t>
  </si>
  <si>
    <t>Waling-waling</t>
  </si>
  <si>
    <t>Ambulon</t>
  </si>
  <si>
    <t>GUIPOS</t>
  </si>
  <si>
    <t>Bagong Oroquieta</t>
  </si>
  <si>
    <t>Baguitan</t>
  </si>
  <si>
    <t>Balongating</t>
  </si>
  <si>
    <t>Canunan</t>
  </si>
  <si>
    <t>Dacsol</t>
  </si>
  <si>
    <t>Guling</t>
  </si>
  <si>
    <t>Lintum</t>
  </si>
  <si>
    <t>Litan</t>
  </si>
  <si>
    <t>Magting</t>
  </si>
  <si>
    <t>Regla</t>
  </si>
  <si>
    <t>Sikatuna</t>
  </si>
  <si>
    <t>Singclot</t>
  </si>
  <si>
    <t>TIGBAO</t>
  </si>
  <si>
    <t>Begong</t>
  </si>
  <si>
    <t>Busol</t>
  </si>
  <si>
    <t>Caluma</t>
  </si>
  <si>
    <t>Diana Countryside</t>
  </si>
  <si>
    <t>Guinlin</t>
  </si>
  <si>
    <t>Lacarayan</t>
  </si>
  <si>
    <t>Lacupayan</t>
  </si>
  <si>
    <t>Libayoy</t>
  </si>
  <si>
    <t>Limas</t>
  </si>
  <si>
    <t>Longmot</t>
  </si>
  <si>
    <t>Maragang</t>
  </si>
  <si>
    <t>Nangan-nangan</t>
  </si>
  <si>
    <t>New Tuburan</t>
  </si>
  <si>
    <t>Nilo</t>
  </si>
  <si>
    <t>Timolan</t>
  </si>
  <si>
    <t>Upper Nilo</t>
  </si>
  <si>
    <t>City, Municipality, and Barangay as of 01 July 2024: City of Zamboanga</t>
  </si>
  <si>
    <t>CITY OF ZAMBOANGA</t>
  </si>
  <si>
    <t>Arena Blanco</t>
  </si>
  <si>
    <t>Ayala</t>
  </si>
  <si>
    <t>Baliwasan</t>
  </si>
  <si>
    <t>Boalan</t>
  </si>
  <si>
    <t>Bolong</t>
  </si>
  <si>
    <t>Bunguiao</t>
  </si>
  <si>
    <t>Busay</t>
  </si>
  <si>
    <t>Cabaluay</t>
  </si>
  <si>
    <t>Cabatangan</t>
  </si>
  <si>
    <t>Cacao</t>
  </si>
  <si>
    <t>Calabasa</t>
  </si>
  <si>
    <t>Calarian</t>
  </si>
  <si>
    <t>Campo Islam</t>
  </si>
  <si>
    <t>Canelar</t>
  </si>
  <si>
    <t>Cawit</t>
  </si>
  <si>
    <t>Culianan</t>
  </si>
  <si>
    <t>Curuan</t>
  </si>
  <si>
    <t>Dita</t>
  </si>
  <si>
    <t>Divisoria</t>
  </si>
  <si>
    <t>Dulian (Upper Bunguiao)</t>
  </si>
  <si>
    <t>Dulian (Upper Pasonanca)</t>
  </si>
  <si>
    <t>Guisao</t>
  </si>
  <si>
    <t>Guiwan</t>
  </si>
  <si>
    <t>Labuan</t>
  </si>
  <si>
    <t>Lamisahan</t>
  </si>
  <si>
    <t>Landang Gua</t>
  </si>
  <si>
    <t>Landang Laum</t>
  </si>
  <si>
    <t>Lanzones</t>
  </si>
  <si>
    <t>Lapakan</t>
  </si>
  <si>
    <t>Latuan</t>
  </si>
  <si>
    <t>Limaong</t>
  </si>
  <si>
    <t>Lubigan</t>
  </si>
  <si>
    <t>Lumayang</t>
  </si>
  <si>
    <t>Lumbangan</t>
  </si>
  <si>
    <t>Lunzuran</t>
  </si>
  <si>
    <t>Maasin</t>
  </si>
  <si>
    <t>Malagutay</t>
  </si>
  <si>
    <t>Mampang</t>
  </si>
  <si>
    <t>Manalipa</t>
  </si>
  <si>
    <t>Mangusu</t>
  </si>
  <si>
    <t>Manicahan</t>
  </si>
  <si>
    <t>Mariki</t>
  </si>
  <si>
    <t>Muti</t>
  </si>
  <si>
    <t>Pamucutan</t>
  </si>
  <si>
    <t>Pangapuyan</t>
  </si>
  <si>
    <t>Pasilmanta</t>
  </si>
  <si>
    <t>Pasonanca</t>
  </si>
  <si>
    <t>Patalon</t>
  </si>
  <si>
    <t xml:space="preserve">Barangay Zone I </t>
  </si>
  <si>
    <t xml:space="preserve">Barangay Zone II </t>
  </si>
  <si>
    <t xml:space="preserve">Barangay Zone III </t>
  </si>
  <si>
    <t xml:space="preserve">Barangay Zone IV </t>
  </si>
  <si>
    <t>Putik</t>
  </si>
  <si>
    <t>Quiniput</t>
  </si>
  <si>
    <t>Recodo</t>
  </si>
  <si>
    <t>Rio Hondo</t>
  </si>
  <si>
    <t>Salaan</t>
  </si>
  <si>
    <t>San Jose Cawa-cawa</t>
  </si>
  <si>
    <t>San Jose Gusu</t>
  </si>
  <si>
    <t>Sangali</t>
  </si>
  <si>
    <t>Santa Barbara</t>
  </si>
  <si>
    <t>Sibulao</t>
  </si>
  <si>
    <t>Sinubung</t>
  </si>
  <si>
    <t>Sinunoc</t>
  </si>
  <si>
    <t>Tagasilay</t>
  </si>
  <si>
    <t>Taguiti</t>
  </si>
  <si>
    <t>Talabaan</t>
  </si>
  <si>
    <t>Talisayan</t>
  </si>
  <si>
    <t>Talon-talon</t>
  </si>
  <si>
    <t>Taluksangay</t>
  </si>
  <si>
    <t>Tetuan</t>
  </si>
  <si>
    <t>Tictapul</t>
  </si>
  <si>
    <t>Tigbalabag</t>
  </si>
  <si>
    <t>Tigtabon</t>
  </si>
  <si>
    <t>Tolosa</t>
  </si>
  <si>
    <t>Tugbungan</t>
  </si>
  <si>
    <t>Tulungatung</t>
  </si>
  <si>
    <t>Tumaga</t>
  </si>
  <si>
    <t>Tumalutab</t>
  </si>
  <si>
    <t>Tumitus</t>
  </si>
  <si>
    <t>Vitali</t>
  </si>
  <si>
    <t>Camino Nuevo</t>
  </si>
  <si>
    <t>Licomo</t>
  </si>
  <si>
    <t>Kasanyangan</t>
  </si>
  <si>
    <t>Pasobolong</t>
  </si>
  <si>
    <t>Victoria</t>
  </si>
  <si>
    <t>Zambowood</t>
  </si>
  <si>
    <t>City, Municipality, and Barangay as of 01 July 2024: Zamboanga Sibugay</t>
  </si>
  <si>
    <t>ZAMBOANGA SIBUGAY</t>
  </si>
  <si>
    <t>ALICIA</t>
  </si>
  <si>
    <t>Milagrosa</t>
  </si>
  <si>
    <t>Bella</t>
  </si>
  <si>
    <t>Calades</t>
  </si>
  <si>
    <t>Dawa-dawa</t>
  </si>
  <si>
    <t>Ilisan</t>
  </si>
  <si>
    <t>Kawayan</t>
  </si>
  <si>
    <t>Lambuyogan</t>
  </si>
  <si>
    <t>Lapirawan</t>
  </si>
  <si>
    <t>Litayon</t>
  </si>
  <si>
    <t>Lutiman</t>
  </si>
  <si>
    <t>Naga-naga</t>
  </si>
  <si>
    <t>Pandan-pandan</t>
  </si>
  <si>
    <t>Payongan</t>
  </si>
  <si>
    <t>Talaptap</t>
  </si>
  <si>
    <t>Tampalan</t>
  </si>
  <si>
    <t>Tandiong Muslim</t>
  </si>
  <si>
    <t>Timbang-timbang</t>
  </si>
  <si>
    <t>Bagong Buhay</t>
  </si>
  <si>
    <t>BUUG</t>
  </si>
  <si>
    <t>Basalem</t>
  </si>
  <si>
    <t>Bawang</t>
  </si>
  <si>
    <t>Bulaan</t>
  </si>
  <si>
    <t>Compostela</t>
  </si>
  <si>
    <t>Del Monte</t>
  </si>
  <si>
    <t>Guitom</t>
  </si>
  <si>
    <t>Guminta</t>
  </si>
  <si>
    <t>Maganay</t>
  </si>
  <si>
    <t>Manlin</t>
  </si>
  <si>
    <t>Muyo</t>
  </si>
  <si>
    <t>Pamintayan</t>
  </si>
  <si>
    <t>Talamimi</t>
  </si>
  <si>
    <t>Villacastor</t>
  </si>
  <si>
    <t>Agutayan</t>
  </si>
  <si>
    <t>Bagong Borbon</t>
  </si>
  <si>
    <t>Bliss</t>
  </si>
  <si>
    <t>Pling</t>
  </si>
  <si>
    <t>Pulog</t>
  </si>
  <si>
    <t>Talairan</t>
  </si>
  <si>
    <t>Datu Panas</t>
  </si>
  <si>
    <t>DIPLAHAN</t>
  </si>
  <si>
    <t>Balangao</t>
  </si>
  <si>
    <t>Pilar</t>
  </si>
  <si>
    <t>Ditay</t>
  </si>
  <si>
    <t>Gaulan</t>
  </si>
  <si>
    <t>Goling</t>
  </si>
  <si>
    <t>Guinoman</t>
  </si>
  <si>
    <t>Lindang</t>
  </si>
  <si>
    <t>Lobing</t>
  </si>
  <si>
    <t>Sampoli A</t>
  </si>
  <si>
    <t>Songcuya</t>
  </si>
  <si>
    <t>Butong</t>
  </si>
  <si>
    <t>Sampoli B</t>
  </si>
  <si>
    <t>Luop</t>
  </si>
  <si>
    <t>Manangon</t>
  </si>
  <si>
    <t>Mejo</t>
  </si>
  <si>
    <t>Natan</t>
  </si>
  <si>
    <t>Tinongtongan</t>
  </si>
  <si>
    <t>Tuno</t>
  </si>
  <si>
    <t>IMELDA</t>
  </si>
  <si>
    <t>Lower Baluran</t>
  </si>
  <si>
    <t>Baluyan</t>
  </si>
  <si>
    <t>Cana-an</t>
  </si>
  <si>
    <t>Dumpoc</t>
  </si>
  <si>
    <t>Gandiangan</t>
  </si>
  <si>
    <t>Israel</t>
  </si>
  <si>
    <t>Lumpanac</t>
  </si>
  <si>
    <t>Little Baguio</t>
  </si>
  <si>
    <t>Mali Little Baguio</t>
  </si>
  <si>
    <t>Balungisan</t>
  </si>
  <si>
    <t>Pulawan</t>
  </si>
  <si>
    <t>Upper Baluran</t>
  </si>
  <si>
    <t xml:space="preserve">IPIL </t>
  </si>
  <si>
    <t>Bacalan</t>
  </si>
  <si>
    <t>Bangkerohan</t>
  </si>
  <si>
    <t>Bulu-an</t>
  </si>
  <si>
    <t>Don Andres</t>
  </si>
  <si>
    <t>Guituan</t>
  </si>
  <si>
    <t>Ipil Heights</t>
  </si>
  <si>
    <t>Labi</t>
  </si>
  <si>
    <t>Lower Ipil Heights</t>
  </si>
  <si>
    <t>Lower Taway</t>
  </si>
  <si>
    <t>Magdaup</t>
  </si>
  <si>
    <t>Sanito</t>
  </si>
  <si>
    <t>Suclema</t>
  </si>
  <si>
    <t>Taway</t>
  </si>
  <si>
    <t>Tenan</t>
  </si>
  <si>
    <t>Tiayon</t>
  </si>
  <si>
    <t>Timalang</t>
  </si>
  <si>
    <t>Tomitom</t>
  </si>
  <si>
    <t>Upper Pangi</t>
  </si>
  <si>
    <t>Veteran's Village</t>
  </si>
  <si>
    <t>Makilas</t>
  </si>
  <si>
    <t>Caparan</t>
  </si>
  <si>
    <t>Domandan</t>
  </si>
  <si>
    <t>Logan</t>
  </si>
  <si>
    <t>KABASALAN</t>
  </si>
  <si>
    <t>Banker</t>
  </si>
  <si>
    <t>Bolo Batallion</t>
  </si>
  <si>
    <t>Buayan</t>
  </si>
  <si>
    <t>Cainglet</t>
  </si>
  <si>
    <t>Calapan</t>
  </si>
  <si>
    <t>Calubihan</t>
  </si>
  <si>
    <t>Dipala</t>
  </si>
  <si>
    <t>Gacbusan</t>
  </si>
  <si>
    <t>Goodyear</t>
  </si>
  <si>
    <t>Lacnapan</t>
  </si>
  <si>
    <t>Timuay Danda</t>
  </si>
  <si>
    <t>Palinta</t>
  </si>
  <si>
    <t>Peñaranda</t>
  </si>
  <si>
    <t>Riverside</t>
  </si>
  <si>
    <t>Sanghanan</t>
  </si>
  <si>
    <t>Sayao</t>
  </si>
  <si>
    <t>Simbol</t>
  </si>
  <si>
    <t>Sininan</t>
  </si>
  <si>
    <t>Shiolan</t>
  </si>
  <si>
    <t>Tamin</t>
  </si>
  <si>
    <t>Tigbangagan</t>
  </si>
  <si>
    <t>Diampak</t>
  </si>
  <si>
    <t>MABUHAY</t>
  </si>
  <si>
    <t>Abunda</t>
  </si>
  <si>
    <t>Bangkaw-bangkaw</t>
  </si>
  <si>
    <t>Caliran</t>
  </si>
  <si>
    <t>Catipan</t>
  </si>
  <si>
    <t>Tandu-Comot</t>
  </si>
  <si>
    <t>Ligaya</t>
  </si>
  <si>
    <t>Looc-Barlak</t>
  </si>
  <si>
    <t>Pamansaan</t>
  </si>
  <si>
    <t>Pinalim</t>
  </si>
  <si>
    <t>Punawan</t>
  </si>
  <si>
    <t>Sioton</t>
  </si>
  <si>
    <t>Taguisian</t>
  </si>
  <si>
    <t>MALANGAS</t>
  </si>
  <si>
    <t>Bacao</t>
  </si>
  <si>
    <t>Basak-bawang</t>
  </si>
  <si>
    <t>Candiis</t>
  </si>
  <si>
    <t>Catituan</t>
  </si>
  <si>
    <t>Dansulao</t>
  </si>
  <si>
    <t>Guilawa</t>
  </si>
  <si>
    <t>Kigay</t>
  </si>
  <si>
    <t>La Dicha</t>
  </si>
  <si>
    <t>Lipacan</t>
  </si>
  <si>
    <t>Logpond</t>
  </si>
  <si>
    <t>Malungon</t>
  </si>
  <si>
    <t>Mulom</t>
  </si>
  <si>
    <t>Overland</t>
  </si>
  <si>
    <t>Rebocon</t>
  </si>
  <si>
    <t>Sinusayan</t>
  </si>
  <si>
    <t>Tackling</t>
  </si>
  <si>
    <t>Tigabon</t>
  </si>
  <si>
    <t>Bontong</t>
  </si>
  <si>
    <t>NAGA</t>
  </si>
  <si>
    <t>Aguinaldo</t>
  </si>
  <si>
    <t>Gubawang</t>
  </si>
  <si>
    <t>Kaliantana</t>
  </si>
  <si>
    <t>Lower Sulitan</t>
  </si>
  <si>
    <t>Mamagon</t>
  </si>
  <si>
    <t>Marsolo</t>
  </si>
  <si>
    <t>Santa Clara</t>
  </si>
  <si>
    <t>Crossing Sta. Clara</t>
  </si>
  <si>
    <t>Sulo</t>
  </si>
  <si>
    <t>Tambanan</t>
  </si>
  <si>
    <t>Taytay Manubo</t>
  </si>
  <si>
    <t>Upper Sulitan</t>
  </si>
  <si>
    <t>Guintoloan</t>
  </si>
  <si>
    <t>OLUTANGA</t>
  </si>
  <si>
    <t>Bateria</t>
  </si>
  <si>
    <t>Calais</t>
  </si>
  <si>
    <t>Fama</t>
  </si>
  <si>
    <t>Gandaan</t>
  </si>
  <si>
    <t>Looc Sapi</t>
  </si>
  <si>
    <t>Matim</t>
  </si>
  <si>
    <t>Noque</t>
  </si>
  <si>
    <t xml:space="preserve">Solar </t>
  </si>
  <si>
    <t>Pulo Laum</t>
  </si>
  <si>
    <t>Pulo Mabao</t>
  </si>
  <si>
    <t>Villacorte</t>
  </si>
  <si>
    <t>Villagonzalo</t>
  </si>
  <si>
    <t>PAYAO</t>
  </si>
  <si>
    <t>Balian</t>
  </si>
  <si>
    <t>Calape</t>
  </si>
  <si>
    <t>Dalama</t>
  </si>
  <si>
    <t>Kima</t>
  </si>
  <si>
    <t>Kulasian</t>
  </si>
  <si>
    <t>Labatan</t>
  </si>
  <si>
    <t>Mountain View</t>
  </si>
  <si>
    <t>Nanan</t>
  </si>
  <si>
    <t>Mayabo</t>
  </si>
  <si>
    <t>Minundas</t>
  </si>
  <si>
    <t>Balogo</t>
  </si>
  <si>
    <t>Binangonan</t>
  </si>
  <si>
    <t>Kulisap</t>
  </si>
  <si>
    <t>Silal</t>
  </si>
  <si>
    <t>Sumilong</t>
  </si>
  <si>
    <t>Upper Sumilong</t>
  </si>
  <si>
    <t>ROSELLER LIM</t>
  </si>
  <si>
    <t>Balansag</t>
  </si>
  <si>
    <t>Calula</t>
  </si>
  <si>
    <t>Casacon</t>
  </si>
  <si>
    <t>Gango</t>
  </si>
  <si>
    <t>Kulambugan</t>
  </si>
  <si>
    <t>New Antique</t>
  </si>
  <si>
    <t>New Sagay</t>
  </si>
  <si>
    <t>Pres. Roxas</t>
  </si>
  <si>
    <t>San Fernandino</t>
  </si>
  <si>
    <t>Siawang</t>
  </si>
  <si>
    <t>Silingan</t>
  </si>
  <si>
    <t>Surabay</t>
  </si>
  <si>
    <t>Tilasan</t>
  </si>
  <si>
    <t>Tupilac</t>
  </si>
  <si>
    <t>Ali Alsree</t>
  </si>
  <si>
    <t>Don Perfecto</t>
  </si>
  <si>
    <t>Malubal</t>
  </si>
  <si>
    <t>Palmera</t>
  </si>
  <si>
    <t>Remedios</t>
  </si>
  <si>
    <t>Taruc</t>
  </si>
  <si>
    <t>SIAY</t>
  </si>
  <si>
    <t>Balucanan</t>
  </si>
  <si>
    <t>Balagon</t>
  </si>
  <si>
    <t>Balingasan</t>
  </si>
  <si>
    <t>Batu</t>
  </si>
  <si>
    <t>Buyogan</t>
  </si>
  <si>
    <t>Coloran</t>
  </si>
  <si>
    <t>Kimos</t>
  </si>
  <si>
    <t>Labasan</t>
  </si>
  <si>
    <t>Laih</t>
  </si>
  <si>
    <t>Maniha</t>
  </si>
  <si>
    <t>Minsulao</t>
  </si>
  <si>
    <t>Mirangan</t>
  </si>
  <si>
    <t>Monching</t>
  </si>
  <si>
    <t>Paruk</t>
  </si>
  <si>
    <t>Princesa Sumama</t>
  </si>
  <si>
    <t>Sibuguey</t>
  </si>
  <si>
    <t>Bataan</t>
  </si>
  <si>
    <t>Lagting</t>
  </si>
  <si>
    <t>Salinding</t>
  </si>
  <si>
    <t>Siloh</t>
  </si>
  <si>
    <t>Villagracia</t>
  </si>
  <si>
    <t>TALUSAN</t>
  </si>
  <si>
    <t>Baganipay</t>
  </si>
  <si>
    <t>Bolingan</t>
  </si>
  <si>
    <t>Cawilan</t>
  </si>
  <si>
    <t>Florida</t>
  </si>
  <si>
    <t>Kasigpitan</t>
  </si>
  <si>
    <t>Laparay</t>
  </si>
  <si>
    <t>Moalboal</t>
  </si>
  <si>
    <t>Sagay</t>
  </si>
  <si>
    <t>Samonte</t>
  </si>
  <si>
    <t>TITAY</t>
  </si>
  <si>
    <t>Achasol</t>
  </si>
  <si>
    <t>Bangco</t>
  </si>
  <si>
    <t>Dalangin</t>
  </si>
  <si>
    <t>Dalisay</t>
  </si>
  <si>
    <t>Gomotoc</t>
  </si>
  <si>
    <t>Kitabog</t>
  </si>
  <si>
    <t>Longilog</t>
  </si>
  <si>
    <t>Malagandis</t>
  </si>
  <si>
    <t>Namnama</t>
  </si>
  <si>
    <t>New Canaan</t>
  </si>
  <si>
    <t>Palomoc</t>
  </si>
  <si>
    <t>Pulidan</t>
  </si>
  <si>
    <t>Supit</t>
  </si>
  <si>
    <t>Tugop</t>
  </si>
  <si>
    <t>Tugop Muslim</t>
  </si>
  <si>
    <t>Dalangin Muslim</t>
  </si>
  <si>
    <t>Poblacion Muslim</t>
  </si>
  <si>
    <t>Azusano</t>
  </si>
  <si>
    <t>TUNGAWAN</t>
  </si>
  <si>
    <t>Baluran</t>
  </si>
  <si>
    <t>Cayamcam</t>
  </si>
  <si>
    <t>Langon</t>
  </si>
  <si>
    <t xml:space="preserve">Libertad </t>
  </si>
  <si>
    <t>Linguisan</t>
  </si>
  <si>
    <t>Looc-labuan</t>
  </si>
  <si>
    <t>Lower Tungawan</t>
  </si>
  <si>
    <t>Tigbanuang</t>
  </si>
  <si>
    <t>Tigbucay</t>
  </si>
  <si>
    <t>Upper Tungawan</t>
  </si>
  <si>
    <t>Batungan</t>
  </si>
  <si>
    <t>Loboc</t>
  </si>
  <si>
    <t>Datu Tumanggong</t>
  </si>
  <si>
    <t>Sisay</t>
  </si>
  <si>
    <t>Gaycon</t>
  </si>
  <si>
    <t>Little Margos</t>
  </si>
  <si>
    <t>Taglibas</t>
  </si>
  <si>
    <t>Tigpalay</t>
  </si>
  <si>
    <t>Masao</t>
  </si>
  <si>
    <t>Timbabauan</t>
  </si>
  <si>
    <t>CITY OF ISABELA</t>
  </si>
  <si>
    <t>Aguada</t>
  </si>
  <si>
    <t>Balatanay</t>
  </si>
  <si>
    <t>Begang</t>
  </si>
  <si>
    <t>Cabunbata</t>
  </si>
  <si>
    <t>Calvario</t>
  </si>
  <si>
    <t>Carbon</t>
  </si>
  <si>
    <t>Diki</t>
  </si>
  <si>
    <t xml:space="preserve">Isabela Eastside </t>
  </si>
  <si>
    <t xml:space="preserve">Isabela Proper </t>
  </si>
  <si>
    <t>Dona Ramona T. Alano</t>
  </si>
  <si>
    <t>Kapatagan Grande</t>
  </si>
  <si>
    <t>Kaumpurnah Zone I</t>
  </si>
  <si>
    <t>Kaumpurnah Zone II</t>
  </si>
  <si>
    <t>Kaumpurnah Zone III</t>
  </si>
  <si>
    <t xml:space="preserve">La Piedad </t>
  </si>
  <si>
    <t>Lampinigan</t>
  </si>
  <si>
    <t>Lanote</t>
  </si>
  <si>
    <t>Lukbuton</t>
  </si>
  <si>
    <t>Lumbang</t>
  </si>
  <si>
    <t>Makiri</t>
  </si>
  <si>
    <t>Maligue</t>
  </si>
  <si>
    <t>Marang-marang</t>
  </si>
  <si>
    <t xml:space="preserve">Marketsite </t>
  </si>
  <si>
    <t>Menzi</t>
  </si>
  <si>
    <t>Panigayan</t>
  </si>
  <si>
    <t>Panunsulan</t>
  </si>
  <si>
    <t xml:space="preserve">Port Area </t>
  </si>
  <si>
    <t>San Rafael</t>
  </si>
  <si>
    <t xml:space="preserve">Seaside </t>
  </si>
  <si>
    <t>Sumagdang</t>
  </si>
  <si>
    <t xml:space="preserve">Sunrise Village </t>
  </si>
  <si>
    <t>Tabiawan</t>
  </si>
  <si>
    <t xml:space="preserve">Tabuk </t>
  </si>
  <si>
    <t>Timpul</t>
  </si>
  <si>
    <t>Kapayawan</t>
  </si>
  <si>
    <t>Masula</t>
  </si>
  <si>
    <t>Small Kapatagan</t>
  </si>
  <si>
    <t>City, Municipality, and Barangay as of 01 July 2024: Sulu</t>
  </si>
  <si>
    <t>INDANAN</t>
  </si>
  <si>
    <t>Adjid</t>
  </si>
  <si>
    <t>Bangalan</t>
  </si>
  <si>
    <t>Bato-bato</t>
  </si>
  <si>
    <t>Buanza</t>
  </si>
  <si>
    <t>Bud-Taran</t>
  </si>
  <si>
    <t>Bunut</t>
  </si>
  <si>
    <t>Jati-Tunggal</t>
  </si>
  <si>
    <t>Kabbon Maas</t>
  </si>
  <si>
    <t>Kagay</t>
  </si>
  <si>
    <t>Kajatian</t>
  </si>
  <si>
    <t>Kan Islam</t>
  </si>
  <si>
    <t>Kandang Tukay</t>
  </si>
  <si>
    <t>Karawan</t>
  </si>
  <si>
    <t>Katian</t>
  </si>
  <si>
    <t>Kuppong</t>
  </si>
  <si>
    <t>Lambayong</t>
  </si>
  <si>
    <t>Langpas</t>
  </si>
  <si>
    <t>Licup</t>
  </si>
  <si>
    <t>Malimbaya</t>
  </si>
  <si>
    <t>Manggis</t>
  </si>
  <si>
    <t>Manilop</t>
  </si>
  <si>
    <t>Paligue</t>
  </si>
  <si>
    <t>Panabuan</t>
  </si>
  <si>
    <t>Pasil</t>
  </si>
  <si>
    <t>Sapah Malaum</t>
  </si>
  <si>
    <t>Panglima Misuari</t>
  </si>
  <si>
    <t>Sionogan</t>
  </si>
  <si>
    <t>Tagbak</t>
  </si>
  <si>
    <t>Timbangan</t>
  </si>
  <si>
    <t>Tubig Dakulah</t>
  </si>
  <si>
    <t>Tubig Parang</t>
  </si>
  <si>
    <t>Tumantangis</t>
  </si>
  <si>
    <t>Sawaki</t>
  </si>
  <si>
    <t xml:space="preserve">JOLO </t>
  </si>
  <si>
    <t>Alat</t>
  </si>
  <si>
    <t>Asturias</t>
  </si>
  <si>
    <t>Bus-bus</t>
  </si>
  <si>
    <t>Chinese Pier</t>
  </si>
  <si>
    <t>San Raymundo</t>
  </si>
  <si>
    <t>Takut-takut</t>
  </si>
  <si>
    <t>Tulay</t>
  </si>
  <si>
    <t xml:space="preserve">Walled City </t>
  </si>
  <si>
    <t>KALINGALAN CALUANG</t>
  </si>
  <si>
    <t>Kambing</t>
  </si>
  <si>
    <t>Kanlagay</t>
  </si>
  <si>
    <t>Pang</t>
  </si>
  <si>
    <t>Pangdan Pangdan</t>
  </si>
  <si>
    <t xml:space="preserve">Karungdong </t>
  </si>
  <si>
    <t>Tunggol</t>
  </si>
  <si>
    <t>Masjid Bayle</t>
  </si>
  <si>
    <t>Masjid Punjungan</t>
  </si>
  <si>
    <t>LUUK</t>
  </si>
  <si>
    <t>Bual</t>
  </si>
  <si>
    <t>Kan-Bulak</t>
  </si>
  <si>
    <t>Kan-Mindus</t>
  </si>
  <si>
    <t>Lambago</t>
  </si>
  <si>
    <t>Lianutan</t>
  </si>
  <si>
    <t>Lingah</t>
  </si>
  <si>
    <t>Mananti</t>
  </si>
  <si>
    <t xml:space="preserve">Tubig-Puti </t>
  </si>
  <si>
    <t>Tandu-Bato</t>
  </si>
  <si>
    <t>Tulayan Island</t>
  </si>
  <si>
    <t>Guimbaun</t>
  </si>
  <si>
    <t>Niog-niog</t>
  </si>
  <si>
    <t>MAIMBUNG</t>
  </si>
  <si>
    <t>Anak Jati</t>
  </si>
  <si>
    <t>Bato Ugis</t>
  </si>
  <si>
    <t>Bualo Lahi</t>
  </si>
  <si>
    <t>Bualo Lipid</t>
  </si>
  <si>
    <t>Bulabog</t>
  </si>
  <si>
    <t>Ratag Limbon</t>
  </si>
  <si>
    <t>Duhol Kabbon</t>
  </si>
  <si>
    <t>Gulangan</t>
  </si>
  <si>
    <t>Ipil</t>
  </si>
  <si>
    <t>Kandang</t>
  </si>
  <si>
    <t>Kapok-Punggol</t>
  </si>
  <si>
    <t>Kulasi</t>
  </si>
  <si>
    <t>Labah</t>
  </si>
  <si>
    <t>Lagasan Asibih</t>
  </si>
  <si>
    <t>Lantong</t>
  </si>
  <si>
    <t>Laud Kulasi</t>
  </si>
  <si>
    <t>Laum Maimbung</t>
  </si>
  <si>
    <t>Lunggang</t>
  </si>
  <si>
    <t>Lower Tambaking</t>
  </si>
  <si>
    <t>Lapa</t>
  </si>
  <si>
    <t>Matatal</t>
  </si>
  <si>
    <t>Patao</t>
  </si>
  <si>
    <t>Tabu-Bato</t>
  </si>
  <si>
    <t>Tandu Patong</t>
  </si>
  <si>
    <t>Tubig-Samin</t>
  </si>
  <si>
    <t>Upper Tambaking</t>
  </si>
  <si>
    <t>HADJI PANGLIMA TAHIL</t>
  </si>
  <si>
    <t>Bubuan</t>
  </si>
  <si>
    <t>Kabuukan</t>
  </si>
  <si>
    <t>Pag-asinan</t>
  </si>
  <si>
    <t xml:space="preserve">Bangas </t>
  </si>
  <si>
    <t>Teomabal</t>
  </si>
  <si>
    <t>OLD PANAMAO</t>
  </si>
  <si>
    <t>Asin</t>
  </si>
  <si>
    <t>Bakud</t>
  </si>
  <si>
    <t>Bangday</t>
  </si>
  <si>
    <t>Baunoh</t>
  </si>
  <si>
    <t>Bitanag</t>
  </si>
  <si>
    <t>Bud Seit</t>
  </si>
  <si>
    <t>Bulangsi</t>
  </si>
  <si>
    <t>Datag</t>
  </si>
  <si>
    <t>Kamalig</t>
  </si>
  <si>
    <t>Kan Ukol</t>
  </si>
  <si>
    <t>Kan Asaali</t>
  </si>
  <si>
    <t>Kan-Dayok</t>
  </si>
  <si>
    <t>Kan-Sipat</t>
  </si>
  <si>
    <t>Kawasan</t>
  </si>
  <si>
    <t>Kulay-kulay</t>
  </si>
  <si>
    <t>Lakit</t>
  </si>
  <si>
    <t>Lower Patibulan</t>
  </si>
  <si>
    <t>Upper Patibulan</t>
  </si>
  <si>
    <t>Pugad Manaul</t>
  </si>
  <si>
    <t>Puhagan</t>
  </si>
  <si>
    <t>Seit Higad</t>
  </si>
  <si>
    <t xml:space="preserve">Seit Lake </t>
  </si>
  <si>
    <t>Su-uh</t>
  </si>
  <si>
    <t>Tabu Manuk</t>
  </si>
  <si>
    <t>Tandu-tandu</t>
  </si>
  <si>
    <t>Tayungan</t>
  </si>
  <si>
    <t>Tinah</t>
  </si>
  <si>
    <t>Tubig Gantang</t>
  </si>
  <si>
    <t>Tubig Jati</t>
  </si>
  <si>
    <t>PANGUTARAN</t>
  </si>
  <si>
    <t>Alu Bunah</t>
  </si>
  <si>
    <t>Bangkilay</t>
  </si>
  <si>
    <t>Kawitan</t>
  </si>
  <si>
    <t>Kehi Niog</t>
  </si>
  <si>
    <t>Lantong Babag</t>
  </si>
  <si>
    <t>Lumah Dapdap</t>
  </si>
  <si>
    <t>Pandan Niog</t>
  </si>
  <si>
    <t>Panducan</t>
  </si>
  <si>
    <t>Panitikan</t>
  </si>
  <si>
    <t>Patutol</t>
  </si>
  <si>
    <t xml:space="preserve">Simbahan </t>
  </si>
  <si>
    <t>Se-ipang</t>
  </si>
  <si>
    <t>Suang Bunah</t>
  </si>
  <si>
    <t>Tonggasang</t>
  </si>
  <si>
    <t>Tubig Nonok</t>
  </si>
  <si>
    <t>Tubig Sallang</t>
  </si>
  <si>
    <t>PARANG</t>
  </si>
  <si>
    <t>Kaha</t>
  </si>
  <si>
    <t>Alu Pangkoh</t>
  </si>
  <si>
    <t>Bagsak</t>
  </si>
  <si>
    <t>Bawisan</t>
  </si>
  <si>
    <t>Biid</t>
  </si>
  <si>
    <t>Bukid</t>
  </si>
  <si>
    <t>Buli Bawang</t>
  </si>
  <si>
    <t>Buton Mahablo</t>
  </si>
  <si>
    <t>Danapa</t>
  </si>
  <si>
    <t>Duyan Kabao</t>
  </si>
  <si>
    <t>Gimba Lagasan</t>
  </si>
  <si>
    <t>Kahoy Sinah</t>
  </si>
  <si>
    <t>Kanaway</t>
  </si>
  <si>
    <t>Kutah Sairap</t>
  </si>
  <si>
    <t>Lagasan Higad</t>
  </si>
  <si>
    <t>Laum Buwahan</t>
  </si>
  <si>
    <t>Laum Suwah</t>
  </si>
  <si>
    <t>Alu Layag-Layag</t>
  </si>
  <si>
    <t>Liang</t>
  </si>
  <si>
    <t>Linuho</t>
  </si>
  <si>
    <t>Lipunos</t>
  </si>
  <si>
    <t>Lungan Gitong</t>
  </si>
  <si>
    <t>Lumbaan Mahaba</t>
  </si>
  <si>
    <t>Lupa Abu</t>
  </si>
  <si>
    <t>Nonokan</t>
  </si>
  <si>
    <t>Paugan</t>
  </si>
  <si>
    <t>Payuhan</t>
  </si>
  <si>
    <t>Piyahan</t>
  </si>
  <si>
    <t>Saldang</t>
  </si>
  <si>
    <t>Sampunay</t>
  </si>
  <si>
    <t>Silangkan</t>
  </si>
  <si>
    <t>Taingting</t>
  </si>
  <si>
    <t>Tikong</t>
  </si>
  <si>
    <t>Tukay</t>
  </si>
  <si>
    <t>Tumangas</t>
  </si>
  <si>
    <t>Wanni Piyanjihan</t>
  </si>
  <si>
    <t>Lanao Dakula</t>
  </si>
  <si>
    <t>Lower Sampunay</t>
  </si>
  <si>
    <t>PATA</t>
  </si>
  <si>
    <t>Andalan</t>
  </si>
  <si>
    <t>Daungdong</t>
  </si>
  <si>
    <t>Kamawi</t>
  </si>
  <si>
    <t>Kanjarang</t>
  </si>
  <si>
    <t xml:space="preserve">Kayawan </t>
  </si>
  <si>
    <t>Kiput</t>
  </si>
  <si>
    <t>Likud</t>
  </si>
  <si>
    <t>Luuk-tulay</t>
  </si>
  <si>
    <t>Patian</t>
  </si>
  <si>
    <t>Pisak-pisak</t>
  </si>
  <si>
    <t>Saimbangon</t>
  </si>
  <si>
    <t>Sangkap</t>
  </si>
  <si>
    <t>Timuddas</t>
  </si>
  <si>
    <t>PATIKUL</t>
  </si>
  <si>
    <t>Anuling</t>
  </si>
  <si>
    <t>Bakong</t>
  </si>
  <si>
    <t>Bangkal</t>
  </si>
  <si>
    <t>Bonbon</t>
  </si>
  <si>
    <t>Buhanginan</t>
  </si>
  <si>
    <t>Bungkaung</t>
  </si>
  <si>
    <t>Danag</t>
  </si>
  <si>
    <t>Igasan</t>
  </si>
  <si>
    <t>Kabbon Takas</t>
  </si>
  <si>
    <t>Kadday Mampallam</t>
  </si>
  <si>
    <t>Kan Ague</t>
  </si>
  <si>
    <t>Kaunayan</t>
  </si>
  <si>
    <t>Langhub</t>
  </si>
  <si>
    <t>Latih</t>
  </si>
  <si>
    <t>Maligay</t>
  </si>
  <si>
    <t>Mauboh</t>
  </si>
  <si>
    <t>Pangdanon</t>
  </si>
  <si>
    <t>Panglayahan</t>
  </si>
  <si>
    <t>Pansul</t>
  </si>
  <si>
    <t>Patikul Higad</t>
  </si>
  <si>
    <t>Sandah</t>
  </si>
  <si>
    <t xml:space="preserve">Taglibi </t>
  </si>
  <si>
    <t>Tandu-Bagua</t>
  </si>
  <si>
    <t>Tanum</t>
  </si>
  <si>
    <t>Taung</t>
  </si>
  <si>
    <t>Timpok</t>
  </si>
  <si>
    <t>Tugas</t>
  </si>
  <si>
    <t>Umangay</t>
  </si>
  <si>
    <t>Gandasuli</t>
  </si>
  <si>
    <t>SIASI</t>
  </si>
  <si>
    <t>Buan</t>
  </si>
  <si>
    <t>Bulansing Tara</t>
  </si>
  <si>
    <t>Bulihkullul</t>
  </si>
  <si>
    <t>Duggo</t>
  </si>
  <si>
    <t>Duhol Tara</t>
  </si>
  <si>
    <t>East Kungtad</t>
  </si>
  <si>
    <t>East Sisangat</t>
  </si>
  <si>
    <t>Jambangan</t>
  </si>
  <si>
    <t>Kabubu</t>
  </si>
  <si>
    <t>Kong-Kong Laminusa</t>
  </si>
  <si>
    <t>Kud-kud</t>
  </si>
  <si>
    <t>Kungtad West</t>
  </si>
  <si>
    <t>Luuk Laminusa</t>
  </si>
  <si>
    <t>Latung</t>
  </si>
  <si>
    <t>Luuk Tara</t>
  </si>
  <si>
    <t>Manta</t>
  </si>
  <si>
    <t>Minapan</t>
  </si>
  <si>
    <t>Nipa-nipa</t>
  </si>
  <si>
    <t>North Laud</t>
  </si>
  <si>
    <t>North Manta</t>
  </si>
  <si>
    <t>North Musu Laud</t>
  </si>
  <si>
    <t>North Silumpak</t>
  </si>
  <si>
    <t>Punungan</t>
  </si>
  <si>
    <t>Pislong</t>
  </si>
  <si>
    <t>Ratag</t>
  </si>
  <si>
    <t>Sablay</t>
  </si>
  <si>
    <t>Sarukot</t>
  </si>
  <si>
    <t>Siburi</t>
  </si>
  <si>
    <t>Singko</t>
  </si>
  <si>
    <t>Siolakan</t>
  </si>
  <si>
    <t>Siundoh</t>
  </si>
  <si>
    <t>Siowing</t>
  </si>
  <si>
    <t>Sipanding</t>
  </si>
  <si>
    <t>Sisangat</t>
  </si>
  <si>
    <t>South Musu Laud</t>
  </si>
  <si>
    <t>South Silumpak</t>
  </si>
  <si>
    <t>Southwestern Bulikullul</t>
  </si>
  <si>
    <t>Subah Buaya</t>
  </si>
  <si>
    <t>Tampakan Laminusa</t>
  </si>
  <si>
    <t>Tengah Laminusa</t>
  </si>
  <si>
    <t>Tong Laminusa</t>
  </si>
  <si>
    <t>Tong-tong</t>
  </si>
  <si>
    <t>Tonglabah</t>
  </si>
  <si>
    <t>Tubig Kutah</t>
  </si>
  <si>
    <t>Tulling</t>
  </si>
  <si>
    <t>Puukan Laminusa</t>
  </si>
  <si>
    <t>TALIPAO</t>
  </si>
  <si>
    <t>Bandang</t>
  </si>
  <si>
    <t xml:space="preserve">Bilaan </t>
  </si>
  <si>
    <t>Bud Bunga</t>
  </si>
  <si>
    <t>Buntod</t>
  </si>
  <si>
    <t>Buroh</t>
  </si>
  <si>
    <t>Dalih</t>
  </si>
  <si>
    <t>Gata</t>
  </si>
  <si>
    <t>Kabatuhan Tiis</t>
  </si>
  <si>
    <t>Kabungkol</t>
  </si>
  <si>
    <t>Kahawa</t>
  </si>
  <si>
    <t>Kandaga</t>
  </si>
  <si>
    <t>Kanlibot</t>
  </si>
  <si>
    <t>Kiutaan</t>
  </si>
  <si>
    <t>Kuhaw</t>
  </si>
  <si>
    <t>Kulamboh</t>
  </si>
  <si>
    <t>Kuttong</t>
  </si>
  <si>
    <t>Lagtoh</t>
  </si>
  <si>
    <t>Lambanah</t>
  </si>
  <si>
    <t>Liban</t>
  </si>
  <si>
    <t>Liu-Bud Pantao</t>
  </si>
  <si>
    <t>Lower Binuang</t>
  </si>
  <si>
    <t>Lower Kamuntayan</t>
  </si>
  <si>
    <t>Lower Laus</t>
  </si>
  <si>
    <t>Lower Sinumaan</t>
  </si>
  <si>
    <t>Lower Talipao</t>
  </si>
  <si>
    <t>Lumping Pigih Daho</t>
  </si>
  <si>
    <t>Lungkiaban</t>
  </si>
  <si>
    <t>Mabahay</t>
  </si>
  <si>
    <t>Mahala</t>
  </si>
  <si>
    <t>Mampallam</t>
  </si>
  <si>
    <t>Marsada</t>
  </si>
  <si>
    <t>Mungit-mungit</t>
  </si>
  <si>
    <t>Niog-Sangahan</t>
  </si>
  <si>
    <t>Pantao</t>
  </si>
  <si>
    <t>Samak</t>
  </si>
  <si>
    <t>Talipao Proper</t>
  </si>
  <si>
    <t>Tampakan</t>
  </si>
  <si>
    <t>Tiis</t>
  </si>
  <si>
    <t>Tinggah</t>
  </si>
  <si>
    <t>Tuyang</t>
  </si>
  <si>
    <t>Upper Kamuntayan</t>
  </si>
  <si>
    <t>Upper Laus</t>
  </si>
  <si>
    <t>Upper Sinumaan</t>
  </si>
  <si>
    <t>Upper Talipao</t>
  </si>
  <si>
    <t>Kabatuhan Bilaan</t>
  </si>
  <si>
    <t>Upper Binuang</t>
  </si>
  <si>
    <t>TAPUL</t>
  </si>
  <si>
    <t>Banting</t>
  </si>
  <si>
    <t>Hawan</t>
  </si>
  <si>
    <t>Alu-Kabingaan</t>
  </si>
  <si>
    <t xml:space="preserve">Kalang </t>
  </si>
  <si>
    <t>Kamaunggi</t>
  </si>
  <si>
    <t>Kanmangon</t>
  </si>
  <si>
    <t>Kaumpang</t>
  </si>
  <si>
    <t>Pagatpat</t>
  </si>
  <si>
    <t>Pangdan</t>
  </si>
  <si>
    <t>Puok</t>
  </si>
  <si>
    <t>Sayli</t>
  </si>
  <si>
    <t>Sumambat</t>
  </si>
  <si>
    <t>Tangkapaan</t>
  </si>
  <si>
    <t>Tulakan</t>
  </si>
  <si>
    <t>TONGKIL</t>
  </si>
  <si>
    <t>Bakkaan</t>
  </si>
  <si>
    <t>Bangalaw</t>
  </si>
  <si>
    <t>Dungon</t>
  </si>
  <si>
    <t>Kahikukuk</t>
  </si>
  <si>
    <t xml:space="preserve">Luuk </t>
  </si>
  <si>
    <t>North Paarol</t>
  </si>
  <si>
    <t>Sigumbal</t>
  </si>
  <si>
    <t>South Paarol</t>
  </si>
  <si>
    <t>Tabialan</t>
  </si>
  <si>
    <t>Tainga-Bakkao</t>
  </si>
  <si>
    <t>Tambun-bun</t>
  </si>
  <si>
    <t>Tinutungan</t>
  </si>
  <si>
    <t>Tattalan</t>
  </si>
  <si>
    <t>PANGLIMA ESTINO</t>
  </si>
  <si>
    <t>Gagguil</t>
  </si>
  <si>
    <t>Gata-gata</t>
  </si>
  <si>
    <t>Kamih-Pungud</t>
  </si>
  <si>
    <t>Lihbug Kabaw</t>
  </si>
  <si>
    <t>Lubuk-lubuk</t>
  </si>
  <si>
    <t>Pandakan</t>
  </si>
  <si>
    <t xml:space="preserve">Punay </t>
  </si>
  <si>
    <t>Tiptipon</t>
  </si>
  <si>
    <t>Jinggan</t>
  </si>
  <si>
    <t>Likbah</t>
  </si>
  <si>
    <t>Paiksa</t>
  </si>
  <si>
    <t>LUGUS</t>
  </si>
  <si>
    <t>Alu Bus-Bus</t>
  </si>
  <si>
    <t>Alu-Duyong</t>
  </si>
  <si>
    <t>Bas Lugus</t>
  </si>
  <si>
    <t>Gapas Rugasan</t>
  </si>
  <si>
    <t>Gapas Tubig Tuwak</t>
  </si>
  <si>
    <t>Huwit-huwit Proper</t>
  </si>
  <si>
    <t>Huwit-huwit Bas Nonok</t>
  </si>
  <si>
    <t>Kutah Parang</t>
  </si>
  <si>
    <t>Laha</t>
  </si>
  <si>
    <t>Larap</t>
  </si>
  <si>
    <t>Lugus Proper</t>
  </si>
  <si>
    <t>Mangkallay</t>
  </si>
  <si>
    <t>Mantan</t>
  </si>
  <si>
    <t>Pait</t>
  </si>
  <si>
    <t>Parian Kayawan</t>
  </si>
  <si>
    <t>Sibul</t>
  </si>
  <si>
    <t>Tingkangan</t>
  </si>
  <si>
    <t>PANDAMI</t>
  </si>
  <si>
    <t>Baligtang</t>
  </si>
  <si>
    <t>Bud Sibaud</t>
  </si>
  <si>
    <t>Hambilan</t>
  </si>
  <si>
    <t>Kabbon</t>
  </si>
  <si>
    <t>Lahi</t>
  </si>
  <si>
    <t>Lapak</t>
  </si>
  <si>
    <t>Malanta</t>
  </si>
  <si>
    <t>Mamanok</t>
  </si>
  <si>
    <t>North Manubul</t>
  </si>
  <si>
    <t>Parian Dakula</t>
  </si>
  <si>
    <t>Sibaud Proper</t>
  </si>
  <si>
    <t>Siganggang</t>
  </si>
  <si>
    <t>South Manubul</t>
  </si>
  <si>
    <t>Suba-suba</t>
  </si>
  <si>
    <t>Tenga Manubul</t>
  </si>
  <si>
    <t>Laud Sibaud</t>
  </si>
  <si>
    <t>OMAR</t>
  </si>
  <si>
    <t>Angilan</t>
  </si>
  <si>
    <t>Capual Island</t>
  </si>
  <si>
    <t>Huwit-huwit</t>
  </si>
  <si>
    <t>Lahing-Lahing</t>
  </si>
  <si>
    <t>Niangkaan</t>
  </si>
  <si>
    <t>Sucuban</t>
  </si>
  <si>
    <t>Tangkuan</t>
  </si>
  <si>
    <t>Note:</t>
  </si>
  <si>
    <t xml:space="preserve">  dated December 30, 1989.</t>
  </si>
  <si>
    <r>
      <t xml:space="preserve">LEON T. POSTIGO </t>
    </r>
    <r>
      <rPr>
        <vertAlign val="superscript"/>
        <sz val="11"/>
        <color theme="1"/>
        <rFont val="Arial"/>
        <family val="2"/>
      </rPr>
      <t>1</t>
    </r>
  </si>
  <si>
    <t>* Excludes City of Zamboanga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</si>
  <si>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Transferred barangay in accordance with the Supreme Court decision in General Register </t>
    </r>
  </si>
  <si>
    <t xml:space="preserve">   (G.R.) No. 243167; taken from municipality of Payao.</t>
  </si>
  <si>
    <t>Notes:</t>
  </si>
  <si>
    <t>* Excludes City of Zamboanga.</t>
  </si>
  <si>
    <t>Guintuloan</t>
  </si>
  <si>
    <t>Region IX (Zamboanga Peninsula)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</si>
  <si>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</si>
  <si>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r>
      <t xml:space="preserve">Leon T. Postigo </t>
    </r>
    <r>
      <rPr>
        <vertAlign val="superscript"/>
        <sz val="10"/>
        <color theme="1"/>
        <rFont val="Arial"/>
        <family val="2"/>
      </rPr>
      <t>2</t>
    </r>
  </si>
  <si>
    <t>Zamboanga del Sur *</t>
  </si>
  <si>
    <r>
      <t xml:space="preserve">Sulu </t>
    </r>
    <r>
      <rPr>
        <vertAlign val="superscript"/>
        <sz val="10"/>
        <color theme="1"/>
        <rFont val="Arial"/>
        <family val="2"/>
      </rPr>
      <t>1</t>
    </r>
  </si>
  <si>
    <r>
      <rPr>
        <i/>
        <vertAlign val="superscript"/>
        <sz val="11"/>
        <rFont val="Arial"/>
        <family val="2"/>
      </rPr>
      <t>1</t>
    </r>
    <r>
      <rPr>
        <i/>
        <sz val="10"/>
        <rFont val="Arial"/>
        <family val="2"/>
      </rPr>
      <t xml:space="preserve"> Transferred province under Executive Order No. 91, s. 2025 dated 30 July 2025</t>
    </r>
  </si>
  <si>
    <r>
      <rPr>
        <i/>
        <vertAlign val="superscript"/>
        <sz val="10"/>
        <rFont val="Arial"/>
        <family val="2"/>
      </rPr>
      <t xml:space="preserve">1 </t>
    </r>
    <r>
      <rPr>
        <i/>
        <sz val="10"/>
        <rFont val="Arial"/>
        <family val="2"/>
      </rPr>
      <t xml:space="preserve">Correction of municipality name from Bacungan under Republic Act No. 6830 </t>
    </r>
  </si>
  <si>
    <r>
      <rPr>
        <i/>
        <vertAlign val="superscript"/>
        <sz val="11"/>
        <rFont val="Arial"/>
        <family val="2"/>
      </rPr>
      <t>2</t>
    </r>
    <r>
      <rPr>
        <i/>
        <sz val="10"/>
        <rFont val="Arial"/>
        <family val="2"/>
      </rPr>
      <t xml:space="preserve"> Correction of municipality name from Bacungan under Republic Act No. 6830 </t>
    </r>
  </si>
  <si>
    <t>dated December 30, 1989.</t>
  </si>
  <si>
    <t>ZAMBOANGA DEL SUR *</t>
  </si>
  <si>
    <r>
      <t xml:space="preserve">Guintolan </t>
    </r>
    <r>
      <rPr>
        <vertAlign val="superscript"/>
        <sz val="10"/>
        <color theme="1"/>
        <rFont val="Arial"/>
        <family val="2"/>
      </rPr>
      <t>1</t>
    </r>
  </si>
  <si>
    <r>
      <t xml:space="preserve">SULU </t>
    </r>
    <r>
      <rPr>
        <vertAlign val="superscript"/>
        <sz val="10"/>
        <color theme="1"/>
        <rFont val="Arial"/>
        <family val="2"/>
      </rPr>
      <t>1</t>
    </r>
  </si>
  <si>
    <t>City, Municipality, and Barangay as of 01 July 2024: City of Isabela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</si>
</sst>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vertAlign val="superscript"/>
      <sz val="11"/>
      <color theme="1"/>
      <name val="Arial"/>
      <family val="2"/>
    </font>
    <font>
      <i/>
      <vertAlign val="superscript"/>
      <sz val="1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inden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vertical="top" indent="1"/>
    </xf>
    <xf numFmtId="0" fontId="6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vertical="top"/>
    </xf>
    <xf numFmtId="0" fontId="6" fillId="0" borderId="0" xfId="0" applyFont="1"/>
    <xf numFmtId="0" fontId="6" fillId="0" borderId="0" xfId="0" applyFont="1" applyAlignment="1">
      <alignment horizontal="left" inden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3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1" fillId="0" borderId="0" xfId="0" applyFont="1" applyAlignment="1">
      <alignment wrapText="1"/>
    </xf>
    <xf numFmtId="0" fontId="0" fillId="0" borderId="2" xfId="0" applyBorder="1"/>
    <xf numFmtId="0" fontId="5" fillId="0" borderId="0" xfId="0" applyFont="1"/>
    <xf numFmtId="3" fontId="5" fillId="0" borderId="0" xfId="0" applyNumberFormat="1" applyFont="1" applyAlignment="1">
      <alignment vertical="top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vertical="top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197"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zoomScaleNormal="100" zoomScaleSheetLayoutView="80" workbookViewId="0">
      <pane ySplit="5" topLeftCell="A6" activePane="bottomLeft" state="frozen"/>
      <selection pane="bottomLeft" activeCell="K28" sqref="K28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4" customWidth="1"/>
  </cols>
  <sheetData>
    <row r="1" spans="1:5" ht="15" customHeight="1" x14ac:dyDescent="0.25">
      <c r="A1" s="2" t="s">
        <v>0</v>
      </c>
      <c r="B1" s="24" t="s">
        <v>1</v>
      </c>
      <c r="C1" s="25"/>
      <c r="D1" s="25"/>
      <c r="E1" s="25"/>
    </row>
    <row r="2" spans="1:5" x14ac:dyDescent="0.25">
      <c r="B2" s="10" t="s">
        <v>2</v>
      </c>
      <c r="C2" s="11"/>
      <c r="D2" s="11"/>
      <c r="E2" s="11"/>
    </row>
    <row r="3" spans="1:5" x14ac:dyDescent="0.25">
      <c r="B3" s="17" t="s">
        <v>3</v>
      </c>
      <c r="C3" s="11"/>
      <c r="D3" s="11"/>
      <c r="E3" s="11"/>
    </row>
    <row r="4" spans="1:5" ht="9.9499999999999993" customHeight="1" x14ac:dyDescent="0.25"/>
    <row r="5" spans="1:5" ht="30" customHeight="1" x14ac:dyDescent="0.25">
      <c r="A5" s="15" t="s">
        <v>4</v>
      </c>
      <c r="B5" s="16"/>
      <c r="C5" s="9" t="s">
        <v>5</v>
      </c>
      <c r="D5" s="9" t="s">
        <v>6</v>
      </c>
      <c r="E5" s="9" t="s">
        <v>7</v>
      </c>
    </row>
    <row r="7" spans="1:5" x14ac:dyDescent="0.25">
      <c r="A7" s="1" t="s">
        <v>2117</v>
      </c>
      <c r="C7" s="4">
        <v>5089934</v>
      </c>
      <c r="D7" s="4">
        <v>5068007</v>
      </c>
      <c r="E7" s="4">
        <v>1217556</v>
      </c>
    </row>
    <row r="9" spans="1:5" x14ac:dyDescent="0.25">
      <c r="A9" s="1" t="s">
        <v>2121</v>
      </c>
      <c r="C9" s="4">
        <v>1146097</v>
      </c>
      <c r="D9" s="4">
        <v>1141115</v>
      </c>
      <c r="E9" s="4">
        <v>190255</v>
      </c>
    </row>
    <row r="10" spans="1:5" x14ac:dyDescent="0.25">
      <c r="A10" s="1" t="s">
        <v>8</v>
      </c>
      <c r="C10" s="4">
        <v>105384</v>
      </c>
      <c r="D10" s="4">
        <v>105374</v>
      </c>
      <c r="E10" s="4">
        <v>17998</v>
      </c>
    </row>
    <row r="11" spans="1:5" x14ac:dyDescent="0.25">
      <c r="A11" s="1" t="s">
        <v>9</v>
      </c>
      <c r="C11" s="4">
        <v>152067</v>
      </c>
      <c r="D11" s="4">
        <v>148771</v>
      </c>
      <c r="E11" s="4">
        <v>23815</v>
      </c>
    </row>
    <row r="12" spans="1:5" x14ac:dyDescent="0.25">
      <c r="A12" s="1" t="s">
        <v>10</v>
      </c>
      <c r="C12" s="4">
        <v>42845</v>
      </c>
      <c r="D12" s="4">
        <v>42845</v>
      </c>
      <c r="E12" s="4">
        <v>7586</v>
      </c>
    </row>
    <row r="13" spans="1:5" x14ac:dyDescent="0.25">
      <c r="A13" s="1" t="s">
        <v>11</v>
      </c>
      <c r="C13" s="4">
        <v>44741</v>
      </c>
      <c r="D13" s="4">
        <v>44269</v>
      </c>
      <c r="E13" s="4">
        <v>7537</v>
      </c>
    </row>
    <row r="14" spans="1:5" x14ac:dyDescent="0.25">
      <c r="A14" s="1" t="s">
        <v>12</v>
      </c>
      <c r="C14" s="4">
        <v>85681</v>
      </c>
      <c r="D14" s="4">
        <v>84587</v>
      </c>
      <c r="E14" s="4">
        <v>14886</v>
      </c>
    </row>
    <row r="15" spans="1:5" x14ac:dyDescent="0.25">
      <c r="A15" s="1" t="s">
        <v>13</v>
      </c>
      <c r="C15" s="4">
        <v>8441</v>
      </c>
      <c r="D15" s="4">
        <v>8401</v>
      </c>
      <c r="E15" s="4">
        <v>1733</v>
      </c>
    </row>
    <row r="16" spans="1:5" x14ac:dyDescent="0.25">
      <c r="A16" s="1" t="s">
        <v>14</v>
      </c>
      <c r="C16" s="4">
        <v>53903</v>
      </c>
      <c r="D16" s="4">
        <v>53893</v>
      </c>
      <c r="E16" s="4">
        <v>9015</v>
      </c>
    </row>
    <row r="17" spans="1:5" x14ac:dyDescent="0.25">
      <c r="A17" s="1" t="s">
        <v>15</v>
      </c>
      <c r="C17" s="4">
        <v>41575</v>
      </c>
      <c r="D17" s="4">
        <v>41575</v>
      </c>
      <c r="E17" s="4">
        <v>8080</v>
      </c>
    </row>
    <row r="18" spans="1:5" x14ac:dyDescent="0.25">
      <c r="A18" s="1" t="s">
        <v>16</v>
      </c>
      <c r="C18" s="4">
        <v>83092</v>
      </c>
      <c r="D18" s="4">
        <v>83091</v>
      </c>
      <c r="E18" s="4">
        <v>12377</v>
      </c>
    </row>
    <row r="19" spans="1:5" x14ac:dyDescent="0.25">
      <c r="A19" s="1" t="s">
        <v>17</v>
      </c>
      <c r="C19" s="4">
        <v>27974</v>
      </c>
      <c r="D19" s="4">
        <v>27974</v>
      </c>
      <c r="E19" s="4">
        <v>4321</v>
      </c>
    </row>
    <row r="20" spans="1:5" x14ac:dyDescent="0.25">
      <c r="A20" s="1" t="s">
        <v>18</v>
      </c>
      <c r="C20" s="4">
        <v>92600</v>
      </c>
      <c r="D20" s="4">
        <v>92600</v>
      </c>
      <c r="E20" s="4">
        <v>16150</v>
      </c>
    </row>
    <row r="21" spans="1:5" x14ac:dyDescent="0.25">
      <c r="A21" s="1" t="s">
        <v>19</v>
      </c>
      <c r="C21" s="4">
        <v>100076</v>
      </c>
      <c r="D21" s="4">
        <v>100017</v>
      </c>
      <c r="E21" s="4">
        <v>14848</v>
      </c>
    </row>
    <row r="22" spans="1:5" x14ac:dyDescent="0.25">
      <c r="A22" s="1" t="s">
        <v>20</v>
      </c>
      <c r="C22" s="4">
        <v>107901</v>
      </c>
      <c r="D22" s="4">
        <v>107901</v>
      </c>
      <c r="E22" s="4">
        <v>18431</v>
      </c>
    </row>
    <row r="23" spans="1:5" x14ac:dyDescent="0.25">
      <c r="A23" s="1" t="s">
        <v>21</v>
      </c>
      <c r="C23" s="4">
        <v>21830</v>
      </c>
      <c r="D23" s="4">
        <v>21830</v>
      </c>
      <c r="E23" s="4">
        <v>3560</v>
      </c>
    </row>
    <row r="24" spans="1:5" x14ac:dyDescent="0.25">
      <c r="A24" s="1" t="s">
        <v>22</v>
      </c>
      <c r="C24" s="4">
        <v>39202</v>
      </c>
      <c r="D24" s="4">
        <v>39202</v>
      </c>
      <c r="E24" s="4">
        <v>6530</v>
      </c>
    </row>
    <row r="25" spans="1:5" x14ac:dyDescent="0.25">
      <c r="A25" s="1" t="s">
        <v>23</v>
      </c>
      <c r="C25" s="4">
        <v>37157</v>
      </c>
      <c r="D25" s="4">
        <v>37157</v>
      </c>
      <c r="E25" s="4">
        <v>5427</v>
      </c>
    </row>
    <row r="26" spans="1:5" x14ac:dyDescent="0.25">
      <c r="A26" s="1" t="s">
        <v>24</v>
      </c>
      <c r="C26" s="4">
        <v>35412</v>
      </c>
      <c r="D26" s="4">
        <v>35412</v>
      </c>
      <c r="E26" s="4">
        <v>5847</v>
      </c>
    </row>
    <row r="27" spans="1:5" x14ac:dyDescent="0.25">
      <c r="A27" s="1" t="s">
        <v>25</v>
      </c>
      <c r="C27" s="4">
        <v>35369</v>
      </c>
      <c r="D27" s="4">
        <v>35369</v>
      </c>
      <c r="E27" s="4">
        <v>5907</v>
      </c>
    </row>
    <row r="28" spans="1:5" x14ac:dyDescent="0.25">
      <c r="A28" s="1" t="s">
        <v>26</v>
      </c>
      <c r="C28" s="4">
        <v>30847</v>
      </c>
      <c r="D28" s="4">
        <v>30847</v>
      </c>
      <c r="E28" s="4">
        <v>6207</v>
      </c>
    </row>
    <row r="30" spans="1:5" x14ac:dyDescent="0.25">
      <c r="A30" s="1" t="s">
        <v>27</v>
      </c>
      <c r="C30" s="4">
        <v>1067067</v>
      </c>
      <c r="D30" s="4">
        <v>1065769</v>
      </c>
      <c r="E30" s="4">
        <v>292347</v>
      </c>
    </row>
    <row r="31" spans="1:5" x14ac:dyDescent="0.25">
      <c r="A31" s="1" t="s">
        <v>28</v>
      </c>
      <c r="C31" s="4">
        <v>87699</v>
      </c>
      <c r="D31" s="4">
        <v>87621</v>
      </c>
      <c r="E31" s="4">
        <v>22733</v>
      </c>
    </row>
    <row r="32" spans="1:5" x14ac:dyDescent="0.25">
      <c r="A32" s="1" t="s">
        <v>29</v>
      </c>
      <c r="C32" s="4">
        <v>136528</v>
      </c>
      <c r="D32" s="4">
        <v>136288</v>
      </c>
      <c r="E32" s="4">
        <v>36944</v>
      </c>
    </row>
    <row r="33" spans="1:5" x14ac:dyDescent="0.25">
      <c r="A33" s="1" t="s">
        <v>30</v>
      </c>
      <c r="C33" s="4">
        <v>43427</v>
      </c>
      <c r="D33" s="4">
        <v>43427</v>
      </c>
      <c r="E33" s="4">
        <v>11096</v>
      </c>
    </row>
    <row r="34" spans="1:5" x14ac:dyDescent="0.25">
      <c r="A34" s="1" t="s">
        <v>31</v>
      </c>
      <c r="C34" s="4">
        <v>7874</v>
      </c>
      <c r="D34" s="4">
        <v>7874</v>
      </c>
      <c r="E34" s="4">
        <v>2653</v>
      </c>
    </row>
    <row r="35" spans="1:5" x14ac:dyDescent="0.25">
      <c r="A35" s="1" t="s">
        <v>32</v>
      </c>
      <c r="C35" s="4">
        <v>44615</v>
      </c>
      <c r="D35" s="4">
        <v>44615</v>
      </c>
      <c r="E35" s="4">
        <v>12398</v>
      </c>
    </row>
    <row r="36" spans="1:5" x14ac:dyDescent="0.25">
      <c r="A36" s="1" t="s">
        <v>33</v>
      </c>
      <c r="C36" s="4">
        <v>41881</v>
      </c>
      <c r="D36" s="4">
        <v>41798</v>
      </c>
      <c r="E36" s="4">
        <v>12399</v>
      </c>
    </row>
    <row r="37" spans="1:5" x14ac:dyDescent="0.25">
      <c r="A37" s="1" t="s">
        <v>34</v>
      </c>
      <c r="C37" s="4">
        <v>35669</v>
      </c>
      <c r="D37" s="4">
        <v>35343</v>
      </c>
      <c r="E37" s="4">
        <v>8761</v>
      </c>
    </row>
    <row r="38" spans="1:5" x14ac:dyDescent="0.25">
      <c r="A38" s="1" t="s">
        <v>35</v>
      </c>
      <c r="C38" s="4">
        <v>12197</v>
      </c>
      <c r="D38" s="4">
        <v>12197</v>
      </c>
      <c r="E38" s="4">
        <v>4244</v>
      </c>
    </row>
    <row r="39" spans="1:5" x14ac:dyDescent="0.25">
      <c r="A39" s="1" t="s">
        <v>36</v>
      </c>
      <c r="C39" s="4">
        <v>19184</v>
      </c>
      <c r="D39" s="4">
        <v>19184</v>
      </c>
      <c r="E39" s="4">
        <v>5724</v>
      </c>
    </row>
    <row r="40" spans="1:5" x14ac:dyDescent="0.25">
      <c r="A40" s="1" t="s">
        <v>37</v>
      </c>
      <c r="C40" s="4">
        <v>40485</v>
      </c>
      <c r="D40" s="4">
        <v>40292</v>
      </c>
      <c r="E40" s="4">
        <v>11660</v>
      </c>
    </row>
    <row r="41" spans="1:5" x14ac:dyDescent="0.25">
      <c r="A41" s="1" t="s">
        <v>38</v>
      </c>
      <c r="C41" s="4">
        <v>38649</v>
      </c>
      <c r="D41" s="4">
        <v>38649</v>
      </c>
      <c r="E41" s="4">
        <v>10318</v>
      </c>
    </row>
    <row r="42" spans="1:5" x14ac:dyDescent="0.25">
      <c r="A42" s="1" t="s">
        <v>39</v>
      </c>
      <c r="C42" s="4">
        <v>15347</v>
      </c>
      <c r="D42" s="4">
        <v>15347</v>
      </c>
      <c r="E42" s="4">
        <v>4419</v>
      </c>
    </row>
    <row r="43" spans="1:5" x14ac:dyDescent="0.25">
      <c r="A43" s="1" t="s">
        <v>40</v>
      </c>
      <c r="C43" s="4">
        <v>33060</v>
      </c>
      <c r="D43" s="4">
        <v>32943</v>
      </c>
      <c r="E43" s="4">
        <v>9730</v>
      </c>
    </row>
    <row r="44" spans="1:5" x14ac:dyDescent="0.25">
      <c r="A44" s="1" t="s">
        <v>41</v>
      </c>
      <c r="C44" s="4">
        <v>31187</v>
      </c>
      <c r="D44" s="4">
        <v>31187</v>
      </c>
      <c r="E44" s="4">
        <v>8302</v>
      </c>
    </row>
    <row r="45" spans="1:5" x14ac:dyDescent="0.25">
      <c r="A45" s="1" t="s">
        <v>42</v>
      </c>
      <c r="C45" s="4">
        <v>40937</v>
      </c>
      <c r="D45" s="4">
        <v>40937</v>
      </c>
      <c r="E45" s="4">
        <v>11748</v>
      </c>
    </row>
    <row r="46" spans="1:5" x14ac:dyDescent="0.25">
      <c r="A46" s="1" t="s">
        <v>43</v>
      </c>
      <c r="C46" s="4">
        <v>37883</v>
      </c>
      <c r="D46" s="4">
        <v>37883</v>
      </c>
      <c r="E46" s="4">
        <v>9899</v>
      </c>
    </row>
    <row r="47" spans="1:5" x14ac:dyDescent="0.25">
      <c r="A47" s="1" t="s">
        <v>44</v>
      </c>
      <c r="C47" s="4">
        <v>18199</v>
      </c>
      <c r="D47" s="4">
        <v>18199</v>
      </c>
      <c r="E47" s="4">
        <v>5688</v>
      </c>
    </row>
    <row r="48" spans="1:5" x14ac:dyDescent="0.25">
      <c r="A48" s="1" t="s">
        <v>45</v>
      </c>
      <c r="C48" s="4">
        <v>104514</v>
      </c>
      <c r="D48" s="4">
        <v>104378</v>
      </c>
      <c r="E48" s="4">
        <v>29048</v>
      </c>
    </row>
    <row r="49" spans="1:5" x14ac:dyDescent="0.25">
      <c r="A49" s="1" t="s">
        <v>46</v>
      </c>
      <c r="C49" s="4">
        <v>51239</v>
      </c>
      <c r="D49" s="4">
        <v>51114</v>
      </c>
      <c r="E49" s="4">
        <v>14354</v>
      </c>
    </row>
    <row r="50" spans="1:5" x14ac:dyDescent="0.25">
      <c r="A50" s="1" t="s">
        <v>47</v>
      </c>
      <c r="C50" s="4">
        <v>39836</v>
      </c>
      <c r="D50" s="4">
        <v>39836</v>
      </c>
      <c r="E50" s="4">
        <v>10229</v>
      </c>
    </row>
    <row r="51" spans="1:5" x14ac:dyDescent="0.25">
      <c r="A51" s="1" t="s">
        <v>48</v>
      </c>
      <c r="C51" s="4">
        <v>24653</v>
      </c>
      <c r="D51" s="4">
        <v>24653</v>
      </c>
      <c r="E51" s="4">
        <v>6910</v>
      </c>
    </row>
    <row r="52" spans="1:5" x14ac:dyDescent="0.25">
      <c r="A52" s="1" t="s">
        <v>49</v>
      </c>
      <c r="C52" s="4">
        <v>27951</v>
      </c>
      <c r="D52" s="4">
        <v>27951</v>
      </c>
      <c r="E52" s="4">
        <v>7309</v>
      </c>
    </row>
    <row r="53" spans="1:5" x14ac:dyDescent="0.25">
      <c r="A53" s="1" t="s">
        <v>50</v>
      </c>
      <c r="C53" s="4">
        <v>37512</v>
      </c>
      <c r="D53" s="4">
        <v>37512</v>
      </c>
      <c r="E53" s="4">
        <v>9675</v>
      </c>
    </row>
    <row r="54" spans="1:5" x14ac:dyDescent="0.25">
      <c r="A54" s="1" t="s">
        <v>51</v>
      </c>
      <c r="C54" s="4">
        <v>25585</v>
      </c>
      <c r="D54" s="4">
        <v>25585</v>
      </c>
      <c r="E54" s="4">
        <v>7323</v>
      </c>
    </row>
    <row r="55" spans="1:5" x14ac:dyDescent="0.25">
      <c r="A55" s="1" t="s">
        <v>52</v>
      </c>
      <c r="C55" s="4">
        <v>18040</v>
      </c>
      <c r="D55" s="4">
        <v>18040</v>
      </c>
      <c r="E55" s="4">
        <v>4774</v>
      </c>
    </row>
    <row r="56" spans="1:5" x14ac:dyDescent="0.25">
      <c r="A56" s="1" t="s">
        <v>2119</v>
      </c>
      <c r="C56" s="4">
        <v>29535</v>
      </c>
      <c r="D56" s="4">
        <v>29535</v>
      </c>
      <c r="E56" s="4">
        <v>7324</v>
      </c>
    </row>
    <row r="57" spans="1:5" x14ac:dyDescent="0.25">
      <c r="A57" s="1" t="s">
        <v>53</v>
      </c>
      <c r="C57" s="4">
        <v>23381</v>
      </c>
      <c r="D57" s="4">
        <v>23381</v>
      </c>
      <c r="E57" s="4">
        <v>6685</v>
      </c>
    </row>
    <row r="59" spans="1:5" x14ac:dyDescent="0.25">
      <c r="A59" s="1" t="s">
        <v>2120</v>
      </c>
      <c r="C59" s="4">
        <v>1045126</v>
      </c>
      <c r="D59" s="4">
        <v>1043340</v>
      </c>
      <c r="E59" s="4">
        <v>267689</v>
      </c>
    </row>
    <row r="60" spans="1:5" x14ac:dyDescent="0.25">
      <c r="A60" s="1" t="s">
        <v>54</v>
      </c>
      <c r="C60" s="4">
        <v>52746</v>
      </c>
      <c r="D60" s="4">
        <v>52741</v>
      </c>
      <c r="E60" s="4">
        <v>13981</v>
      </c>
    </row>
    <row r="61" spans="1:5" x14ac:dyDescent="0.25">
      <c r="A61" s="1" t="s">
        <v>55</v>
      </c>
      <c r="C61" s="4">
        <v>32687</v>
      </c>
      <c r="D61" s="4">
        <v>32687</v>
      </c>
      <c r="E61" s="4">
        <v>7727</v>
      </c>
    </row>
    <row r="62" spans="1:5" x14ac:dyDescent="0.25">
      <c r="A62" s="1" t="s">
        <v>56</v>
      </c>
      <c r="C62" s="4">
        <v>33156</v>
      </c>
      <c r="D62" s="4">
        <v>32916</v>
      </c>
      <c r="E62" s="4">
        <v>8921</v>
      </c>
    </row>
    <row r="63" spans="1:5" x14ac:dyDescent="0.25">
      <c r="A63" s="1" t="s">
        <v>57</v>
      </c>
      <c r="C63" s="4">
        <v>35409</v>
      </c>
      <c r="D63" s="4">
        <v>35399</v>
      </c>
      <c r="E63" s="4">
        <v>9345</v>
      </c>
    </row>
    <row r="64" spans="1:5" x14ac:dyDescent="0.25">
      <c r="A64" s="1" t="s">
        <v>58</v>
      </c>
      <c r="C64" s="4">
        <v>34188</v>
      </c>
      <c r="D64" s="4">
        <v>34185</v>
      </c>
      <c r="E64" s="4">
        <v>8914</v>
      </c>
    </row>
    <row r="65" spans="1:5" x14ac:dyDescent="0.25">
      <c r="A65" s="1" t="s">
        <v>59</v>
      </c>
      <c r="C65" s="4">
        <v>48495</v>
      </c>
      <c r="D65" s="4">
        <v>48303</v>
      </c>
      <c r="E65" s="4">
        <v>11788</v>
      </c>
    </row>
    <row r="66" spans="1:5" x14ac:dyDescent="0.25">
      <c r="A66" s="1" t="s">
        <v>60</v>
      </c>
      <c r="C66" s="4">
        <v>30815</v>
      </c>
      <c r="D66" s="4">
        <v>30815</v>
      </c>
      <c r="E66" s="4">
        <v>7777</v>
      </c>
    </row>
    <row r="67" spans="1:5" x14ac:dyDescent="0.25">
      <c r="A67" s="1" t="s">
        <v>61</v>
      </c>
      <c r="C67" s="4">
        <v>45343</v>
      </c>
      <c r="D67" s="4">
        <v>45339</v>
      </c>
      <c r="E67" s="4">
        <v>12163</v>
      </c>
    </row>
    <row r="68" spans="1:5" x14ac:dyDescent="0.25">
      <c r="A68" s="1" t="s">
        <v>62</v>
      </c>
      <c r="C68" s="4">
        <v>28686</v>
      </c>
      <c r="D68" s="4">
        <v>28686</v>
      </c>
      <c r="E68" s="4">
        <v>7599</v>
      </c>
    </row>
    <row r="69" spans="1:5" x14ac:dyDescent="0.25">
      <c r="A69" s="1" t="s">
        <v>63</v>
      </c>
      <c r="C69" s="4">
        <v>48695</v>
      </c>
      <c r="D69" s="4">
        <v>48650</v>
      </c>
      <c r="E69" s="4">
        <v>11948</v>
      </c>
    </row>
    <row r="70" spans="1:5" x14ac:dyDescent="0.25">
      <c r="A70" s="1" t="s">
        <v>64</v>
      </c>
      <c r="C70" s="4">
        <v>36025</v>
      </c>
      <c r="D70" s="4">
        <v>36025</v>
      </c>
      <c r="E70" s="4">
        <v>9571</v>
      </c>
    </row>
    <row r="71" spans="1:5" x14ac:dyDescent="0.25">
      <c r="A71" s="1" t="s">
        <v>65</v>
      </c>
      <c r="C71" s="4">
        <v>35643</v>
      </c>
      <c r="D71" s="4">
        <v>35643</v>
      </c>
      <c r="E71" s="4">
        <v>9100</v>
      </c>
    </row>
    <row r="72" spans="1:5" x14ac:dyDescent="0.25">
      <c r="A72" s="1" t="s">
        <v>66</v>
      </c>
      <c r="C72" s="4">
        <v>52540</v>
      </c>
      <c r="D72" s="4">
        <v>52440</v>
      </c>
      <c r="E72" s="4">
        <v>13690</v>
      </c>
    </row>
    <row r="73" spans="1:5" x14ac:dyDescent="0.25">
      <c r="A73" s="1" t="s">
        <v>67</v>
      </c>
      <c r="C73" s="4">
        <v>206483</v>
      </c>
      <c r="D73" s="4">
        <v>205539</v>
      </c>
      <c r="E73" s="4">
        <v>50216</v>
      </c>
    </row>
    <row r="74" spans="1:5" x14ac:dyDescent="0.25">
      <c r="A74" s="1" t="s">
        <v>68</v>
      </c>
      <c r="C74" s="4">
        <v>28419</v>
      </c>
      <c r="D74" s="4">
        <v>28318</v>
      </c>
      <c r="E74" s="4">
        <v>7957</v>
      </c>
    </row>
    <row r="75" spans="1:5" x14ac:dyDescent="0.25">
      <c r="A75" s="1" t="s">
        <v>69</v>
      </c>
      <c r="C75" s="4">
        <v>20037</v>
      </c>
      <c r="D75" s="4">
        <v>20037</v>
      </c>
      <c r="E75" s="4">
        <v>4954</v>
      </c>
    </row>
    <row r="76" spans="1:5" x14ac:dyDescent="0.25">
      <c r="A76" s="1" t="s">
        <v>70</v>
      </c>
      <c r="C76" s="4">
        <v>26166</v>
      </c>
      <c r="D76" s="4">
        <v>26166</v>
      </c>
      <c r="E76" s="4">
        <v>6892</v>
      </c>
    </row>
    <row r="77" spans="1:5" x14ac:dyDescent="0.25">
      <c r="A77" s="1" t="s">
        <v>71</v>
      </c>
      <c r="C77" s="4">
        <v>24591</v>
      </c>
      <c r="D77" s="4">
        <v>24591</v>
      </c>
      <c r="E77" s="4">
        <v>6250</v>
      </c>
    </row>
    <row r="78" spans="1:5" x14ac:dyDescent="0.25">
      <c r="A78" s="1" t="s">
        <v>72</v>
      </c>
      <c r="C78" s="4">
        <v>37400</v>
      </c>
      <c r="D78" s="4">
        <v>37351</v>
      </c>
      <c r="E78" s="4">
        <v>9492</v>
      </c>
    </row>
    <row r="79" spans="1:5" x14ac:dyDescent="0.25">
      <c r="A79" s="1" t="s">
        <v>73</v>
      </c>
      <c r="C79" s="4">
        <v>42683</v>
      </c>
      <c r="D79" s="4">
        <v>42681</v>
      </c>
      <c r="E79" s="4">
        <v>11070</v>
      </c>
    </row>
    <row r="80" spans="1:5" x14ac:dyDescent="0.25">
      <c r="A80" s="1" t="s">
        <v>74</v>
      </c>
      <c r="C80" s="4">
        <v>23599</v>
      </c>
      <c r="D80" s="4">
        <v>23599</v>
      </c>
      <c r="E80" s="4">
        <v>6066</v>
      </c>
    </row>
    <row r="81" spans="1:5" x14ac:dyDescent="0.25">
      <c r="A81" s="1" t="s">
        <v>75</v>
      </c>
      <c r="C81" s="4">
        <v>11190</v>
      </c>
      <c r="D81" s="4">
        <v>11101</v>
      </c>
      <c r="E81" s="4">
        <v>2935</v>
      </c>
    </row>
    <row r="82" spans="1:5" x14ac:dyDescent="0.25">
      <c r="A82" s="1" t="s">
        <v>76</v>
      </c>
      <c r="C82" s="4">
        <v>28375</v>
      </c>
      <c r="D82" s="4">
        <v>28373</v>
      </c>
      <c r="E82" s="4">
        <v>7734</v>
      </c>
    </row>
    <row r="83" spans="1:5" x14ac:dyDescent="0.25">
      <c r="A83" s="1" t="s">
        <v>77</v>
      </c>
      <c r="C83" s="4">
        <v>17247</v>
      </c>
      <c r="D83" s="4">
        <v>17247</v>
      </c>
      <c r="E83" s="4">
        <v>4991</v>
      </c>
    </row>
    <row r="84" spans="1:5" x14ac:dyDescent="0.25">
      <c r="A84" s="1" t="s">
        <v>78</v>
      </c>
      <c r="C84" s="4">
        <v>22619</v>
      </c>
      <c r="D84" s="4">
        <v>22619</v>
      </c>
      <c r="E84" s="4">
        <v>6195</v>
      </c>
    </row>
    <row r="85" spans="1:5" x14ac:dyDescent="0.25">
      <c r="A85" s="1" t="s">
        <v>79</v>
      </c>
      <c r="C85" s="4">
        <v>22173</v>
      </c>
      <c r="D85" s="4">
        <v>22173</v>
      </c>
      <c r="E85" s="4">
        <v>5576</v>
      </c>
    </row>
    <row r="86" spans="1:5" x14ac:dyDescent="0.25">
      <c r="A86" s="1" t="s">
        <v>80</v>
      </c>
      <c r="C86" s="4">
        <v>19716</v>
      </c>
      <c r="D86" s="4">
        <v>19716</v>
      </c>
      <c r="E86" s="4">
        <v>4837</v>
      </c>
    </row>
    <row r="88" spans="1:5" x14ac:dyDescent="0.25">
      <c r="A88" s="1" t="s">
        <v>81</v>
      </c>
      <c r="C88" s="4">
        <v>661498</v>
      </c>
      <c r="D88" s="4">
        <v>660340</v>
      </c>
      <c r="E88" s="4">
        <v>156635</v>
      </c>
    </row>
    <row r="89" spans="1:5" x14ac:dyDescent="0.25">
      <c r="A89" s="1" t="s">
        <v>82</v>
      </c>
      <c r="C89" s="4">
        <v>39484</v>
      </c>
      <c r="D89" s="4">
        <v>39462</v>
      </c>
      <c r="E89" s="4">
        <v>9377</v>
      </c>
    </row>
    <row r="90" spans="1:5" x14ac:dyDescent="0.25">
      <c r="A90" s="1" t="s">
        <v>83</v>
      </c>
      <c r="C90" s="4">
        <v>38730</v>
      </c>
      <c r="D90" s="4">
        <v>38730</v>
      </c>
      <c r="E90" s="4">
        <v>9311</v>
      </c>
    </row>
    <row r="91" spans="1:5" x14ac:dyDescent="0.25">
      <c r="A91" s="1" t="s">
        <v>84</v>
      </c>
      <c r="C91" s="4">
        <v>32423</v>
      </c>
      <c r="D91" s="4">
        <v>32320</v>
      </c>
      <c r="E91" s="4">
        <v>7847</v>
      </c>
    </row>
    <row r="92" spans="1:5" x14ac:dyDescent="0.25">
      <c r="A92" s="1" t="s">
        <v>85</v>
      </c>
      <c r="C92" s="4">
        <v>29652</v>
      </c>
      <c r="D92" s="4">
        <v>29483</v>
      </c>
      <c r="E92" s="4">
        <v>6981</v>
      </c>
    </row>
    <row r="93" spans="1:5" x14ac:dyDescent="0.25">
      <c r="A93" s="1" t="s">
        <v>86</v>
      </c>
      <c r="C93" s="4">
        <v>96363</v>
      </c>
      <c r="D93" s="4">
        <v>95672</v>
      </c>
      <c r="E93" s="4">
        <v>23086</v>
      </c>
    </row>
    <row r="94" spans="1:5" x14ac:dyDescent="0.25">
      <c r="A94" s="1" t="s">
        <v>87</v>
      </c>
      <c r="C94" s="4">
        <v>48366</v>
      </c>
      <c r="D94" s="4">
        <v>48366</v>
      </c>
      <c r="E94" s="4">
        <v>11137</v>
      </c>
    </row>
    <row r="95" spans="1:5" x14ac:dyDescent="0.25">
      <c r="A95" s="1" t="s">
        <v>88</v>
      </c>
      <c r="C95" s="4">
        <v>24296</v>
      </c>
      <c r="D95" s="4">
        <v>24207</v>
      </c>
      <c r="E95" s="4">
        <v>5442</v>
      </c>
    </row>
    <row r="96" spans="1:5" x14ac:dyDescent="0.25">
      <c r="A96" s="1" t="s">
        <v>89</v>
      </c>
      <c r="C96" s="4">
        <v>33194</v>
      </c>
      <c r="D96" s="4">
        <v>33194</v>
      </c>
      <c r="E96" s="4">
        <v>7798</v>
      </c>
    </row>
    <row r="97" spans="1:6" x14ac:dyDescent="0.25">
      <c r="A97" s="1" t="s">
        <v>90</v>
      </c>
      <c r="C97" s="4">
        <v>42270</v>
      </c>
      <c r="D97" s="4">
        <v>42220</v>
      </c>
      <c r="E97" s="4">
        <v>9489</v>
      </c>
    </row>
    <row r="98" spans="1:6" x14ac:dyDescent="0.25">
      <c r="A98" s="1" t="s">
        <v>91</v>
      </c>
      <c r="C98" s="4">
        <v>34124</v>
      </c>
      <c r="D98" s="4">
        <v>34115</v>
      </c>
      <c r="E98" s="4">
        <v>7235</v>
      </c>
    </row>
    <row r="99" spans="1:6" x14ac:dyDescent="0.25">
      <c r="A99" s="1" t="s">
        <v>92</v>
      </c>
      <c r="C99" s="4">
        <v>33156</v>
      </c>
      <c r="D99" s="4">
        <v>33156</v>
      </c>
      <c r="E99" s="4">
        <v>7770</v>
      </c>
    </row>
    <row r="100" spans="1:6" x14ac:dyDescent="0.25">
      <c r="A100" s="1" t="s">
        <v>93</v>
      </c>
      <c r="C100" s="4">
        <v>44735</v>
      </c>
      <c r="D100" s="4">
        <v>44735</v>
      </c>
      <c r="E100" s="4">
        <v>11396</v>
      </c>
    </row>
    <row r="101" spans="1:6" x14ac:dyDescent="0.25">
      <c r="A101" s="1" t="s">
        <v>94</v>
      </c>
      <c r="C101" s="4">
        <v>43233</v>
      </c>
      <c r="D101" s="4">
        <v>43231</v>
      </c>
      <c r="E101" s="4">
        <v>10559</v>
      </c>
    </row>
    <row r="102" spans="1:6" x14ac:dyDescent="0.25">
      <c r="A102" s="1" t="s">
        <v>95</v>
      </c>
      <c r="C102" s="4">
        <v>17925</v>
      </c>
      <c r="D102" s="4">
        <v>17902</v>
      </c>
      <c r="E102" s="4">
        <v>4018</v>
      </c>
    </row>
    <row r="103" spans="1:6" x14ac:dyDescent="0.25">
      <c r="A103" s="1" t="s">
        <v>96</v>
      </c>
      <c r="C103" s="4">
        <v>55534</v>
      </c>
      <c r="D103" s="4">
        <v>55534</v>
      </c>
      <c r="E103" s="4">
        <v>13746</v>
      </c>
    </row>
    <row r="104" spans="1:6" x14ac:dyDescent="0.25">
      <c r="A104" s="1" t="s">
        <v>97</v>
      </c>
      <c r="C104" s="4">
        <v>48013</v>
      </c>
      <c r="D104" s="4">
        <v>48013</v>
      </c>
      <c r="E104" s="4">
        <v>11443</v>
      </c>
    </row>
    <row r="106" spans="1:6" x14ac:dyDescent="0.25">
      <c r="A106" s="1" t="s">
        <v>98</v>
      </c>
      <c r="C106" s="4">
        <v>1018849</v>
      </c>
      <c r="D106" s="4">
        <v>1006757</v>
      </c>
      <c r="E106" s="4">
        <v>276501</v>
      </c>
    </row>
    <row r="108" spans="1:6" x14ac:dyDescent="0.25">
      <c r="A108" s="1" t="s">
        <v>99</v>
      </c>
      <c r="C108" s="4">
        <v>151297</v>
      </c>
      <c r="D108" s="4">
        <v>150686</v>
      </c>
      <c r="E108" s="4">
        <v>34129</v>
      </c>
    </row>
    <row r="109" spans="1:6" x14ac:dyDescent="0.25">
      <c r="A109" s="18"/>
      <c r="B109" s="18"/>
      <c r="C109" s="18"/>
      <c r="D109" s="18"/>
      <c r="E109" s="18"/>
    </row>
    <row r="110" spans="1:6" x14ac:dyDescent="0.25">
      <c r="A110"/>
      <c r="B110"/>
      <c r="C110"/>
      <c r="D110"/>
      <c r="E110"/>
    </row>
    <row r="111" spans="1:6" x14ac:dyDescent="0.25">
      <c r="A111" s="14" t="s">
        <v>2114</v>
      </c>
      <c r="B111" s="19"/>
      <c r="C111" s="20"/>
      <c r="D111" s="20"/>
      <c r="E111" s="20"/>
      <c r="F111" s="20"/>
    </row>
    <row r="112" spans="1:6" x14ac:dyDescent="0.25">
      <c r="A112" s="12" t="s">
        <v>2115</v>
      </c>
      <c r="B112" s="19"/>
      <c r="C112" s="20"/>
      <c r="D112" s="20"/>
      <c r="E112" s="20"/>
      <c r="F112" s="20"/>
    </row>
    <row r="113" spans="1:5" ht="17.25" x14ac:dyDescent="0.25">
      <c r="A113" s="7" t="s">
        <v>2122</v>
      </c>
      <c r="B113"/>
      <c r="C113"/>
      <c r="D113"/>
      <c r="E113"/>
    </row>
    <row r="114" spans="1:5" ht="17.25" x14ac:dyDescent="0.25">
      <c r="A114" s="7" t="s">
        <v>2124</v>
      </c>
      <c r="B114"/>
      <c r="C114"/>
      <c r="D114"/>
      <c r="E114"/>
    </row>
    <row r="115" spans="1:5" x14ac:dyDescent="0.25">
      <c r="A115" s="8" t="s">
        <v>2125</v>
      </c>
      <c r="B115"/>
      <c r="C115"/>
      <c r="D115"/>
      <c r="E115"/>
    </row>
    <row r="116" spans="1:5" x14ac:dyDescent="0.25">
      <c r="A116"/>
      <c r="B116"/>
      <c r="C116"/>
      <c r="D116"/>
      <c r="E116"/>
    </row>
    <row r="117" spans="1:5" x14ac:dyDescent="0.25">
      <c r="A117" s="14" t="s">
        <v>100</v>
      </c>
      <c r="B117" s="13"/>
      <c r="C117" s="11"/>
      <c r="D117" s="11"/>
      <c r="E117" s="11"/>
    </row>
    <row r="118" spans="1:5" x14ac:dyDescent="0.25">
      <c r="A118" s="12" t="s">
        <v>2118</v>
      </c>
      <c r="B118" s="13"/>
      <c r="C118" s="11"/>
      <c r="D118" s="11"/>
      <c r="E118" s="11"/>
    </row>
  </sheetData>
  <mergeCells count="8">
    <mergeCell ref="A118:E118"/>
    <mergeCell ref="A117:E117"/>
    <mergeCell ref="A5:B5"/>
    <mergeCell ref="B3:E3"/>
    <mergeCell ref="A109:E109"/>
    <mergeCell ref="B2:E2"/>
    <mergeCell ref="A111:F111"/>
    <mergeCell ref="A112:F112"/>
  </mergeCells>
  <conditionalFormatting sqref="A7:E7">
    <cfRule type="notContainsBlanks" dxfId="196" priority="4">
      <formula>LEN(TRIM(A7))&gt;0</formula>
    </cfRule>
  </conditionalFormatting>
  <conditionalFormatting sqref="A9:E9">
    <cfRule type="notContainsBlanks" dxfId="195" priority="6">
      <formula>LEN(TRIM(A9))&gt;0</formula>
    </cfRule>
  </conditionalFormatting>
  <conditionalFormatting sqref="A30:E30">
    <cfRule type="notContainsBlanks" dxfId="194" priority="8">
      <formula>LEN(TRIM(A30))&gt;0</formula>
    </cfRule>
  </conditionalFormatting>
  <conditionalFormatting sqref="A59:E59">
    <cfRule type="notContainsBlanks" dxfId="193" priority="10">
      <formula>LEN(TRIM(A59))&gt;0</formula>
    </cfRule>
  </conditionalFormatting>
  <conditionalFormatting sqref="A88:E88">
    <cfRule type="notContainsBlanks" dxfId="192" priority="12">
      <formula>LEN(TRIM(A88))&gt;0</formula>
    </cfRule>
  </conditionalFormatting>
  <conditionalFormatting sqref="A106:E106">
    <cfRule type="notContainsBlanks" dxfId="191" priority="14">
      <formula>LEN(TRIM(A106))&gt;0</formula>
    </cfRule>
  </conditionalFormatting>
  <conditionalFormatting sqref="A108:E108">
    <cfRule type="notContainsBlanks" dxfId="190" priority="16">
      <formula>LEN(TRIM(A108))&gt;0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tToHeight="0" orientation="portrait" useFirstPageNumber="1" r:id="rId1"/>
  <headerFooter differentOddEven="1">
    <oddHeader>&amp;L&amp;"Arial,Bold Italic"&amp;10 2024 Census of Population&amp;R&amp;"Arial,Bold Italic"&amp;10REGION IX (ZAMBOANGA PENINSULA)</oddHeader>
    <oddFooter>&amp;L&amp;"Arial,Bold Italic"&amp;10Philippine Statistics Authority&amp;R&amp;"Arial,Bold"&amp;10 &amp;P</oddFooter>
    <evenHeader>&amp;L&amp;"Arial,Bold Italic"&amp;10REGION IX (ZAMBOANGA PENINSULA)&amp;R&amp;"Arial,Bold Italic"&amp;10 2024 Census of Population</evenHeader>
    <evenFooter>&amp;L&amp;"Arial,Bold"&amp;10&amp;P&amp;R&amp;"Arial,Bold Italic"&amp;10Philippine Statistics Authority</evenFooter>
  </headerFooter>
  <rowBreaks count="1" manualBreakCount="1">
    <brk id="87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62"/>
  <sheetViews>
    <sheetView zoomScaleNormal="100" workbookViewId="0">
      <pane ySplit="5" topLeftCell="A6" activePane="bottomLeft" state="frozen"/>
      <selection activeCell="I412" sqref="I412"/>
      <selection pane="bottomLeft" activeCell="I412" sqref="I412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4" customWidth="1"/>
  </cols>
  <sheetData>
    <row r="1" spans="1:5" x14ac:dyDescent="0.25">
      <c r="A1" s="2" t="s">
        <v>101</v>
      </c>
      <c r="B1" s="24" t="s">
        <v>1</v>
      </c>
      <c r="C1" s="25"/>
      <c r="D1" s="25"/>
      <c r="E1" s="25"/>
    </row>
    <row r="2" spans="1:5" x14ac:dyDescent="0.25">
      <c r="B2" s="10" t="s">
        <v>1701</v>
      </c>
      <c r="C2" s="11"/>
      <c r="D2" s="11"/>
      <c r="E2" s="11"/>
    </row>
    <row r="3" spans="1:5" x14ac:dyDescent="0.25">
      <c r="B3" s="17" t="s">
        <v>3</v>
      </c>
      <c r="C3" s="11"/>
      <c r="D3" s="11"/>
      <c r="E3" s="11"/>
    </row>
    <row r="4" spans="1:5" ht="9.9499999999999993" customHeight="1" x14ac:dyDescent="0.25"/>
    <row r="5" spans="1:5" ht="34.5" customHeight="1" x14ac:dyDescent="0.25">
      <c r="A5" s="15" t="s">
        <v>103</v>
      </c>
      <c r="B5" s="16"/>
      <c r="C5" s="9" t="s">
        <v>5</v>
      </c>
      <c r="D5" s="9" t="s">
        <v>6</v>
      </c>
      <c r="E5" s="9" t="s">
        <v>7</v>
      </c>
    </row>
    <row r="7" spans="1:5" x14ac:dyDescent="0.25">
      <c r="A7" s="1" t="s">
        <v>2128</v>
      </c>
      <c r="C7" s="4">
        <v>1146097</v>
      </c>
      <c r="D7" s="4">
        <v>1141115</v>
      </c>
      <c r="E7" s="4">
        <v>190255</v>
      </c>
    </row>
    <row r="8" spans="1:5" ht="12.95" customHeight="1" x14ac:dyDescent="0.25"/>
    <row r="9" spans="1:5" x14ac:dyDescent="0.25">
      <c r="A9" s="1" t="s">
        <v>1702</v>
      </c>
      <c r="C9" s="4">
        <v>105384</v>
      </c>
      <c r="D9" s="4">
        <v>105374</v>
      </c>
      <c r="E9" s="4">
        <v>17998</v>
      </c>
    </row>
    <row r="10" spans="1:5" ht="14.45" customHeight="1" x14ac:dyDescent="0.25">
      <c r="A10" s="1" t="s">
        <v>1703</v>
      </c>
      <c r="C10" s="4">
        <v>2400</v>
      </c>
      <c r="D10" s="4">
        <v>2400</v>
      </c>
      <c r="E10" s="4">
        <v>321</v>
      </c>
    </row>
    <row r="11" spans="1:5" ht="14.45" customHeight="1" x14ac:dyDescent="0.25">
      <c r="A11" s="1" t="s">
        <v>1704</v>
      </c>
      <c r="C11" s="4">
        <v>1746</v>
      </c>
      <c r="D11" s="4">
        <v>1746</v>
      </c>
      <c r="E11" s="4">
        <v>246</v>
      </c>
    </row>
    <row r="12" spans="1:5" ht="14.45" customHeight="1" x14ac:dyDescent="0.25">
      <c r="A12" s="1" t="s">
        <v>1705</v>
      </c>
      <c r="C12" s="4">
        <v>4950</v>
      </c>
      <c r="D12" s="4">
        <v>4950</v>
      </c>
      <c r="E12" s="4">
        <v>859</v>
      </c>
    </row>
    <row r="13" spans="1:5" ht="14.45" customHeight="1" x14ac:dyDescent="0.25">
      <c r="A13" s="1" t="s">
        <v>1706</v>
      </c>
      <c r="C13" s="4">
        <v>7169</v>
      </c>
      <c r="D13" s="4">
        <v>7169</v>
      </c>
      <c r="E13" s="4">
        <v>1542</v>
      </c>
    </row>
    <row r="14" spans="1:5" ht="14.45" customHeight="1" x14ac:dyDescent="0.25">
      <c r="A14" s="1" t="s">
        <v>1707</v>
      </c>
      <c r="C14" s="4">
        <v>1220</v>
      </c>
      <c r="D14" s="4">
        <v>1220</v>
      </c>
      <c r="E14" s="4">
        <v>168</v>
      </c>
    </row>
    <row r="15" spans="1:5" ht="14.45" customHeight="1" x14ac:dyDescent="0.25">
      <c r="A15" s="1" t="s">
        <v>1708</v>
      </c>
      <c r="C15" s="4">
        <v>2496</v>
      </c>
      <c r="D15" s="4">
        <v>2496</v>
      </c>
      <c r="E15" s="4">
        <v>488</v>
      </c>
    </row>
    <row r="16" spans="1:5" ht="14.45" customHeight="1" x14ac:dyDescent="0.25">
      <c r="A16" s="1" t="s">
        <v>1709</v>
      </c>
      <c r="C16" s="4">
        <v>2050</v>
      </c>
      <c r="D16" s="4">
        <v>2050</v>
      </c>
      <c r="E16" s="4">
        <v>348</v>
      </c>
    </row>
    <row r="17" spans="1:5" ht="14.45" customHeight="1" x14ac:dyDescent="0.25">
      <c r="A17" s="1" t="s">
        <v>1710</v>
      </c>
      <c r="C17" s="4">
        <v>1576</v>
      </c>
      <c r="D17" s="4">
        <v>1576</v>
      </c>
      <c r="E17" s="4">
        <v>257</v>
      </c>
    </row>
    <row r="18" spans="1:5" ht="14.45" customHeight="1" x14ac:dyDescent="0.25">
      <c r="A18" s="1" t="s">
        <v>1711</v>
      </c>
      <c r="C18" s="4">
        <v>2584</v>
      </c>
      <c r="D18" s="4">
        <v>2584</v>
      </c>
      <c r="E18" s="4">
        <v>475</v>
      </c>
    </row>
    <row r="19" spans="1:5" ht="14.45" customHeight="1" x14ac:dyDescent="0.25">
      <c r="A19" s="1" t="s">
        <v>1712</v>
      </c>
      <c r="C19" s="4">
        <v>22578</v>
      </c>
      <c r="D19" s="4">
        <v>22568</v>
      </c>
      <c r="E19" s="4">
        <v>4229</v>
      </c>
    </row>
    <row r="20" spans="1:5" ht="14.45" customHeight="1" x14ac:dyDescent="0.25">
      <c r="A20" s="1" t="s">
        <v>1713</v>
      </c>
      <c r="C20" s="4">
        <v>2264</v>
      </c>
      <c r="D20" s="4">
        <v>2264</v>
      </c>
      <c r="E20" s="4">
        <v>374</v>
      </c>
    </row>
    <row r="21" spans="1:5" ht="14.45" customHeight="1" x14ac:dyDescent="0.25">
      <c r="A21" s="1" t="s">
        <v>1714</v>
      </c>
      <c r="C21" s="4">
        <v>1308</v>
      </c>
      <c r="D21" s="4">
        <v>1308</v>
      </c>
      <c r="E21" s="4">
        <v>251</v>
      </c>
    </row>
    <row r="22" spans="1:5" ht="14.45" customHeight="1" x14ac:dyDescent="0.25">
      <c r="A22" s="1" t="s">
        <v>1715</v>
      </c>
      <c r="C22" s="4">
        <v>2003</v>
      </c>
      <c r="D22" s="4">
        <v>2003</v>
      </c>
      <c r="E22" s="4">
        <v>302</v>
      </c>
    </row>
    <row r="23" spans="1:5" ht="14.45" customHeight="1" x14ac:dyDescent="0.25">
      <c r="A23" s="1" t="s">
        <v>1716</v>
      </c>
      <c r="C23" s="4">
        <v>1593</v>
      </c>
      <c r="D23" s="4">
        <v>1593</v>
      </c>
      <c r="E23" s="4">
        <v>250</v>
      </c>
    </row>
    <row r="24" spans="1:5" ht="14.45" customHeight="1" x14ac:dyDescent="0.25">
      <c r="A24" s="1" t="s">
        <v>1717</v>
      </c>
      <c r="C24" s="4">
        <v>2129</v>
      </c>
      <c r="D24" s="4">
        <v>2129</v>
      </c>
      <c r="E24" s="4">
        <v>383</v>
      </c>
    </row>
    <row r="25" spans="1:5" ht="14.45" customHeight="1" x14ac:dyDescent="0.25">
      <c r="A25" s="1" t="s">
        <v>1718</v>
      </c>
      <c r="C25" s="4">
        <v>1495</v>
      </c>
      <c r="D25" s="4">
        <v>1495</v>
      </c>
      <c r="E25" s="4">
        <v>260</v>
      </c>
    </row>
    <row r="26" spans="1:5" ht="14.45" customHeight="1" x14ac:dyDescent="0.25">
      <c r="A26" s="1" t="s">
        <v>1719</v>
      </c>
      <c r="C26" s="4">
        <v>2550</v>
      </c>
      <c r="D26" s="4">
        <v>2550</v>
      </c>
      <c r="E26" s="4">
        <v>373</v>
      </c>
    </row>
    <row r="27" spans="1:5" ht="14.45" customHeight="1" x14ac:dyDescent="0.25">
      <c r="A27" s="1" t="s">
        <v>1720</v>
      </c>
      <c r="C27" s="4">
        <v>2008</v>
      </c>
      <c r="D27" s="4">
        <v>2008</v>
      </c>
      <c r="E27" s="4">
        <v>270</v>
      </c>
    </row>
    <row r="28" spans="1:5" ht="14.45" customHeight="1" x14ac:dyDescent="0.25">
      <c r="A28" s="1" t="s">
        <v>1721</v>
      </c>
      <c r="C28" s="4">
        <v>1762</v>
      </c>
      <c r="D28" s="4">
        <v>1762</v>
      </c>
      <c r="E28" s="4">
        <v>303</v>
      </c>
    </row>
    <row r="29" spans="1:5" ht="14.45" customHeight="1" x14ac:dyDescent="0.25">
      <c r="A29" s="1" t="s">
        <v>1722</v>
      </c>
      <c r="C29" s="4">
        <v>1907</v>
      </c>
      <c r="D29" s="4">
        <v>1907</v>
      </c>
      <c r="E29" s="4">
        <v>269</v>
      </c>
    </row>
    <row r="30" spans="1:5" ht="14.45" customHeight="1" x14ac:dyDescent="0.25">
      <c r="A30" s="1" t="s">
        <v>1723</v>
      </c>
      <c r="C30" s="4">
        <v>1524</v>
      </c>
      <c r="D30" s="4">
        <v>1524</v>
      </c>
      <c r="E30" s="4">
        <v>272</v>
      </c>
    </row>
    <row r="31" spans="1:5" ht="14.45" customHeight="1" x14ac:dyDescent="0.25">
      <c r="A31" s="1" t="s">
        <v>1724</v>
      </c>
      <c r="C31" s="4">
        <v>1710</v>
      </c>
      <c r="D31" s="4">
        <v>1710</v>
      </c>
      <c r="E31" s="4">
        <v>289</v>
      </c>
    </row>
    <row r="32" spans="1:5" ht="14.45" customHeight="1" x14ac:dyDescent="0.25">
      <c r="A32" s="1" t="s">
        <v>1725</v>
      </c>
      <c r="C32" s="4">
        <v>2010</v>
      </c>
      <c r="D32" s="4">
        <v>2010</v>
      </c>
      <c r="E32" s="4">
        <v>292</v>
      </c>
    </row>
    <row r="33" spans="1:5" ht="14.45" customHeight="1" x14ac:dyDescent="0.25">
      <c r="A33" s="1" t="s">
        <v>1726</v>
      </c>
      <c r="C33" s="4">
        <v>3068</v>
      </c>
      <c r="D33" s="4">
        <v>3068</v>
      </c>
      <c r="E33" s="4">
        <v>457</v>
      </c>
    </row>
    <row r="34" spans="1:5" ht="14.45" customHeight="1" x14ac:dyDescent="0.25">
      <c r="A34" s="1" t="s">
        <v>216</v>
      </c>
      <c r="C34" s="4">
        <v>3198</v>
      </c>
      <c r="D34" s="4">
        <v>3198</v>
      </c>
      <c r="E34" s="4">
        <v>465</v>
      </c>
    </row>
    <row r="35" spans="1:5" ht="14.45" customHeight="1" x14ac:dyDescent="0.25">
      <c r="A35" s="1" t="s">
        <v>1727</v>
      </c>
      <c r="C35" s="4">
        <v>1800</v>
      </c>
      <c r="D35" s="4">
        <v>1800</v>
      </c>
      <c r="E35" s="4">
        <v>248</v>
      </c>
    </row>
    <row r="36" spans="1:5" ht="14.45" customHeight="1" x14ac:dyDescent="0.25">
      <c r="A36" s="1" t="s">
        <v>1728</v>
      </c>
      <c r="C36" s="4">
        <v>1625</v>
      </c>
      <c r="D36" s="4">
        <v>1625</v>
      </c>
      <c r="E36" s="4">
        <v>267</v>
      </c>
    </row>
    <row r="37" spans="1:5" ht="14.45" customHeight="1" x14ac:dyDescent="0.25">
      <c r="A37" s="1" t="s">
        <v>1729</v>
      </c>
      <c r="C37" s="4">
        <v>3538</v>
      </c>
      <c r="D37" s="4">
        <v>3538</v>
      </c>
      <c r="E37" s="4">
        <v>630</v>
      </c>
    </row>
    <row r="38" spans="1:5" ht="14.45" customHeight="1" x14ac:dyDescent="0.25">
      <c r="A38" s="1" t="s">
        <v>1730</v>
      </c>
      <c r="C38" s="4">
        <v>5436</v>
      </c>
      <c r="D38" s="4">
        <v>5436</v>
      </c>
      <c r="E38" s="4">
        <v>950</v>
      </c>
    </row>
    <row r="39" spans="1:5" ht="14.45" customHeight="1" x14ac:dyDescent="0.25">
      <c r="A39" s="1" t="s">
        <v>1731</v>
      </c>
      <c r="C39" s="4">
        <v>5600</v>
      </c>
      <c r="D39" s="4">
        <v>5600</v>
      </c>
      <c r="E39" s="4">
        <v>862</v>
      </c>
    </row>
    <row r="40" spans="1:5" ht="14.45" customHeight="1" x14ac:dyDescent="0.25">
      <c r="A40" s="1" t="s">
        <v>1732</v>
      </c>
      <c r="C40" s="4">
        <v>3183</v>
      </c>
      <c r="D40" s="4">
        <v>3183</v>
      </c>
      <c r="E40" s="4">
        <v>490</v>
      </c>
    </row>
    <row r="41" spans="1:5" ht="14.45" customHeight="1" x14ac:dyDescent="0.25">
      <c r="A41" s="1" t="s">
        <v>1733</v>
      </c>
      <c r="C41" s="4">
        <v>2200</v>
      </c>
      <c r="D41" s="4">
        <v>2200</v>
      </c>
      <c r="E41" s="4">
        <v>366</v>
      </c>
    </row>
    <row r="42" spans="1:5" ht="14.45" customHeight="1" x14ac:dyDescent="0.25">
      <c r="A42" s="1" t="s">
        <v>1734</v>
      </c>
      <c r="C42" s="4">
        <v>1430</v>
      </c>
      <c r="D42" s="4">
        <v>1430</v>
      </c>
      <c r="E42" s="4">
        <v>216</v>
      </c>
    </row>
    <row r="43" spans="1:5" ht="14.45" customHeight="1" x14ac:dyDescent="0.25">
      <c r="A43" s="1" t="s">
        <v>1735</v>
      </c>
      <c r="C43" s="4">
        <v>1274</v>
      </c>
      <c r="D43" s="4">
        <v>1274</v>
      </c>
      <c r="E43" s="4">
        <v>226</v>
      </c>
    </row>
    <row r="44" spans="1:5" ht="12.95" customHeight="1" x14ac:dyDescent="0.25"/>
    <row r="45" spans="1:5" x14ac:dyDescent="0.25">
      <c r="A45" s="1" t="s">
        <v>1736</v>
      </c>
      <c r="C45" s="4">
        <v>152067</v>
      </c>
      <c r="D45" s="4">
        <v>148771</v>
      </c>
      <c r="E45" s="4">
        <v>23815</v>
      </c>
    </row>
    <row r="46" spans="1:5" ht="14.45" customHeight="1" x14ac:dyDescent="0.25">
      <c r="A46" s="1" t="s">
        <v>1737</v>
      </c>
      <c r="C46" s="4">
        <v>11916</v>
      </c>
      <c r="D46" s="4">
        <v>11844</v>
      </c>
      <c r="E46" s="4">
        <v>1795</v>
      </c>
    </row>
    <row r="47" spans="1:5" ht="14.45" customHeight="1" x14ac:dyDescent="0.25">
      <c r="A47" s="1" t="s">
        <v>1738</v>
      </c>
      <c r="C47" s="4">
        <v>27000</v>
      </c>
      <c r="D47" s="4">
        <v>26961</v>
      </c>
      <c r="E47" s="4">
        <v>3812</v>
      </c>
    </row>
    <row r="48" spans="1:5" ht="14.45" customHeight="1" x14ac:dyDescent="0.25">
      <c r="A48" s="1" t="s">
        <v>1739</v>
      </c>
      <c r="C48" s="4">
        <v>39070</v>
      </c>
      <c r="D48" s="4">
        <v>37600</v>
      </c>
      <c r="E48" s="4">
        <v>5696</v>
      </c>
    </row>
    <row r="49" spans="1:5" ht="14.45" customHeight="1" x14ac:dyDescent="0.25">
      <c r="A49" s="1" t="s">
        <v>1740</v>
      </c>
      <c r="C49" s="4">
        <v>8733</v>
      </c>
      <c r="D49" s="4">
        <v>8233</v>
      </c>
      <c r="E49" s="4">
        <v>1564</v>
      </c>
    </row>
    <row r="50" spans="1:5" x14ac:dyDescent="0.25">
      <c r="A50" s="1" t="s">
        <v>1741</v>
      </c>
      <c r="C50" s="4">
        <v>28035</v>
      </c>
      <c r="D50" s="4">
        <v>27006</v>
      </c>
      <c r="E50" s="4">
        <v>4514</v>
      </c>
    </row>
    <row r="51" spans="1:5" x14ac:dyDescent="0.25">
      <c r="A51" s="1" t="s">
        <v>1742</v>
      </c>
      <c r="C51" s="4">
        <v>8500</v>
      </c>
      <c r="D51" s="4">
        <v>8500</v>
      </c>
      <c r="E51" s="4">
        <v>1517</v>
      </c>
    </row>
    <row r="52" spans="1:5" x14ac:dyDescent="0.25">
      <c r="A52" s="1" t="s">
        <v>1743</v>
      </c>
      <c r="C52" s="4">
        <v>15259</v>
      </c>
      <c r="D52" s="4">
        <v>15201</v>
      </c>
      <c r="E52" s="4">
        <v>2339</v>
      </c>
    </row>
    <row r="53" spans="1:5" x14ac:dyDescent="0.25">
      <c r="A53" s="1" t="s">
        <v>1744</v>
      </c>
      <c r="C53" s="4">
        <v>13554</v>
      </c>
      <c r="D53" s="4">
        <v>13426</v>
      </c>
      <c r="E53" s="4">
        <v>2578</v>
      </c>
    </row>
    <row r="54" spans="1:5" ht="12.95" customHeight="1" x14ac:dyDescent="0.25"/>
    <row r="55" spans="1:5" x14ac:dyDescent="0.25">
      <c r="A55" s="1" t="s">
        <v>1745</v>
      </c>
      <c r="C55" s="4">
        <v>42845</v>
      </c>
      <c r="D55" s="4">
        <v>42845</v>
      </c>
      <c r="E55" s="4">
        <v>7586</v>
      </c>
    </row>
    <row r="56" spans="1:5" x14ac:dyDescent="0.25">
      <c r="A56" s="1" t="s">
        <v>1746</v>
      </c>
      <c r="C56" s="4">
        <v>3553</v>
      </c>
      <c r="D56" s="4">
        <v>3553</v>
      </c>
      <c r="E56" s="4">
        <v>693</v>
      </c>
    </row>
    <row r="57" spans="1:5" x14ac:dyDescent="0.25">
      <c r="A57" s="1" t="s">
        <v>1747</v>
      </c>
      <c r="C57" s="4">
        <v>3199</v>
      </c>
      <c r="D57" s="4">
        <v>3199</v>
      </c>
      <c r="E57" s="4">
        <v>579</v>
      </c>
    </row>
    <row r="58" spans="1:5" x14ac:dyDescent="0.25">
      <c r="A58" s="1" t="s">
        <v>1748</v>
      </c>
      <c r="C58" s="4">
        <v>6239</v>
      </c>
      <c r="D58" s="4">
        <v>6239</v>
      </c>
      <c r="E58" s="4">
        <v>1302</v>
      </c>
    </row>
    <row r="59" spans="1:5" x14ac:dyDescent="0.25">
      <c r="A59" s="1" t="s">
        <v>1749</v>
      </c>
      <c r="C59" s="4">
        <v>2781</v>
      </c>
      <c r="D59" s="4">
        <v>2781</v>
      </c>
      <c r="E59" s="4">
        <v>486</v>
      </c>
    </row>
    <row r="60" spans="1:5" x14ac:dyDescent="0.25">
      <c r="A60" s="1" t="s">
        <v>76</v>
      </c>
      <c r="C60" s="4">
        <v>10152</v>
      </c>
      <c r="D60" s="4">
        <v>10152</v>
      </c>
      <c r="E60" s="4">
        <v>1799</v>
      </c>
    </row>
    <row r="61" spans="1:5" x14ac:dyDescent="0.25">
      <c r="A61" s="1" t="s">
        <v>1750</v>
      </c>
      <c r="C61" s="4">
        <v>6050</v>
      </c>
      <c r="D61" s="4">
        <v>6050</v>
      </c>
      <c r="E61" s="4">
        <v>780</v>
      </c>
    </row>
    <row r="62" spans="1:5" x14ac:dyDescent="0.25">
      <c r="A62" s="1" t="s">
        <v>1751</v>
      </c>
      <c r="C62" s="4">
        <v>3400</v>
      </c>
      <c r="D62" s="4">
        <v>3400</v>
      </c>
      <c r="E62" s="4">
        <v>642</v>
      </c>
    </row>
    <row r="63" spans="1:5" x14ac:dyDescent="0.25">
      <c r="A63" s="1" t="s">
        <v>1752</v>
      </c>
      <c r="C63" s="4">
        <v>3411</v>
      </c>
      <c r="D63" s="4">
        <v>3411</v>
      </c>
      <c r="E63" s="4">
        <v>545</v>
      </c>
    </row>
    <row r="64" spans="1:5" x14ac:dyDescent="0.25">
      <c r="A64" s="1" t="s">
        <v>1753</v>
      </c>
      <c r="C64" s="4">
        <v>4060</v>
      </c>
      <c r="D64" s="4">
        <v>4060</v>
      </c>
      <c r="E64" s="4">
        <v>760</v>
      </c>
    </row>
    <row r="65" spans="1:5" ht="12.95" customHeight="1" x14ac:dyDescent="0.25"/>
    <row r="66" spans="1:5" x14ac:dyDescent="0.25">
      <c r="A66" s="1" t="s">
        <v>1754</v>
      </c>
      <c r="C66" s="4">
        <v>44741</v>
      </c>
      <c r="D66" s="4">
        <v>44269</v>
      </c>
      <c r="E66" s="4">
        <v>7537</v>
      </c>
    </row>
    <row r="67" spans="1:5" x14ac:dyDescent="0.25">
      <c r="A67" s="1" t="s">
        <v>1755</v>
      </c>
      <c r="C67" s="4">
        <v>2638</v>
      </c>
      <c r="D67" s="4">
        <v>2638</v>
      </c>
      <c r="E67" s="4">
        <v>547</v>
      </c>
    </row>
    <row r="68" spans="1:5" x14ac:dyDescent="0.25">
      <c r="A68" s="1" t="s">
        <v>1756</v>
      </c>
      <c r="C68" s="4">
        <v>2420</v>
      </c>
      <c r="D68" s="4">
        <v>2420</v>
      </c>
      <c r="E68" s="4">
        <v>416</v>
      </c>
    </row>
    <row r="69" spans="1:5" x14ac:dyDescent="0.25">
      <c r="A69" s="1" t="s">
        <v>1757</v>
      </c>
      <c r="C69" s="4">
        <v>3361</v>
      </c>
      <c r="D69" s="4">
        <v>3361</v>
      </c>
      <c r="E69" s="4">
        <v>586</v>
      </c>
    </row>
    <row r="70" spans="1:5" x14ac:dyDescent="0.25">
      <c r="A70" s="1" t="s">
        <v>1758</v>
      </c>
      <c r="C70" s="4">
        <v>3038</v>
      </c>
      <c r="D70" s="4">
        <v>3038</v>
      </c>
      <c r="E70" s="4">
        <v>479</v>
      </c>
    </row>
    <row r="71" spans="1:5" x14ac:dyDescent="0.25">
      <c r="A71" s="1" t="s">
        <v>1759</v>
      </c>
      <c r="C71" s="4">
        <v>3191</v>
      </c>
      <c r="D71" s="4">
        <v>3191</v>
      </c>
      <c r="E71" s="4">
        <v>566</v>
      </c>
    </row>
    <row r="72" spans="1:5" x14ac:dyDescent="0.25">
      <c r="A72" s="1" t="s">
        <v>1760</v>
      </c>
      <c r="C72" s="4">
        <v>2000</v>
      </c>
      <c r="D72" s="4">
        <v>2000</v>
      </c>
      <c r="E72" s="4">
        <v>384</v>
      </c>
    </row>
    <row r="73" spans="1:5" x14ac:dyDescent="0.25">
      <c r="A73" s="1" t="s">
        <v>1761</v>
      </c>
      <c r="C73" s="4">
        <v>2774</v>
      </c>
      <c r="D73" s="4">
        <v>2774</v>
      </c>
      <c r="E73" s="4">
        <v>433</v>
      </c>
    </row>
    <row r="74" spans="1:5" x14ac:dyDescent="0.25">
      <c r="A74" s="1" t="s">
        <v>1762</v>
      </c>
      <c r="C74" s="4">
        <v>13540</v>
      </c>
      <c r="D74" s="4">
        <v>13540</v>
      </c>
      <c r="E74" s="4">
        <v>2295</v>
      </c>
    </row>
    <row r="75" spans="1:5" x14ac:dyDescent="0.25">
      <c r="A75" s="1" t="s">
        <v>1763</v>
      </c>
      <c r="C75" s="4">
        <v>3362</v>
      </c>
      <c r="D75" s="4">
        <v>2890</v>
      </c>
      <c r="E75" s="4">
        <v>393</v>
      </c>
    </row>
    <row r="76" spans="1:5" x14ac:dyDescent="0.25">
      <c r="A76" s="1" t="s">
        <v>1764</v>
      </c>
      <c r="C76" s="4">
        <v>3050</v>
      </c>
      <c r="D76" s="4">
        <v>3050</v>
      </c>
      <c r="E76" s="4">
        <v>563</v>
      </c>
    </row>
    <row r="77" spans="1:5" x14ac:dyDescent="0.25">
      <c r="A77" s="1" t="s">
        <v>1765</v>
      </c>
      <c r="C77" s="4">
        <v>2009</v>
      </c>
      <c r="D77" s="4">
        <v>2009</v>
      </c>
      <c r="E77" s="4">
        <v>294</v>
      </c>
    </row>
    <row r="78" spans="1:5" x14ac:dyDescent="0.25">
      <c r="A78" s="1" t="s">
        <v>1766</v>
      </c>
      <c r="C78" s="4">
        <v>3358</v>
      </c>
      <c r="D78" s="4">
        <v>3358</v>
      </c>
      <c r="E78" s="4">
        <v>581</v>
      </c>
    </row>
    <row r="79" spans="1:5" ht="12.95" customHeight="1" x14ac:dyDescent="0.25"/>
    <row r="80" spans="1:5" x14ac:dyDescent="0.25">
      <c r="A80" s="1" t="s">
        <v>1767</v>
      </c>
      <c r="C80" s="4">
        <v>85681</v>
      </c>
      <c r="D80" s="4">
        <v>84587</v>
      </c>
      <c r="E80" s="4">
        <v>14886</v>
      </c>
    </row>
    <row r="81" spans="1:5" x14ac:dyDescent="0.25">
      <c r="A81" s="1" t="s">
        <v>1768</v>
      </c>
      <c r="C81" s="4">
        <v>1028</v>
      </c>
      <c r="D81" s="4">
        <v>1028</v>
      </c>
      <c r="E81" s="4">
        <v>167</v>
      </c>
    </row>
    <row r="82" spans="1:5" x14ac:dyDescent="0.25">
      <c r="A82" s="1" t="s">
        <v>1769</v>
      </c>
      <c r="C82" s="4">
        <v>1983</v>
      </c>
      <c r="D82" s="4">
        <v>1983</v>
      </c>
      <c r="E82" s="4">
        <v>386</v>
      </c>
    </row>
    <row r="83" spans="1:5" x14ac:dyDescent="0.25">
      <c r="A83" s="1" t="s">
        <v>1770</v>
      </c>
      <c r="C83" s="4">
        <v>987</v>
      </c>
      <c r="D83" s="4">
        <v>987</v>
      </c>
      <c r="E83" s="4">
        <v>204</v>
      </c>
    </row>
    <row r="84" spans="1:5" x14ac:dyDescent="0.25">
      <c r="A84" s="1" t="s">
        <v>1771</v>
      </c>
      <c r="C84" s="4">
        <v>4912</v>
      </c>
      <c r="D84" s="4">
        <v>4912</v>
      </c>
      <c r="E84" s="4">
        <v>989</v>
      </c>
    </row>
    <row r="85" spans="1:5" x14ac:dyDescent="0.25">
      <c r="A85" s="1" t="s">
        <v>1772</v>
      </c>
      <c r="C85" s="4">
        <v>1039</v>
      </c>
      <c r="D85" s="4">
        <v>1039</v>
      </c>
      <c r="E85" s="4">
        <v>204</v>
      </c>
    </row>
    <row r="86" spans="1:5" x14ac:dyDescent="0.25">
      <c r="A86" s="1" t="s">
        <v>1773</v>
      </c>
      <c r="C86" s="4">
        <v>1266</v>
      </c>
      <c r="D86" s="4">
        <v>1266</v>
      </c>
      <c r="E86" s="4">
        <v>261</v>
      </c>
    </row>
    <row r="87" spans="1:5" x14ac:dyDescent="0.25">
      <c r="A87" s="1" t="s">
        <v>1774</v>
      </c>
      <c r="C87" s="4">
        <v>915</v>
      </c>
      <c r="D87" s="4">
        <v>915</v>
      </c>
      <c r="E87" s="4">
        <v>174</v>
      </c>
    </row>
    <row r="88" spans="1:5" x14ac:dyDescent="0.25">
      <c r="A88" s="1" t="s">
        <v>1775</v>
      </c>
      <c r="C88" s="4">
        <v>1171</v>
      </c>
      <c r="D88" s="4">
        <v>1171</v>
      </c>
      <c r="E88" s="4">
        <v>192</v>
      </c>
    </row>
    <row r="89" spans="1:5" x14ac:dyDescent="0.25">
      <c r="A89" s="1" t="s">
        <v>1776</v>
      </c>
      <c r="C89" s="4">
        <v>1881</v>
      </c>
      <c r="D89" s="4">
        <v>1881</v>
      </c>
      <c r="E89" s="4">
        <v>354</v>
      </c>
    </row>
    <row r="90" spans="1:5" x14ac:dyDescent="0.25">
      <c r="A90" s="1" t="s">
        <v>1777</v>
      </c>
      <c r="C90" s="4">
        <v>3017</v>
      </c>
      <c r="D90" s="4">
        <v>3017</v>
      </c>
      <c r="E90" s="4">
        <v>554</v>
      </c>
    </row>
    <row r="91" spans="1:5" x14ac:dyDescent="0.25">
      <c r="A91" s="1" t="s">
        <v>1778</v>
      </c>
      <c r="C91" s="4">
        <v>1278</v>
      </c>
      <c r="D91" s="4">
        <v>1278</v>
      </c>
      <c r="E91" s="4">
        <v>230</v>
      </c>
    </row>
    <row r="92" spans="1:5" x14ac:dyDescent="0.25">
      <c r="A92" s="1" t="s">
        <v>1779</v>
      </c>
      <c r="C92" s="4">
        <v>5020</v>
      </c>
      <c r="D92" s="4">
        <v>5020</v>
      </c>
      <c r="E92" s="4">
        <v>791</v>
      </c>
    </row>
    <row r="93" spans="1:5" x14ac:dyDescent="0.25">
      <c r="A93" s="1" t="s">
        <v>1780</v>
      </c>
      <c r="C93" s="4">
        <v>780</v>
      </c>
      <c r="D93" s="4">
        <v>780</v>
      </c>
      <c r="E93" s="4">
        <v>160</v>
      </c>
    </row>
    <row r="94" spans="1:5" x14ac:dyDescent="0.25">
      <c r="A94" s="1" t="s">
        <v>1781</v>
      </c>
      <c r="C94" s="4">
        <v>1534</v>
      </c>
      <c r="D94" s="4">
        <v>1534</v>
      </c>
      <c r="E94" s="4">
        <v>326</v>
      </c>
    </row>
    <row r="95" spans="1:5" x14ac:dyDescent="0.25">
      <c r="A95" s="1" t="s">
        <v>1782</v>
      </c>
      <c r="C95" s="4">
        <v>1498</v>
      </c>
      <c r="D95" s="4">
        <v>1404</v>
      </c>
      <c r="E95" s="4">
        <v>254</v>
      </c>
    </row>
    <row r="96" spans="1:5" x14ac:dyDescent="0.25">
      <c r="A96" s="1" t="s">
        <v>1783</v>
      </c>
      <c r="C96" s="4">
        <v>5130</v>
      </c>
      <c r="D96" s="4">
        <v>5130</v>
      </c>
      <c r="E96" s="4">
        <v>1013</v>
      </c>
    </row>
    <row r="97" spans="1:5" x14ac:dyDescent="0.25">
      <c r="A97" s="1" t="s">
        <v>1784</v>
      </c>
      <c r="C97" s="4">
        <v>11880</v>
      </c>
      <c r="D97" s="4">
        <v>11880</v>
      </c>
      <c r="E97" s="4">
        <v>2023</v>
      </c>
    </row>
    <row r="98" spans="1:5" x14ac:dyDescent="0.25">
      <c r="A98" s="1" t="s">
        <v>1785</v>
      </c>
      <c r="C98" s="4">
        <v>660</v>
      </c>
      <c r="D98" s="4">
        <v>660</v>
      </c>
      <c r="E98" s="4">
        <v>133</v>
      </c>
    </row>
    <row r="99" spans="1:5" x14ac:dyDescent="0.25">
      <c r="A99" s="1" t="s">
        <v>1786</v>
      </c>
      <c r="C99" s="4">
        <v>884</v>
      </c>
      <c r="D99" s="4">
        <v>884</v>
      </c>
      <c r="E99" s="4">
        <v>151</v>
      </c>
    </row>
    <row r="100" spans="1:5" x14ac:dyDescent="0.25">
      <c r="A100" s="1" t="s">
        <v>1787</v>
      </c>
      <c r="C100" s="4">
        <v>915</v>
      </c>
      <c r="D100" s="4">
        <v>915</v>
      </c>
      <c r="E100" s="4">
        <v>186</v>
      </c>
    </row>
    <row r="101" spans="1:5" x14ac:dyDescent="0.25">
      <c r="A101" s="1" t="s">
        <v>1788</v>
      </c>
      <c r="C101" s="4">
        <v>5218</v>
      </c>
      <c r="D101" s="4">
        <v>4218</v>
      </c>
      <c r="E101" s="4">
        <v>709</v>
      </c>
    </row>
    <row r="102" spans="1:5" x14ac:dyDescent="0.25">
      <c r="A102" s="1" t="s">
        <v>1789</v>
      </c>
      <c r="C102" s="4">
        <v>2551</v>
      </c>
      <c r="D102" s="4">
        <v>2551</v>
      </c>
      <c r="E102" s="4">
        <v>455</v>
      </c>
    </row>
    <row r="103" spans="1:5" x14ac:dyDescent="0.25">
      <c r="A103" s="1" t="s">
        <v>216</v>
      </c>
      <c r="C103" s="4">
        <v>25120</v>
      </c>
      <c r="D103" s="4">
        <v>25120</v>
      </c>
      <c r="E103" s="4">
        <v>3933</v>
      </c>
    </row>
    <row r="104" spans="1:5" x14ac:dyDescent="0.25">
      <c r="A104" s="1" t="s">
        <v>1790</v>
      </c>
      <c r="C104" s="4">
        <v>740</v>
      </c>
      <c r="D104" s="4">
        <v>740</v>
      </c>
      <c r="E104" s="4">
        <v>151</v>
      </c>
    </row>
    <row r="105" spans="1:5" x14ac:dyDescent="0.25">
      <c r="A105" s="1" t="s">
        <v>1791</v>
      </c>
      <c r="C105" s="4">
        <v>2202</v>
      </c>
      <c r="D105" s="4">
        <v>2202</v>
      </c>
      <c r="E105" s="4">
        <v>411</v>
      </c>
    </row>
    <row r="106" spans="1:5" x14ac:dyDescent="0.25">
      <c r="A106" s="1" t="s">
        <v>1792</v>
      </c>
      <c r="C106" s="4">
        <v>1372</v>
      </c>
      <c r="D106" s="4">
        <v>1372</v>
      </c>
      <c r="E106" s="4">
        <v>311</v>
      </c>
    </row>
    <row r="107" spans="1:5" x14ac:dyDescent="0.25">
      <c r="A107" s="1" t="s">
        <v>1793</v>
      </c>
      <c r="C107" s="4">
        <v>700</v>
      </c>
      <c r="D107" s="4">
        <v>700</v>
      </c>
      <c r="E107" s="4">
        <v>164</v>
      </c>
    </row>
    <row r="108" spans="1:5" ht="12.95" customHeight="1" x14ac:dyDescent="0.25"/>
    <row r="109" spans="1:5" x14ac:dyDescent="0.25">
      <c r="A109" s="1" t="s">
        <v>1794</v>
      </c>
      <c r="C109" s="4">
        <v>8441</v>
      </c>
      <c r="D109" s="4">
        <v>8401</v>
      </c>
      <c r="E109" s="4">
        <v>1733</v>
      </c>
    </row>
    <row r="110" spans="1:5" x14ac:dyDescent="0.25">
      <c r="A110" s="1" t="s">
        <v>1795</v>
      </c>
      <c r="C110" s="4">
        <v>980</v>
      </c>
      <c r="D110" s="4">
        <v>980</v>
      </c>
      <c r="E110" s="4">
        <v>199</v>
      </c>
    </row>
    <row r="111" spans="1:5" x14ac:dyDescent="0.25">
      <c r="A111" s="1" t="s">
        <v>1796</v>
      </c>
      <c r="C111" s="4">
        <v>2592</v>
      </c>
      <c r="D111" s="4">
        <v>2592</v>
      </c>
      <c r="E111" s="4">
        <v>573</v>
      </c>
    </row>
    <row r="112" spans="1:5" x14ac:dyDescent="0.25">
      <c r="A112" s="1" t="s">
        <v>1797</v>
      </c>
      <c r="C112" s="4">
        <v>1718</v>
      </c>
      <c r="D112" s="4">
        <v>1718</v>
      </c>
      <c r="E112" s="4">
        <v>338</v>
      </c>
    </row>
    <row r="113" spans="1:5" x14ac:dyDescent="0.25">
      <c r="A113" s="1" t="s">
        <v>1798</v>
      </c>
      <c r="C113" s="4">
        <v>2244</v>
      </c>
      <c r="D113" s="4">
        <v>2204</v>
      </c>
      <c r="E113" s="4">
        <v>466</v>
      </c>
    </row>
    <row r="114" spans="1:5" x14ac:dyDescent="0.25">
      <c r="A114" s="1" t="s">
        <v>1799</v>
      </c>
      <c r="C114" s="4">
        <v>907</v>
      </c>
      <c r="D114" s="4">
        <v>907</v>
      </c>
      <c r="E114" s="4">
        <v>157</v>
      </c>
    </row>
    <row r="115" spans="1:5" ht="12.95" customHeight="1" x14ac:dyDescent="0.25"/>
    <row r="116" spans="1:5" x14ac:dyDescent="0.25">
      <c r="A116" s="1" t="s">
        <v>1800</v>
      </c>
      <c r="C116" s="4">
        <v>53903</v>
      </c>
      <c r="D116" s="4">
        <v>53893</v>
      </c>
      <c r="E116" s="4">
        <v>9015</v>
      </c>
    </row>
    <row r="117" spans="1:5" x14ac:dyDescent="0.25">
      <c r="A117" s="1" t="s">
        <v>1801</v>
      </c>
      <c r="C117" s="4">
        <v>1759</v>
      </c>
      <c r="D117" s="4">
        <v>1759</v>
      </c>
      <c r="E117" s="4">
        <v>369</v>
      </c>
    </row>
    <row r="118" spans="1:5" x14ac:dyDescent="0.25">
      <c r="A118" s="1" t="s">
        <v>1802</v>
      </c>
      <c r="C118" s="4">
        <v>1332</v>
      </c>
      <c r="D118" s="4">
        <v>1332</v>
      </c>
      <c r="E118" s="4">
        <v>334</v>
      </c>
    </row>
    <row r="119" spans="1:5" x14ac:dyDescent="0.25">
      <c r="A119" s="1" t="s">
        <v>1803</v>
      </c>
      <c r="C119" s="4">
        <v>1033</v>
      </c>
      <c r="D119" s="4">
        <v>1033</v>
      </c>
      <c r="E119" s="4">
        <v>155</v>
      </c>
    </row>
    <row r="120" spans="1:5" x14ac:dyDescent="0.25">
      <c r="A120" s="1" t="s">
        <v>1804</v>
      </c>
      <c r="C120" s="4">
        <v>1278</v>
      </c>
      <c r="D120" s="4">
        <v>1278</v>
      </c>
      <c r="E120" s="4">
        <v>168</v>
      </c>
    </row>
    <row r="121" spans="1:5" x14ac:dyDescent="0.25">
      <c r="A121" s="1" t="s">
        <v>1805</v>
      </c>
      <c r="C121" s="4">
        <v>1054</v>
      </c>
      <c r="D121" s="4">
        <v>1054</v>
      </c>
      <c r="E121" s="4">
        <v>168</v>
      </c>
    </row>
    <row r="122" spans="1:5" x14ac:dyDescent="0.25">
      <c r="A122" s="1" t="s">
        <v>1806</v>
      </c>
      <c r="C122" s="4">
        <v>1020</v>
      </c>
      <c r="D122" s="4">
        <v>1020</v>
      </c>
      <c r="E122" s="4">
        <v>166</v>
      </c>
    </row>
    <row r="123" spans="1:5" x14ac:dyDescent="0.25">
      <c r="A123" s="1" t="s">
        <v>1807</v>
      </c>
      <c r="C123" s="4">
        <v>1651</v>
      </c>
      <c r="D123" s="4">
        <v>1651</v>
      </c>
      <c r="E123" s="4">
        <v>247</v>
      </c>
    </row>
    <row r="124" spans="1:5" x14ac:dyDescent="0.25">
      <c r="A124" s="1" t="s">
        <v>1808</v>
      </c>
      <c r="C124" s="4">
        <v>980</v>
      </c>
      <c r="D124" s="4">
        <v>980</v>
      </c>
      <c r="E124" s="4">
        <v>168</v>
      </c>
    </row>
    <row r="125" spans="1:5" x14ac:dyDescent="0.25">
      <c r="A125" s="1" t="s">
        <v>1809</v>
      </c>
      <c r="C125" s="4">
        <v>1506</v>
      </c>
      <c r="D125" s="4">
        <v>1506</v>
      </c>
      <c r="E125" s="4">
        <v>217</v>
      </c>
    </row>
    <row r="126" spans="1:5" x14ac:dyDescent="0.25">
      <c r="A126" s="1" t="s">
        <v>1810</v>
      </c>
      <c r="C126" s="4">
        <v>1245</v>
      </c>
      <c r="D126" s="4">
        <v>1245</v>
      </c>
      <c r="E126" s="4">
        <v>137</v>
      </c>
    </row>
    <row r="127" spans="1:5" x14ac:dyDescent="0.25">
      <c r="A127" s="1" t="s">
        <v>1811</v>
      </c>
      <c r="C127" s="4">
        <v>1190</v>
      </c>
      <c r="D127" s="4">
        <v>1190</v>
      </c>
      <c r="E127" s="4">
        <v>194</v>
      </c>
    </row>
    <row r="128" spans="1:5" x14ac:dyDescent="0.25">
      <c r="A128" s="1" t="s">
        <v>1812</v>
      </c>
      <c r="C128" s="4">
        <v>1492</v>
      </c>
      <c r="D128" s="4">
        <v>1492</v>
      </c>
      <c r="E128" s="4">
        <v>293</v>
      </c>
    </row>
    <row r="129" spans="1:5" x14ac:dyDescent="0.25">
      <c r="A129" s="1" t="s">
        <v>1813</v>
      </c>
      <c r="C129" s="4">
        <v>2109</v>
      </c>
      <c r="D129" s="4">
        <v>2109</v>
      </c>
      <c r="E129" s="4">
        <v>452</v>
      </c>
    </row>
    <row r="130" spans="1:5" x14ac:dyDescent="0.25">
      <c r="A130" s="1" t="s">
        <v>1814</v>
      </c>
      <c r="C130" s="4">
        <v>903</v>
      </c>
      <c r="D130" s="4">
        <v>903</v>
      </c>
      <c r="E130" s="4">
        <v>181</v>
      </c>
    </row>
    <row r="131" spans="1:5" x14ac:dyDescent="0.25">
      <c r="A131" s="1" t="s">
        <v>1815</v>
      </c>
      <c r="C131" s="4">
        <v>2008</v>
      </c>
      <c r="D131" s="4">
        <v>2008</v>
      </c>
      <c r="E131" s="4">
        <v>314</v>
      </c>
    </row>
    <row r="132" spans="1:5" x14ac:dyDescent="0.25">
      <c r="A132" s="1" t="s">
        <v>1816</v>
      </c>
      <c r="C132" s="4">
        <v>913</v>
      </c>
      <c r="D132" s="4">
        <v>913</v>
      </c>
      <c r="E132" s="4">
        <v>277</v>
      </c>
    </row>
    <row r="133" spans="1:5" x14ac:dyDescent="0.25">
      <c r="A133" s="1" t="s">
        <v>1785</v>
      </c>
      <c r="C133" s="4">
        <v>1048</v>
      </c>
      <c r="D133" s="4">
        <v>1048</v>
      </c>
      <c r="E133" s="4">
        <v>155</v>
      </c>
    </row>
    <row r="134" spans="1:5" x14ac:dyDescent="0.25">
      <c r="A134" s="1" t="s">
        <v>16</v>
      </c>
      <c r="C134" s="4">
        <v>1108</v>
      </c>
      <c r="D134" s="4">
        <v>1108</v>
      </c>
      <c r="E134" s="4">
        <v>190</v>
      </c>
    </row>
    <row r="135" spans="1:5" x14ac:dyDescent="0.25">
      <c r="A135" s="1" t="s">
        <v>1817</v>
      </c>
      <c r="C135" s="4">
        <v>1274</v>
      </c>
      <c r="D135" s="4">
        <v>1274</v>
      </c>
      <c r="E135" s="4">
        <v>267</v>
      </c>
    </row>
    <row r="136" spans="1:5" x14ac:dyDescent="0.25">
      <c r="A136" s="1" t="s">
        <v>1818</v>
      </c>
      <c r="C136" s="4">
        <v>2007</v>
      </c>
      <c r="D136" s="4">
        <v>2007</v>
      </c>
      <c r="E136" s="4">
        <v>392</v>
      </c>
    </row>
    <row r="137" spans="1:5" x14ac:dyDescent="0.25">
      <c r="A137" s="1" t="s">
        <v>1819</v>
      </c>
      <c r="C137" s="4">
        <v>1262</v>
      </c>
      <c r="D137" s="4">
        <v>1262</v>
      </c>
      <c r="E137" s="4">
        <v>238</v>
      </c>
    </row>
    <row r="138" spans="1:5" x14ac:dyDescent="0.25">
      <c r="A138" s="1" t="s">
        <v>1820</v>
      </c>
      <c r="C138" s="4">
        <v>1219</v>
      </c>
      <c r="D138" s="4">
        <v>1219</v>
      </c>
      <c r="E138" s="4">
        <v>213</v>
      </c>
    </row>
    <row r="139" spans="1:5" x14ac:dyDescent="0.25">
      <c r="A139" s="1" t="s">
        <v>1821</v>
      </c>
      <c r="C139" s="4">
        <v>1262</v>
      </c>
      <c r="D139" s="4">
        <v>1262</v>
      </c>
      <c r="E139" s="4">
        <v>212</v>
      </c>
    </row>
    <row r="140" spans="1:5" x14ac:dyDescent="0.25">
      <c r="A140" s="1" t="s">
        <v>1822</v>
      </c>
      <c r="C140" s="4">
        <v>2814</v>
      </c>
      <c r="D140" s="4">
        <v>2814</v>
      </c>
      <c r="E140" s="4">
        <v>431</v>
      </c>
    </row>
    <row r="141" spans="1:5" x14ac:dyDescent="0.25">
      <c r="A141" s="1" t="s">
        <v>1823</v>
      </c>
      <c r="C141" s="4">
        <v>13750</v>
      </c>
      <c r="D141" s="4">
        <v>13740</v>
      </c>
      <c r="E141" s="4">
        <v>1955</v>
      </c>
    </row>
    <row r="142" spans="1:5" x14ac:dyDescent="0.25">
      <c r="A142" s="1" t="s">
        <v>1824</v>
      </c>
      <c r="C142" s="4">
        <v>1550</v>
      </c>
      <c r="D142" s="4">
        <v>1550</v>
      </c>
      <c r="E142" s="4">
        <v>281</v>
      </c>
    </row>
    <row r="143" spans="1:5" x14ac:dyDescent="0.25">
      <c r="A143" s="1" t="s">
        <v>1825</v>
      </c>
      <c r="C143" s="4">
        <v>855</v>
      </c>
      <c r="D143" s="4">
        <v>855</v>
      </c>
      <c r="E143" s="4">
        <v>124</v>
      </c>
    </row>
    <row r="144" spans="1:5" x14ac:dyDescent="0.25">
      <c r="A144" s="1" t="s">
        <v>1826</v>
      </c>
      <c r="C144" s="4">
        <v>1308</v>
      </c>
      <c r="D144" s="4">
        <v>1308</v>
      </c>
      <c r="E144" s="4">
        <v>240</v>
      </c>
    </row>
    <row r="145" spans="1:5" x14ac:dyDescent="0.25">
      <c r="A145" s="1" t="s">
        <v>1827</v>
      </c>
      <c r="C145" s="4">
        <v>625</v>
      </c>
      <c r="D145" s="4">
        <v>625</v>
      </c>
      <c r="E145" s="4">
        <v>121</v>
      </c>
    </row>
    <row r="146" spans="1:5" x14ac:dyDescent="0.25">
      <c r="A146" s="1" t="s">
        <v>1828</v>
      </c>
      <c r="C146" s="4">
        <v>1340</v>
      </c>
      <c r="D146" s="4">
        <v>1340</v>
      </c>
      <c r="E146" s="4">
        <v>200</v>
      </c>
    </row>
    <row r="147" spans="1:5" x14ac:dyDescent="0.25">
      <c r="A147" s="1" t="s">
        <v>1829</v>
      </c>
      <c r="C147" s="4">
        <v>1008</v>
      </c>
      <c r="D147" s="4">
        <v>1008</v>
      </c>
      <c r="E147" s="4">
        <v>156</v>
      </c>
    </row>
    <row r="148" spans="1:5" ht="12.95" customHeight="1" x14ac:dyDescent="0.25"/>
    <row r="149" spans="1:5" x14ac:dyDescent="0.25">
      <c r="A149" s="1" t="s">
        <v>1830</v>
      </c>
      <c r="C149" s="4">
        <v>41575</v>
      </c>
      <c r="D149" s="4">
        <v>41575</v>
      </c>
      <c r="E149" s="4">
        <v>8080</v>
      </c>
    </row>
    <row r="150" spans="1:5" x14ac:dyDescent="0.25">
      <c r="A150" s="1" t="s">
        <v>1831</v>
      </c>
      <c r="C150" s="4">
        <v>965</v>
      </c>
      <c r="D150" s="4">
        <v>965</v>
      </c>
      <c r="E150" s="4">
        <v>161</v>
      </c>
    </row>
    <row r="151" spans="1:5" x14ac:dyDescent="0.25">
      <c r="A151" s="1" t="s">
        <v>1832</v>
      </c>
      <c r="C151" s="4">
        <v>2415</v>
      </c>
      <c r="D151" s="4">
        <v>2415</v>
      </c>
      <c r="E151" s="4">
        <v>465</v>
      </c>
    </row>
    <row r="152" spans="1:5" x14ac:dyDescent="0.25">
      <c r="A152" s="1" t="s">
        <v>1833</v>
      </c>
      <c r="C152" s="4">
        <v>2306</v>
      </c>
      <c r="D152" s="4">
        <v>2306</v>
      </c>
      <c r="E152" s="4">
        <v>391</v>
      </c>
    </row>
    <row r="153" spans="1:5" x14ac:dyDescent="0.25">
      <c r="A153" s="1" t="s">
        <v>1834</v>
      </c>
      <c r="C153" s="4">
        <v>2100</v>
      </c>
      <c r="D153" s="4">
        <v>2100</v>
      </c>
      <c r="E153" s="4">
        <v>401</v>
      </c>
    </row>
    <row r="154" spans="1:5" x14ac:dyDescent="0.25">
      <c r="A154" s="1" t="s">
        <v>1835</v>
      </c>
      <c r="C154" s="4">
        <v>2145</v>
      </c>
      <c r="D154" s="4">
        <v>2145</v>
      </c>
      <c r="E154" s="4">
        <v>388</v>
      </c>
    </row>
    <row r="155" spans="1:5" x14ac:dyDescent="0.25">
      <c r="A155" s="1" t="s">
        <v>1836</v>
      </c>
      <c r="C155" s="4">
        <v>3526</v>
      </c>
      <c r="D155" s="4">
        <v>3526</v>
      </c>
      <c r="E155" s="4">
        <v>662</v>
      </c>
    </row>
    <row r="156" spans="1:5" x14ac:dyDescent="0.25">
      <c r="A156" s="1" t="s">
        <v>1837</v>
      </c>
      <c r="C156" s="4">
        <v>5179</v>
      </c>
      <c r="D156" s="4">
        <v>5179</v>
      </c>
      <c r="E156" s="4">
        <v>1130</v>
      </c>
    </row>
    <row r="157" spans="1:5" x14ac:dyDescent="0.25">
      <c r="A157" s="1" t="s">
        <v>1838</v>
      </c>
      <c r="C157" s="4">
        <v>2600</v>
      </c>
      <c r="D157" s="4">
        <v>2600</v>
      </c>
      <c r="E157" s="4">
        <v>487</v>
      </c>
    </row>
    <row r="158" spans="1:5" x14ac:dyDescent="0.25">
      <c r="A158" s="1" t="s">
        <v>1839</v>
      </c>
      <c r="C158" s="4">
        <v>2001</v>
      </c>
      <c r="D158" s="4">
        <v>2001</v>
      </c>
      <c r="E158" s="4">
        <v>390</v>
      </c>
    </row>
    <row r="159" spans="1:5" x14ac:dyDescent="0.25">
      <c r="A159" s="1" t="s">
        <v>1840</v>
      </c>
      <c r="C159" s="4">
        <v>1355</v>
      </c>
      <c r="D159" s="4">
        <v>1355</v>
      </c>
      <c r="E159" s="4">
        <v>279</v>
      </c>
    </row>
    <row r="160" spans="1:5" x14ac:dyDescent="0.25">
      <c r="A160" s="1" t="s">
        <v>1841</v>
      </c>
      <c r="C160" s="4">
        <v>6260</v>
      </c>
      <c r="D160" s="4">
        <v>6260</v>
      </c>
      <c r="E160" s="4">
        <v>1117</v>
      </c>
    </row>
    <row r="161" spans="1:5" x14ac:dyDescent="0.25">
      <c r="A161" s="1" t="s">
        <v>1842</v>
      </c>
      <c r="C161" s="4">
        <v>1866</v>
      </c>
      <c r="D161" s="4">
        <v>1866</v>
      </c>
      <c r="E161" s="4">
        <v>354</v>
      </c>
    </row>
    <row r="162" spans="1:5" x14ac:dyDescent="0.25">
      <c r="A162" s="1" t="s">
        <v>1843</v>
      </c>
      <c r="C162" s="4">
        <v>2361</v>
      </c>
      <c r="D162" s="4">
        <v>2361</v>
      </c>
      <c r="E162" s="4">
        <v>542</v>
      </c>
    </row>
    <row r="163" spans="1:5" x14ac:dyDescent="0.25">
      <c r="A163" s="1" t="s">
        <v>1844</v>
      </c>
      <c r="C163" s="4">
        <v>1409</v>
      </c>
      <c r="D163" s="4">
        <v>1409</v>
      </c>
      <c r="E163" s="4">
        <v>301</v>
      </c>
    </row>
    <row r="164" spans="1:5" x14ac:dyDescent="0.25">
      <c r="A164" s="1" t="s">
        <v>1845</v>
      </c>
      <c r="C164" s="4">
        <v>2051</v>
      </c>
      <c r="D164" s="4">
        <v>2051</v>
      </c>
      <c r="E164" s="4">
        <v>406</v>
      </c>
    </row>
    <row r="165" spans="1:5" x14ac:dyDescent="0.25">
      <c r="A165" s="1" t="s">
        <v>1846</v>
      </c>
      <c r="C165" s="4">
        <v>3036</v>
      </c>
      <c r="D165" s="4">
        <v>3036</v>
      </c>
      <c r="E165" s="4">
        <v>606</v>
      </c>
    </row>
    <row r="166" spans="1:5" ht="12.95" customHeight="1" x14ac:dyDescent="0.25"/>
    <row r="167" spans="1:5" x14ac:dyDescent="0.25">
      <c r="A167" s="1" t="s">
        <v>1847</v>
      </c>
      <c r="C167" s="4">
        <v>83092</v>
      </c>
      <c r="D167" s="4">
        <v>83091</v>
      </c>
      <c r="E167" s="4">
        <v>12377</v>
      </c>
    </row>
    <row r="168" spans="1:5" x14ac:dyDescent="0.25">
      <c r="A168" s="1" t="s">
        <v>1848</v>
      </c>
      <c r="C168" s="4">
        <v>2553</v>
      </c>
      <c r="D168" s="4">
        <v>2553</v>
      </c>
      <c r="E168" s="4">
        <v>377</v>
      </c>
    </row>
    <row r="169" spans="1:5" x14ac:dyDescent="0.25">
      <c r="A169" s="1" t="s">
        <v>1849</v>
      </c>
      <c r="C169" s="4">
        <v>3002</v>
      </c>
      <c r="D169" s="4">
        <v>3002</v>
      </c>
      <c r="E169" s="4">
        <v>465</v>
      </c>
    </row>
    <row r="170" spans="1:5" x14ac:dyDescent="0.25">
      <c r="A170" s="1" t="s">
        <v>1850</v>
      </c>
      <c r="C170" s="4">
        <v>2274</v>
      </c>
      <c r="D170" s="4">
        <v>2274</v>
      </c>
      <c r="E170" s="4">
        <v>374</v>
      </c>
    </row>
    <row r="171" spans="1:5" x14ac:dyDescent="0.25">
      <c r="A171" s="1" t="s">
        <v>1851</v>
      </c>
      <c r="C171" s="4">
        <v>3110</v>
      </c>
      <c r="D171" s="4">
        <v>3110</v>
      </c>
      <c r="E171" s="4">
        <v>527</v>
      </c>
    </row>
    <row r="172" spans="1:5" x14ac:dyDescent="0.25">
      <c r="A172" s="1" t="s">
        <v>1852</v>
      </c>
      <c r="C172" s="4">
        <v>1217</v>
      </c>
      <c r="D172" s="4">
        <v>1217</v>
      </c>
      <c r="E172" s="4">
        <v>189</v>
      </c>
    </row>
    <row r="173" spans="1:5" ht="14.45" customHeight="1" x14ac:dyDescent="0.25">
      <c r="A173" s="1" t="s">
        <v>1853</v>
      </c>
      <c r="C173" s="4">
        <v>1234</v>
      </c>
      <c r="D173" s="4">
        <v>1234</v>
      </c>
      <c r="E173" s="4">
        <v>192</v>
      </c>
    </row>
    <row r="174" spans="1:5" ht="14.45" customHeight="1" x14ac:dyDescent="0.25">
      <c r="A174" s="1" t="s">
        <v>1854</v>
      </c>
      <c r="C174" s="4">
        <v>1422</v>
      </c>
      <c r="D174" s="4">
        <v>1422</v>
      </c>
      <c r="E174" s="4">
        <v>275</v>
      </c>
    </row>
    <row r="175" spans="1:5" ht="14.45" customHeight="1" x14ac:dyDescent="0.25">
      <c r="A175" s="1" t="s">
        <v>1118</v>
      </c>
      <c r="C175" s="4">
        <v>1550</v>
      </c>
      <c r="D175" s="4">
        <v>1550</v>
      </c>
      <c r="E175" s="4">
        <v>237</v>
      </c>
    </row>
    <row r="176" spans="1:5" ht="14.45" customHeight="1" x14ac:dyDescent="0.25">
      <c r="A176" s="1" t="s">
        <v>1855</v>
      </c>
      <c r="C176" s="4">
        <v>1287</v>
      </c>
      <c r="D176" s="4">
        <v>1287</v>
      </c>
      <c r="E176" s="4">
        <v>194</v>
      </c>
    </row>
    <row r="177" spans="1:5" ht="14.45" customHeight="1" x14ac:dyDescent="0.25">
      <c r="A177" s="1" t="s">
        <v>1856</v>
      </c>
      <c r="C177" s="4">
        <v>1689</v>
      </c>
      <c r="D177" s="4">
        <v>1689</v>
      </c>
      <c r="E177" s="4">
        <v>245</v>
      </c>
    </row>
    <row r="178" spans="1:5" ht="14.45" customHeight="1" x14ac:dyDescent="0.25">
      <c r="A178" s="1" t="s">
        <v>1857</v>
      </c>
      <c r="C178" s="4">
        <v>1268</v>
      </c>
      <c r="D178" s="4">
        <v>1268</v>
      </c>
      <c r="E178" s="4">
        <v>166</v>
      </c>
    </row>
    <row r="179" spans="1:5" ht="14.45" customHeight="1" x14ac:dyDescent="0.25">
      <c r="A179" s="1" t="s">
        <v>1858</v>
      </c>
      <c r="C179" s="4">
        <v>2557</v>
      </c>
      <c r="D179" s="4">
        <v>2557</v>
      </c>
      <c r="E179" s="4">
        <v>361</v>
      </c>
    </row>
    <row r="180" spans="1:5" ht="14.45" customHeight="1" x14ac:dyDescent="0.25">
      <c r="A180" s="1" t="s">
        <v>1859</v>
      </c>
      <c r="C180" s="4">
        <v>1750</v>
      </c>
      <c r="D180" s="4">
        <v>1750</v>
      </c>
      <c r="E180" s="4">
        <v>342</v>
      </c>
    </row>
    <row r="181" spans="1:5" ht="14.45" customHeight="1" x14ac:dyDescent="0.25">
      <c r="A181" s="1" t="s">
        <v>1860</v>
      </c>
      <c r="C181" s="4">
        <v>4954</v>
      </c>
      <c r="D181" s="4">
        <v>4954</v>
      </c>
      <c r="E181" s="4">
        <v>659</v>
      </c>
    </row>
    <row r="182" spans="1:5" ht="14.45" customHeight="1" x14ac:dyDescent="0.25">
      <c r="A182" s="1" t="s">
        <v>1861</v>
      </c>
      <c r="C182" s="4">
        <v>1758</v>
      </c>
      <c r="D182" s="4">
        <v>1758</v>
      </c>
      <c r="E182" s="4">
        <v>237</v>
      </c>
    </row>
    <row r="183" spans="1:5" ht="14.45" customHeight="1" x14ac:dyDescent="0.25">
      <c r="A183" s="1" t="s">
        <v>1862</v>
      </c>
      <c r="C183" s="4">
        <v>1884</v>
      </c>
      <c r="D183" s="4">
        <v>1884</v>
      </c>
      <c r="E183" s="4">
        <v>281</v>
      </c>
    </row>
    <row r="184" spans="1:5" ht="14.45" customHeight="1" x14ac:dyDescent="0.25">
      <c r="A184" s="1" t="s">
        <v>1863</v>
      </c>
      <c r="C184" s="4">
        <v>2005</v>
      </c>
      <c r="D184" s="4">
        <v>2005</v>
      </c>
      <c r="E184" s="4">
        <v>332</v>
      </c>
    </row>
    <row r="185" spans="1:5" ht="14.45" customHeight="1" x14ac:dyDescent="0.25">
      <c r="A185" s="1" t="s">
        <v>1864</v>
      </c>
      <c r="C185" s="4">
        <v>1778</v>
      </c>
      <c r="D185" s="4">
        <v>1778</v>
      </c>
      <c r="E185" s="4">
        <v>290</v>
      </c>
    </row>
    <row r="186" spans="1:5" ht="14.45" customHeight="1" x14ac:dyDescent="0.25">
      <c r="A186" s="1" t="s">
        <v>1865</v>
      </c>
      <c r="C186" s="4">
        <v>5743</v>
      </c>
      <c r="D186" s="4">
        <v>5743</v>
      </c>
      <c r="E186" s="4">
        <v>671</v>
      </c>
    </row>
    <row r="187" spans="1:5" ht="14.45" customHeight="1" x14ac:dyDescent="0.25">
      <c r="A187" s="1" t="s">
        <v>1866</v>
      </c>
      <c r="C187" s="4">
        <v>1667</v>
      </c>
      <c r="D187" s="4">
        <v>1667</v>
      </c>
      <c r="E187" s="4">
        <v>228</v>
      </c>
    </row>
    <row r="188" spans="1:5" ht="14.45" customHeight="1" x14ac:dyDescent="0.25">
      <c r="A188" s="1" t="s">
        <v>1867</v>
      </c>
      <c r="C188" s="4">
        <v>1208</v>
      </c>
      <c r="D188" s="4">
        <v>1208</v>
      </c>
      <c r="E188" s="4">
        <v>199</v>
      </c>
    </row>
    <row r="189" spans="1:5" ht="14.45" customHeight="1" x14ac:dyDescent="0.25">
      <c r="A189" s="1" t="s">
        <v>1868</v>
      </c>
      <c r="C189" s="4">
        <v>2698</v>
      </c>
      <c r="D189" s="4">
        <v>2698</v>
      </c>
      <c r="E189" s="4">
        <v>374</v>
      </c>
    </row>
    <row r="190" spans="1:5" ht="14.45" customHeight="1" x14ac:dyDescent="0.25">
      <c r="A190" s="1" t="s">
        <v>1869</v>
      </c>
      <c r="C190" s="4">
        <v>1516</v>
      </c>
      <c r="D190" s="4">
        <v>1516</v>
      </c>
      <c r="E190" s="4">
        <v>231</v>
      </c>
    </row>
    <row r="191" spans="1:5" ht="14.45" customHeight="1" x14ac:dyDescent="0.25">
      <c r="A191" s="1" t="s">
        <v>1870</v>
      </c>
      <c r="C191" s="4">
        <v>2854</v>
      </c>
      <c r="D191" s="4">
        <v>2854</v>
      </c>
      <c r="E191" s="4">
        <v>514</v>
      </c>
    </row>
    <row r="192" spans="1:5" ht="14.45" customHeight="1" x14ac:dyDescent="0.25">
      <c r="A192" s="1" t="s">
        <v>1871</v>
      </c>
      <c r="C192" s="4">
        <v>2370</v>
      </c>
      <c r="D192" s="4">
        <v>2370</v>
      </c>
      <c r="E192" s="4">
        <v>273</v>
      </c>
    </row>
    <row r="193" spans="1:5" ht="14.45" customHeight="1" x14ac:dyDescent="0.25">
      <c r="A193" s="1" t="s">
        <v>1872</v>
      </c>
      <c r="C193" s="4">
        <v>2575</v>
      </c>
      <c r="D193" s="4">
        <v>2575</v>
      </c>
      <c r="E193" s="4">
        <v>440</v>
      </c>
    </row>
    <row r="194" spans="1:5" ht="14.45" customHeight="1" x14ac:dyDescent="0.25">
      <c r="A194" s="1" t="s">
        <v>1873</v>
      </c>
      <c r="C194" s="4">
        <v>1219</v>
      </c>
      <c r="D194" s="4">
        <v>1219</v>
      </c>
      <c r="E194" s="4">
        <v>187</v>
      </c>
    </row>
    <row r="195" spans="1:5" ht="14.45" customHeight="1" x14ac:dyDescent="0.25">
      <c r="A195" s="1" t="s">
        <v>1874</v>
      </c>
      <c r="C195" s="4">
        <v>1740</v>
      </c>
      <c r="D195" s="4">
        <v>1740</v>
      </c>
      <c r="E195" s="4">
        <v>227</v>
      </c>
    </row>
    <row r="196" spans="1:5" ht="14.45" customHeight="1" x14ac:dyDescent="0.25">
      <c r="A196" s="1" t="s">
        <v>1875</v>
      </c>
      <c r="C196" s="4">
        <v>1733</v>
      </c>
      <c r="D196" s="4">
        <v>1733</v>
      </c>
      <c r="E196" s="4">
        <v>252</v>
      </c>
    </row>
    <row r="197" spans="1:5" ht="14.45" customHeight="1" x14ac:dyDescent="0.25">
      <c r="A197" s="1" t="s">
        <v>216</v>
      </c>
      <c r="C197" s="4">
        <v>4216</v>
      </c>
      <c r="D197" s="4">
        <v>4215</v>
      </c>
      <c r="E197" s="4">
        <v>615</v>
      </c>
    </row>
    <row r="198" spans="1:5" ht="14.45" customHeight="1" x14ac:dyDescent="0.25">
      <c r="A198" s="1" t="s">
        <v>1876</v>
      </c>
      <c r="C198" s="4">
        <v>1437</v>
      </c>
      <c r="D198" s="4">
        <v>1437</v>
      </c>
      <c r="E198" s="4">
        <v>212</v>
      </c>
    </row>
    <row r="199" spans="1:5" ht="14.45" customHeight="1" x14ac:dyDescent="0.25">
      <c r="A199" s="1" t="s">
        <v>1877</v>
      </c>
      <c r="C199" s="4">
        <v>1399</v>
      </c>
      <c r="D199" s="4">
        <v>1399</v>
      </c>
      <c r="E199" s="4">
        <v>204</v>
      </c>
    </row>
    <row r="200" spans="1:5" ht="14.45" customHeight="1" x14ac:dyDescent="0.25">
      <c r="A200" s="1" t="s">
        <v>1878</v>
      </c>
      <c r="C200" s="4">
        <v>2074</v>
      </c>
      <c r="D200" s="4">
        <v>2074</v>
      </c>
      <c r="E200" s="4">
        <v>333</v>
      </c>
    </row>
    <row r="201" spans="1:5" ht="14.45" customHeight="1" x14ac:dyDescent="0.25">
      <c r="A201" s="1" t="s">
        <v>1879</v>
      </c>
      <c r="C201" s="4">
        <v>1517</v>
      </c>
      <c r="D201" s="4">
        <v>1517</v>
      </c>
      <c r="E201" s="4">
        <v>227</v>
      </c>
    </row>
    <row r="202" spans="1:5" ht="14.45" customHeight="1" x14ac:dyDescent="0.25">
      <c r="A202" s="1" t="s">
        <v>1880</v>
      </c>
      <c r="C202" s="4">
        <v>1440</v>
      </c>
      <c r="D202" s="4">
        <v>1440</v>
      </c>
      <c r="E202" s="4">
        <v>191</v>
      </c>
    </row>
    <row r="203" spans="1:5" ht="14.45" customHeight="1" x14ac:dyDescent="0.25">
      <c r="A203" s="1" t="s">
        <v>1881</v>
      </c>
      <c r="C203" s="4">
        <v>1778</v>
      </c>
      <c r="D203" s="4">
        <v>1778</v>
      </c>
      <c r="E203" s="4">
        <v>219</v>
      </c>
    </row>
    <row r="204" spans="1:5" ht="14.45" customHeight="1" x14ac:dyDescent="0.25">
      <c r="A204" s="1" t="s">
        <v>1882</v>
      </c>
      <c r="C204" s="4">
        <v>2018</v>
      </c>
      <c r="D204" s="4">
        <v>2018</v>
      </c>
      <c r="E204" s="4">
        <v>350</v>
      </c>
    </row>
    <row r="205" spans="1:5" ht="14.45" customHeight="1" x14ac:dyDescent="0.25">
      <c r="A205" s="1" t="s">
        <v>1883</v>
      </c>
      <c r="C205" s="4">
        <v>1585</v>
      </c>
      <c r="D205" s="4">
        <v>1585</v>
      </c>
      <c r="E205" s="4">
        <v>187</v>
      </c>
    </row>
    <row r="206" spans="1:5" ht="14.45" customHeight="1" x14ac:dyDescent="0.25">
      <c r="A206" s="1" t="s">
        <v>1884</v>
      </c>
      <c r="C206" s="4">
        <v>1561</v>
      </c>
      <c r="D206" s="4">
        <v>1561</v>
      </c>
      <c r="E206" s="4">
        <v>256</v>
      </c>
    </row>
    <row r="207" spans="1:5" ht="14.45" customHeight="1" x14ac:dyDescent="0.25">
      <c r="A207" s="1" t="s">
        <v>1885</v>
      </c>
      <c r="C207" s="4">
        <v>1452</v>
      </c>
      <c r="D207" s="4">
        <v>1452</v>
      </c>
      <c r="E207" s="4">
        <v>244</v>
      </c>
    </row>
    <row r="208" spans="1:5" ht="12.95" customHeight="1" x14ac:dyDescent="0.25"/>
    <row r="209" spans="1:5" x14ac:dyDescent="0.25">
      <c r="A209" s="1" t="s">
        <v>1886</v>
      </c>
      <c r="C209" s="4">
        <v>27974</v>
      </c>
      <c r="D209" s="4">
        <v>27974</v>
      </c>
      <c r="E209" s="4">
        <v>4321</v>
      </c>
    </row>
    <row r="210" spans="1:5" ht="14.45" customHeight="1" x14ac:dyDescent="0.25">
      <c r="A210" s="1" t="s">
        <v>1887</v>
      </c>
      <c r="C210" s="4">
        <v>955</v>
      </c>
      <c r="D210" s="4">
        <v>955</v>
      </c>
      <c r="E210" s="4">
        <v>131</v>
      </c>
    </row>
    <row r="211" spans="1:5" ht="14.45" customHeight="1" x14ac:dyDescent="0.25">
      <c r="A211" s="1" t="s">
        <v>1888</v>
      </c>
      <c r="C211" s="4">
        <v>2335</v>
      </c>
      <c r="D211" s="4">
        <v>2335</v>
      </c>
      <c r="E211" s="4">
        <v>447</v>
      </c>
    </row>
    <row r="212" spans="1:5" ht="14.45" customHeight="1" x14ac:dyDescent="0.25">
      <c r="A212" s="1" t="s">
        <v>1889</v>
      </c>
      <c r="C212" s="4">
        <v>1234</v>
      </c>
      <c r="D212" s="4">
        <v>1234</v>
      </c>
      <c r="E212" s="4">
        <v>182</v>
      </c>
    </row>
    <row r="213" spans="1:5" ht="14.45" customHeight="1" x14ac:dyDescent="0.25">
      <c r="A213" s="1" t="s">
        <v>1890</v>
      </c>
      <c r="C213" s="4">
        <v>1633</v>
      </c>
      <c r="D213" s="4">
        <v>1633</v>
      </c>
      <c r="E213" s="4">
        <v>250</v>
      </c>
    </row>
    <row r="214" spans="1:5" ht="14.45" customHeight="1" x14ac:dyDescent="0.25">
      <c r="A214" s="1" t="s">
        <v>1891</v>
      </c>
      <c r="C214" s="4">
        <v>2015</v>
      </c>
      <c r="D214" s="4">
        <v>2015</v>
      </c>
      <c r="E214" s="4">
        <v>356</v>
      </c>
    </row>
    <row r="215" spans="1:5" x14ac:dyDescent="0.25">
      <c r="A215" s="1" t="s">
        <v>1892</v>
      </c>
      <c r="C215" s="4">
        <v>1800</v>
      </c>
      <c r="D215" s="4">
        <v>1800</v>
      </c>
      <c r="E215" s="4">
        <v>224</v>
      </c>
    </row>
    <row r="216" spans="1:5" x14ac:dyDescent="0.25">
      <c r="A216" s="1" t="s">
        <v>1893</v>
      </c>
      <c r="C216" s="4">
        <v>1328</v>
      </c>
      <c r="D216" s="4">
        <v>1328</v>
      </c>
      <c r="E216" s="4">
        <v>167</v>
      </c>
    </row>
    <row r="217" spans="1:5" x14ac:dyDescent="0.25">
      <c r="A217" s="1" t="s">
        <v>1894</v>
      </c>
      <c r="C217" s="4">
        <v>1728</v>
      </c>
      <c r="D217" s="4">
        <v>1728</v>
      </c>
      <c r="E217" s="4">
        <v>236</v>
      </c>
    </row>
    <row r="218" spans="1:5" x14ac:dyDescent="0.25">
      <c r="A218" s="1" t="s">
        <v>1766</v>
      </c>
      <c r="C218" s="4">
        <v>1510</v>
      </c>
      <c r="D218" s="4">
        <v>1510</v>
      </c>
      <c r="E218" s="4">
        <v>251</v>
      </c>
    </row>
    <row r="219" spans="1:5" x14ac:dyDescent="0.25">
      <c r="A219" s="1" t="s">
        <v>1895</v>
      </c>
      <c r="C219" s="4">
        <v>1288</v>
      </c>
      <c r="D219" s="4">
        <v>1288</v>
      </c>
      <c r="E219" s="4">
        <v>223</v>
      </c>
    </row>
    <row r="220" spans="1:5" x14ac:dyDescent="0.25">
      <c r="A220" s="1" t="s">
        <v>1896</v>
      </c>
      <c r="C220" s="4">
        <v>2160</v>
      </c>
      <c r="D220" s="4">
        <v>2160</v>
      </c>
      <c r="E220" s="4">
        <v>258</v>
      </c>
    </row>
    <row r="221" spans="1:5" x14ac:dyDescent="0.25">
      <c r="A221" s="1" t="s">
        <v>1897</v>
      </c>
      <c r="C221" s="4">
        <v>5496</v>
      </c>
      <c r="D221" s="4">
        <v>5496</v>
      </c>
      <c r="E221" s="4">
        <v>707</v>
      </c>
    </row>
    <row r="222" spans="1:5" x14ac:dyDescent="0.25">
      <c r="A222" s="1" t="s">
        <v>1898</v>
      </c>
      <c r="C222" s="4">
        <v>2232</v>
      </c>
      <c r="D222" s="4">
        <v>2232</v>
      </c>
      <c r="E222" s="4">
        <v>413</v>
      </c>
    </row>
    <row r="223" spans="1:5" x14ac:dyDescent="0.25">
      <c r="A223" s="1" t="s">
        <v>1899</v>
      </c>
      <c r="C223" s="4">
        <v>2260</v>
      </c>
      <c r="D223" s="4">
        <v>2260</v>
      </c>
      <c r="E223" s="4">
        <v>476</v>
      </c>
    </row>
    <row r="224" spans="1:5" ht="12.95" customHeight="1" x14ac:dyDescent="0.25"/>
    <row r="225" spans="1:5" x14ac:dyDescent="0.25">
      <c r="A225" s="1" t="s">
        <v>1900</v>
      </c>
      <c r="C225" s="4">
        <v>92600</v>
      </c>
      <c r="D225" s="4">
        <v>92600</v>
      </c>
      <c r="E225" s="4">
        <v>16150</v>
      </c>
    </row>
    <row r="226" spans="1:5" x14ac:dyDescent="0.25">
      <c r="A226" s="1" t="s">
        <v>1901</v>
      </c>
      <c r="C226" s="4">
        <v>29005</v>
      </c>
      <c r="D226" s="4">
        <v>29005</v>
      </c>
      <c r="E226" s="4">
        <v>4033</v>
      </c>
    </row>
    <row r="227" spans="1:5" x14ac:dyDescent="0.25">
      <c r="A227" s="1" t="s">
        <v>1902</v>
      </c>
      <c r="C227" s="4">
        <v>880</v>
      </c>
      <c r="D227" s="4">
        <v>880</v>
      </c>
      <c r="E227" s="4">
        <v>224</v>
      </c>
    </row>
    <row r="228" spans="1:5" x14ac:dyDescent="0.25">
      <c r="A228" s="1" t="s">
        <v>1903</v>
      </c>
      <c r="C228" s="4">
        <v>5139</v>
      </c>
      <c r="D228" s="4">
        <v>5139</v>
      </c>
      <c r="E228" s="4">
        <v>994</v>
      </c>
    </row>
    <row r="229" spans="1:5" x14ac:dyDescent="0.25">
      <c r="A229" s="1" t="s">
        <v>1904</v>
      </c>
      <c r="C229" s="4">
        <v>1422</v>
      </c>
      <c r="D229" s="4">
        <v>1422</v>
      </c>
      <c r="E229" s="4">
        <v>252</v>
      </c>
    </row>
    <row r="230" spans="1:5" x14ac:dyDescent="0.25">
      <c r="A230" s="1" t="s">
        <v>1905</v>
      </c>
      <c r="C230" s="4">
        <v>1701</v>
      </c>
      <c r="D230" s="4">
        <v>1701</v>
      </c>
      <c r="E230" s="4">
        <v>344</v>
      </c>
    </row>
    <row r="231" spans="1:5" x14ac:dyDescent="0.25">
      <c r="A231" s="1" t="s">
        <v>1906</v>
      </c>
      <c r="C231" s="4">
        <v>1180</v>
      </c>
      <c r="D231" s="4">
        <v>1180</v>
      </c>
      <c r="E231" s="4">
        <v>267</v>
      </c>
    </row>
    <row r="232" spans="1:5" x14ac:dyDescent="0.25">
      <c r="A232" s="1" t="s">
        <v>1907</v>
      </c>
      <c r="C232" s="4">
        <v>1650</v>
      </c>
      <c r="D232" s="4">
        <v>1650</v>
      </c>
      <c r="E232" s="4">
        <v>371</v>
      </c>
    </row>
    <row r="233" spans="1:5" x14ac:dyDescent="0.25">
      <c r="A233" s="1" t="s">
        <v>1908</v>
      </c>
      <c r="C233" s="4">
        <v>1538</v>
      </c>
      <c r="D233" s="4">
        <v>1538</v>
      </c>
      <c r="E233" s="4">
        <v>334</v>
      </c>
    </row>
    <row r="234" spans="1:5" x14ac:dyDescent="0.25">
      <c r="A234" s="1" t="s">
        <v>1909</v>
      </c>
      <c r="C234" s="4">
        <v>1059</v>
      </c>
      <c r="D234" s="4">
        <v>1059</v>
      </c>
      <c r="E234" s="4">
        <v>219</v>
      </c>
    </row>
    <row r="235" spans="1:5" x14ac:dyDescent="0.25">
      <c r="A235" s="1" t="s">
        <v>1910</v>
      </c>
      <c r="C235" s="4">
        <v>2038</v>
      </c>
      <c r="D235" s="4">
        <v>2038</v>
      </c>
      <c r="E235" s="4">
        <v>421</v>
      </c>
    </row>
    <row r="236" spans="1:5" x14ac:dyDescent="0.25">
      <c r="A236" s="1" t="s">
        <v>1911</v>
      </c>
      <c r="C236" s="4">
        <v>1849</v>
      </c>
      <c r="D236" s="4">
        <v>1849</v>
      </c>
      <c r="E236" s="4">
        <v>381</v>
      </c>
    </row>
    <row r="237" spans="1:5" x14ac:dyDescent="0.25">
      <c r="A237" s="1" t="s">
        <v>1912</v>
      </c>
      <c r="C237" s="4">
        <v>1004</v>
      </c>
      <c r="D237" s="4">
        <v>1004</v>
      </c>
      <c r="E237" s="4">
        <v>206</v>
      </c>
    </row>
    <row r="238" spans="1:5" x14ac:dyDescent="0.25">
      <c r="A238" s="1" t="s">
        <v>1913</v>
      </c>
      <c r="C238" s="4">
        <v>1198</v>
      </c>
      <c r="D238" s="4">
        <v>1198</v>
      </c>
      <c r="E238" s="4">
        <v>203</v>
      </c>
    </row>
    <row r="239" spans="1:5" x14ac:dyDescent="0.25">
      <c r="A239" s="1" t="s">
        <v>1914</v>
      </c>
      <c r="C239" s="4">
        <v>12001</v>
      </c>
      <c r="D239" s="4">
        <v>12001</v>
      </c>
      <c r="E239" s="4">
        <v>2044</v>
      </c>
    </row>
    <row r="240" spans="1:5" x14ac:dyDescent="0.25">
      <c r="A240" s="1" t="s">
        <v>1866</v>
      </c>
      <c r="C240" s="4">
        <v>3210</v>
      </c>
      <c r="D240" s="4">
        <v>3210</v>
      </c>
      <c r="E240" s="4">
        <v>568</v>
      </c>
    </row>
    <row r="241" spans="1:5" x14ac:dyDescent="0.25">
      <c r="A241" s="1" t="s">
        <v>1915</v>
      </c>
      <c r="C241" s="4">
        <v>950</v>
      </c>
      <c r="D241" s="4">
        <v>950</v>
      </c>
      <c r="E241" s="4">
        <v>193</v>
      </c>
    </row>
    <row r="242" spans="1:5" x14ac:dyDescent="0.25">
      <c r="A242" s="1" t="s">
        <v>1916</v>
      </c>
      <c r="C242" s="4">
        <v>4481</v>
      </c>
      <c r="D242" s="4">
        <v>4481</v>
      </c>
      <c r="E242" s="4">
        <v>836</v>
      </c>
    </row>
    <row r="243" spans="1:5" x14ac:dyDescent="0.25">
      <c r="A243" s="1" t="s">
        <v>1917</v>
      </c>
      <c r="C243" s="4">
        <v>1450</v>
      </c>
      <c r="D243" s="4">
        <v>1450</v>
      </c>
      <c r="E243" s="4">
        <v>338</v>
      </c>
    </row>
    <row r="244" spans="1:5" x14ac:dyDescent="0.25">
      <c r="A244" s="1" t="s">
        <v>1918</v>
      </c>
      <c r="C244" s="4">
        <v>680</v>
      </c>
      <c r="D244" s="4">
        <v>680</v>
      </c>
      <c r="E244" s="4">
        <v>133</v>
      </c>
    </row>
    <row r="245" spans="1:5" x14ac:dyDescent="0.25">
      <c r="A245" s="1" t="s">
        <v>1919</v>
      </c>
      <c r="C245" s="4">
        <v>1514</v>
      </c>
      <c r="D245" s="4">
        <v>1514</v>
      </c>
      <c r="E245" s="4">
        <v>392</v>
      </c>
    </row>
    <row r="246" spans="1:5" x14ac:dyDescent="0.25">
      <c r="A246" s="1" t="s">
        <v>1920</v>
      </c>
      <c r="C246" s="4">
        <v>1107</v>
      </c>
      <c r="D246" s="4">
        <v>1107</v>
      </c>
      <c r="E246" s="4">
        <v>195</v>
      </c>
    </row>
    <row r="247" spans="1:5" x14ac:dyDescent="0.25">
      <c r="A247" s="1" t="s">
        <v>1921</v>
      </c>
      <c r="C247" s="4">
        <v>654</v>
      </c>
      <c r="D247" s="4">
        <v>654</v>
      </c>
      <c r="E247" s="4">
        <v>119</v>
      </c>
    </row>
    <row r="248" spans="1:5" x14ac:dyDescent="0.25">
      <c r="A248" s="1" t="s">
        <v>1922</v>
      </c>
      <c r="C248" s="4">
        <v>2358</v>
      </c>
      <c r="D248" s="4">
        <v>2358</v>
      </c>
      <c r="E248" s="4">
        <v>494</v>
      </c>
    </row>
    <row r="249" spans="1:5" x14ac:dyDescent="0.25">
      <c r="A249" s="1" t="s">
        <v>1923</v>
      </c>
      <c r="C249" s="4">
        <v>3708</v>
      </c>
      <c r="D249" s="4">
        <v>3708</v>
      </c>
      <c r="E249" s="4">
        <v>673</v>
      </c>
    </row>
    <row r="250" spans="1:5" x14ac:dyDescent="0.25">
      <c r="A250" s="1" t="s">
        <v>1924</v>
      </c>
      <c r="C250" s="4">
        <v>1737</v>
      </c>
      <c r="D250" s="4">
        <v>1737</v>
      </c>
      <c r="E250" s="4">
        <v>310</v>
      </c>
    </row>
    <row r="251" spans="1:5" x14ac:dyDescent="0.25">
      <c r="A251" s="1" t="s">
        <v>1925</v>
      </c>
      <c r="C251" s="4">
        <v>1405</v>
      </c>
      <c r="D251" s="4">
        <v>1405</v>
      </c>
      <c r="E251" s="4">
        <v>258</v>
      </c>
    </row>
    <row r="252" spans="1:5" x14ac:dyDescent="0.25">
      <c r="A252" s="1" t="s">
        <v>1926</v>
      </c>
      <c r="C252" s="4">
        <v>1487</v>
      </c>
      <c r="D252" s="4">
        <v>1487</v>
      </c>
      <c r="E252" s="4">
        <v>338</v>
      </c>
    </row>
    <row r="253" spans="1:5" x14ac:dyDescent="0.25">
      <c r="A253" s="1" t="s">
        <v>1927</v>
      </c>
      <c r="C253" s="4">
        <v>835</v>
      </c>
      <c r="D253" s="4">
        <v>835</v>
      </c>
      <c r="E253" s="4">
        <v>168</v>
      </c>
    </row>
    <row r="254" spans="1:5" x14ac:dyDescent="0.25">
      <c r="A254" s="1" t="s">
        <v>1928</v>
      </c>
      <c r="C254" s="4">
        <v>2043</v>
      </c>
      <c r="D254" s="4">
        <v>2043</v>
      </c>
      <c r="E254" s="4">
        <v>339</v>
      </c>
    </row>
    <row r="255" spans="1:5" x14ac:dyDescent="0.25">
      <c r="A255" s="1" t="s">
        <v>1929</v>
      </c>
      <c r="C255" s="4">
        <v>3317</v>
      </c>
      <c r="D255" s="4">
        <v>3317</v>
      </c>
      <c r="E255" s="4">
        <v>503</v>
      </c>
    </row>
    <row r="257" spans="1:5" x14ac:dyDescent="0.25">
      <c r="A257" s="1" t="s">
        <v>1930</v>
      </c>
      <c r="C257" s="4">
        <v>100076</v>
      </c>
      <c r="D257" s="4">
        <v>100017</v>
      </c>
      <c r="E257" s="4">
        <v>14848</v>
      </c>
    </row>
    <row r="258" spans="1:5" x14ac:dyDescent="0.25">
      <c r="A258" s="1" t="s">
        <v>1802</v>
      </c>
      <c r="C258" s="4">
        <v>1056</v>
      </c>
      <c r="D258" s="4">
        <v>1056</v>
      </c>
      <c r="E258" s="4">
        <v>140</v>
      </c>
    </row>
    <row r="259" spans="1:5" x14ac:dyDescent="0.25">
      <c r="A259" s="1" t="s">
        <v>1931</v>
      </c>
      <c r="C259" s="4">
        <v>2807</v>
      </c>
      <c r="D259" s="4">
        <v>2807</v>
      </c>
      <c r="E259" s="4">
        <v>348</v>
      </c>
    </row>
    <row r="260" spans="1:5" x14ac:dyDescent="0.25">
      <c r="A260" s="1" t="s">
        <v>1932</v>
      </c>
      <c r="C260" s="4">
        <v>806</v>
      </c>
      <c r="D260" s="4">
        <v>806</v>
      </c>
      <c r="E260" s="4">
        <v>111</v>
      </c>
    </row>
    <row r="261" spans="1:5" x14ac:dyDescent="0.25">
      <c r="A261" s="1" t="s">
        <v>1933</v>
      </c>
      <c r="C261" s="4">
        <v>987</v>
      </c>
      <c r="D261" s="4">
        <v>987</v>
      </c>
      <c r="E261" s="4">
        <v>129</v>
      </c>
    </row>
    <row r="262" spans="1:5" x14ac:dyDescent="0.25">
      <c r="A262" s="1" t="s">
        <v>1298</v>
      </c>
      <c r="C262" s="4">
        <v>2893</v>
      </c>
      <c r="D262" s="4">
        <v>2893</v>
      </c>
      <c r="E262" s="4">
        <v>478</v>
      </c>
    </row>
    <row r="263" spans="1:5" x14ac:dyDescent="0.25">
      <c r="A263" s="1" t="s">
        <v>216</v>
      </c>
      <c r="C263" s="4">
        <v>8997</v>
      </c>
      <c r="D263" s="4">
        <v>8997</v>
      </c>
      <c r="E263" s="4">
        <v>1187</v>
      </c>
    </row>
    <row r="264" spans="1:5" x14ac:dyDescent="0.25">
      <c r="A264" s="1" t="s">
        <v>1934</v>
      </c>
      <c r="C264" s="4">
        <v>2196</v>
      </c>
      <c r="D264" s="4">
        <v>2196</v>
      </c>
      <c r="E264" s="4">
        <v>294</v>
      </c>
    </row>
    <row r="265" spans="1:5" x14ac:dyDescent="0.25">
      <c r="A265" s="1" t="s">
        <v>1935</v>
      </c>
      <c r="C265" s="4">
        <v>1353</v>
      </c>
      <c r="D265" s="4">
        <v>1353</v>
      </c>
      <c r="E265" s="4">
        <v>156</v>
      </c>
    </row>
    <row r="266" spans="1:5" x14ac:dyDescent="0.25">
      <c r="A266" s="1" t="s">
        <v>1936</v>
      </c>
      <c r="C266" s="4">
        <v>1560</v>
      </c>
      <c r="D266" s="4">
        <v>1560</v>
      </c>
      <c r="E266" s="4">
        <v>255</v>
      </c>
    </row>
    <row r="267" spans="1:5" x14ac:dyDescent="0.25">
      <c r="A267" s="1" t="s">
        <v>1937</v>
      </c>
      <c r="C267" s="4">
        <v>1607</v>
      </c>
      <c r="D267" s="4">
        <v>1607</v>
      </c>
      <c r="E267" s="4">
        <v>251</v>
      </c>
    </row>
    <row r="268" spans="1:5" x14ac:dyDescent="0.25">
      <c r="A268" s="1" t="s">
        <v>1776</v>
      </c>
      <c r="C268" s="4">
        <v>856</v>
      </c>
      <c r="D268" s="4">
        <v>856</v>
      </c>
      <c r="E268" s="4">
        <v>109</v>
      </c>
    </row>
    <row r="269" spans="1:5" x14ac:dyDescent="0.25">
      <c r="A269" s="1" t="s">
        <v>1938</v>
      </c>
      <c r="C269" s="4">
        <v>980</v>
      </c>
      <c r="D269" s="4">
        <v>980</v>
      </c>
      <c r="E269" s="4">
        <v>160</v>
      </c>
    </row>
    <row r="270" spans="1:5" x14ac:dyDescent="0.25">
      <c r="A270" s="1" t="s">
        <v>1939</v>
      </c>
      <c r="C270" s="4">
        <v>2055</v>
      </c>
      <c r="D270" s="4">
        <v>2055</v>
      </c>
      <c r="E270" s="4">
        <v>333</v>
      </c>
    </row>
    <row r="271" spans="1:5" x14ac:dyDescent="0.25">
      <c r="A271" s="1" t="s">
        <v>1940</v>
      </c>
      <c r="C271" s="4">
        <v>1853</v>
      </c>
      <c r="D271" s="4">
        <v>1853</v>
      </c>
      <c r="E271" s="4">
        <v>257</v>
      </c>
    </row>
    <row r="272" spans="1:5" x14ac:dyDescent="0.25">
      <c r="A272" s="1" t="s">
        <v>1941</v>
      </c>
      <c r="C272" s="4">
        <v>1345</v>
      </c>
      <c r="D272" s="4">
        <v>1345</v>
      </c>
      <c r="E272" s="4">
        <v>262</v>
      </c>
    </row>
    <row r="273" spans="1:5" x14ac:dyDescent="0.25">
      <c r="A273" s="1" t="s">
        <v>1942</v>
      </c>
      <c r="C273" s="4">
        <v>1629</v>
      </c>
      <c r="D273" s="4">
        <v>1629</v>
      </c>
      <c r="E273" s="4">
        <v>308</v>
      </c>
    </row>
    <row r="274" spans="1:5" x14ac:dyDescent="0.25">
      <c r="A274" s="1" t="s">
        <v>1943</v>
      </c>
      <c r="C274" s="4">
        <v>1646</v>
      </c>
      <c r="D274" s="4">
        <v>1646</v>
      </c>
      <c r="E274" s="4">
        <v>279</v>
      </c>
    </row>
    <row r="275" spans="1:5" x14ac:dyDescent="0.25">
      <c r="A275" s="1" t="s">
        <v>1944</v>
      </c>
      <c r="C275" s="4">
        <v>2988</v>
      </c>
      <c r="D275" s="4">
        <v>2988</v>
      </c>
      <c r="E275" s="4">
        <v>358</v>
      </c>
    </row>
    <row r="276" spans="1:5" x14ac:dyDescent="0.25">
      <c r="A276" s="1" t="s">
        <v>1945</v>
      </c>
      <c r="C276" s="4">
        <v>883</v>
      </c>
      <c r="D276" s="4">
        <v>883</v>
      </c>
      <c r="E276" s="4">
        <v>122</v>
      </c>
    </row>
    <row r="277" spans="1:5" x14ac:dyDescent="0.25">
      <c r="A277" s="1" t="s">
        <v>1946</v>
      </c>
      <c r="C277" s="4">
        <v>1390</v>
      </c>
      <c r="D277" s="4">
        <v>1390</v>
      </c>
      <c r="E277" s="4">
        <v>215</v>
      </c>
    </row>
    <row r="278" spans="1:5" x14ac:dyDescent="0.25">
      <c r="A278" s="1" t="s">
        <v>1947</v>
      </c>
      <c r="C278" s="4">
        <v>2744</v>
      </c>
      <c r="D278" s="4">
        <v>2744</v>
      </c>
      <c r="E278" s="4">
        <v>460</v>
      </c>
    </row>
    <row r="279" spans="1:5" x14ac:dyDescent="0.25">
      <c r="A279" s="1" t="s">
        <v>1948</v>
      </c>
      <c r="C279" s="4">
        <v>995</v>
      </c>
      <c r="D279" s="4">
        <v>995</v>
      </c>
      <c r="E279" s="4">
        <v>146</v>
      </c>
    </row>
    <row r="280" spans="1:5" x14ac:dyDescent="0.25">
      <c r="A280" s="1" t="s">
        <v>1949</v>
      </c>
      <c r="C280" s="4">
        <v>4734</v>
      </c>
      <c r="D280" s="4">
        <v>4734</v>
      </c>
      <c r="E280" s="4">
        <v>765</v>
      </c>
    </row>
    <row r="281" spans="1:5" x14ac:dyDescent="0.25">
      <c r="A281" s="1" t="s">
        <v>1950</v>
      </c>
      <c r="C281" s="4">
        <v>945</v>
      </c>
      <c r="D281" s="4">
        <v>945</v>
      </c>
      <c r="E281" s="4">
        <v>165</v>
      </c>
    </row>
    <row r="282" spans="1:5" x14ac:dyDescent="0.25">
      <c r="A282" s="1" t="s">
        <v>1951</v>
      </c>
      <c r="C282" s="4">
        <v>1050</v>
      </c>
      <c r="D282" s="4">
        <v>1050</v>
      </c>
      <c r="E282" s="4">
        <v>160</v>
      </c>
    </row>
    <row r="283" spans="1:5" x14ac:dyDescent="0.25">
      <c r="A283" s="1" t="s">
        <v>1952</v>
      </c>
      <c r="C283" s="4">
        <v>719</v>
      </c>
      <c r="D283" s="4">
        <v>719</v>
      </c>
      <c r="E283" s="4">
        <v>87</v>
      </c>
    </row>
    <row r="284" spans="1:5" x14ac:dyDescent="0.25">
      <c r="A284" s="1" t="s">
        <v>1953</v>
      </c>
      <c r="C284" s="4">
        <v>1041</v>
      </c>
      <c r="D284" s="4">
        <v>1041</v>
      </c>
      <c r="E284" s="4">
        <v>99</v>
      </c>
    </row>
    <row r="285" spans="1:5" x14ac:dyDescent="0.25">
      <c r="A285" s="1" t="s">
        <v>1954</v>
      </c>
      <c r="C285" s="4">
        <v>1141</v>
      </c>
      <c r="D285" s="4">
        <v>1141</v>
      </c>
      <c r="E285" s="4">
        <v>182</v>
      </c>
    </row>
    <row r="286" spans="1:5" x14ac:dyDescent="0.25">
      <c r="A286" s="1" t="s">
        <v>1955</v>
      </c>
      <c r="C286" s="4">
        <v>3316</v>
      </c>
      <c r="D286" s="4">
        <v>3316</v>
      </c>
      <c r="E286" s="4">
        <v>551</v>
      </c>
    </row>
    <row r="287" spans="1:5" x14ac:dyDescent="0.25">
      <c r="A287" s="1" t="s">
        <v>1956</v>
      </c>
      <c r="C287" s="4">
        <v>1180</v>
      </c>
      <c r="D287" s="4">
        <v>1180</v>
      </c>
      <c r="E287" s="4">
        <v>156</v>
      </c>
    </row>
    <row r="288" spans="1:5" x14ac:dyDescent="0.25">
      <c r="A288" s="1" t="s">
        <v>1957</v>
      </c>
      <c r="C288" s="4">
        <v>1382</v>
      </c>
      <c r="D288" s="4">
        <v>1323</v>
      </c>
      <c r="E288" s="4">
        <v>169</v>
      </c>
    </row>
    <row r="289" spans="1:5" x14ac:dyDescent="0.25">
      <c r="A289" s="1" t="s">
        <v>1958</v>
      </c>
      <c r="C289" s="4">
        <v>2008</v>
      </c>
      <c r="D289" s="4">
        <v>2008</v>
      </c>
      <c r="E289" s="4">
        <v>315</v>
      </c>
    </row>
    <row r="290" spans="1:5" x14ac:dyDescent="0.25">
      <c r="A290" s="1" t="s">
        <v>1959</v>
      </c>
      <c r="C290" s="4">
        <v>2207</v>
      </c>
      <c r="D290" s="4">
        <v>2207</v>
      </c>
      <c r="E290" s="4">
        <v>329</v>
      </c>
    </row>
    <row r="291" spans="1:5" x14ac:dyDescent="0.25">
      <c r="A291" s="1" t="s">
        <v>1960</v>
      </c>
      <c r="C291" s="4">
        <v>2450</v>
      </c>
      <c r="D291" s="4">
        <v>2450</v>
      </c>
      <c r="E291" s="4">
        <v>369</v>
      </c>
    </row>
    <row r="292" spans="1:5" x14ac:dyDescent="0.25">
      <c r="A292" s="1" t="s">
        <v>1961</v>
      </c>
      <c r="C292" s="4">
        <v>1061</v>
      </c>
      <c r="D292" s="4">
        <v>1061</v>
      </c>
      <c r="E292" s="4">
        <v>164</v>
      </c>
    </row>
    <row r="293" spans="1:5" x14ac:dyDescent="0.25">
      <c r="A293" s="1" t="s">
        <v>1962</v>
      </c>
      <c r="C293" s="4">
        <v>1403</v>
      </c>
      <c r="D293" s="4">
        <v>1403</v>
      </c>
      <c r="E293" s="4">
        <v>233</v>
      </c>
    </row>
    <row r="294" spans="1:5" x14ac:dyDescent="0.25">
      <c r="A294" s="1" t="s">
        <v>1963</v>
      </c>
      <c r="C294" s="4">
        <v>3631</v>
      </c>
      <c r="D294" s="4">
        <v>3631</v>
      </c>
      <c r="E294" s="4">
        <v>339</v>
      </c>
    </row>
    <row r="295" spans="1:5" x14ac:dyDescent="0.25">
      <c r="A295" s="1" t="s">
        <v>1964</v>
      </c>
      <c r="C295" s="4">
        <v>1233</v>
      </c>
      <c r="D295" s="4">
        <v>1233</v>
      </c>
      <c r="E295" s="4">
        <v>177</v>
      </c>
    </row>
    <row r="296" spans="1:5" x14ac:dyDescent="0.25">
      <c r="A296" s="1" t="s">
        <v>1965</v>
      </c>
      <c r="C296" s="4">
        <v>951</v>
      </c>
      <c r="D296" s="4">
        <v>951</v>
      </c>
      <c r="E296" s="4">
        <v>137</v>
      </c>
    </row>
    <row r="297" spans="1:5" x14ac:dyDescent="0.25">
      <c r="A297" s="1" t="s">
        <v>1966</v>
      </c>
      <c r="C297" s="4">
        <v>1606</v>
      </c>
      <c r="D297" s="4">
        <v>1606</v>
      </c>
      <c r="E297" s="4">
        <v>242</v>
      </c>
    </row>
    <row r="298" spans="1:5" x14ac:dyDescent="0.25">
      <c r="A298" s="1" t="s">
        <v>1967</v>
      </c>
      <c r="C298" s="4">
        <v>879</v>
      </c>
      <c r="D298" s="4">
        <v>879</v>
      </c>
      <c r="E298" s="4">
        <v>107</v>
      </c>
    </row>
    <row r="299" spans="1:5" x14ac:dyDescent="0.25">
      <c r="A299" s="1" t="s">
        <v>1968</v>
      </c>
      <c r="C299" s="4">
        <v>4283</v>
      </c>
      <c r="D299" s="4">
        <v>4283</v>
      </c>
      <c r="E299" s="4">
        <v>746</v>
      </c>
    </row>
    <row r="300" spans="1:5" x14ac:dyDescent="0.25">
      <c r="A300" s="1" t="s">
        <v>1969</v>
      </c>
      <c r="C300" s="4">
        <v>2941</v>
      </c>
      <c r="D300" s="4">
        <v>2941</v>
      </c>
      <c r="E300" s="4">
        <v>477</v>
      </c>
    </row>
    <row r="301" spans="1:5" x14ac:dyDescent="0.25">
      <c r="A301" s="1" t="s">
        <v>1970</v>
      </c>
      <c r="C301" s="4">
        <v>1809</v>
      </c>
      <c r="D301" s="4">
        <v>1809</v>
      </c>
      <c r="E301" s="4">
        <v>266</v>
      </c>
    </row>
    <row r="302" spans="1:5" x14ac:dyDescent="0.25">
      <c r="A302" s="1" t="s">
        <v>1971</v>
      </c>
      <c r="C302" s="4">
        <v>4065</v>
      </c>
      <c r="D302" s="4">
        <v>4065</v>
      </c>
      <c r="E302" s="4">
        <v>619</v>
      </c>
    </row>
    <row r="303" spans="1:5" x14ac:dyDescent="0.25">
      <c r="A303" s="1" t="s">
        <v>1972</v>
      </c>
      <c r="C303" s="4">
        <v>2300</v>
      </c>
      <c r="D303" s="4">
        <v>2300</v>
      </c>
      <c r="E303" s="4">
        <v>301</v>
      </c>
    </row>
    <row r="304" spans="1:5" x14ac:dyDescent="0.25">
      <c r="A304" s="1" t="s">
        <v>1973</v>
      </c>
      <c r="C304" s="4">
        <v>1256</v>
      </c>
      <c r="D304" s="4">
        <v>1256</v>
      </c>
      <c r="E304" s="4">
        <v>177</v>
      </c>
    </row>
    <row r="305" spans="1:5" x14ac:dyDescent="0.25">
      <c r="A305" s="1" t="s">
        <v>1974</v>
      </c>
      <c r="C305" s="4">
        <v>1089</v>
      </c>
      <c r="D305" s="4">
        <v>1089</v>
      </c>
      <c r="E305" s="4">
        <v>131</v>
      </c>
    </row>
    <row r="306" spans="1:5" x14ac:dyDescent="0.25">
      <c r="A306" s="1" t="s">
        <v>1975</v>
      </c>
      <c r="C306" s="4">
        <v>3200</v>
      </c>
      <c r="D306" s="4">
        <v>3200</v>
      </c>
      <c r="E306" s="4">
        <v>658</v>
      </c>
    </row>
    <row r="307" spans="1:5" x14ac:dyDescent="0.25">
      <c r="A307" s="1" t="s">
        <v>1976</v>
      </c>
      <c r="C307" s="4">
        <v>2570</v>
      </c>
      <c r="D307" s="4">
        <v>2570</v>
      </c>
      <c r="E307" s="4">
        <v>369</v>
      </c>
    </row>
    <row r="308" spans="1:5" ht="12.95" customHeight="1" x14ac:dyDescent="0.25"/>
    <row r="309" spans="1:5" x14ac:dyDescent="0.25">
      <c r="A309" s="1" t="s">
        <v>1977</v>
      </c>
      <c r="C309" s="4">
        <v>107901</v>
      </c>
      <c r="D309" s="4">
        <v>107901</v>
      </c>
      <c r="E309" s="4">
        <v>18431</v>
      </c>
    </row>
    <row r="310" spans="1:5" x14ac:dyDescent="0.25">
      <c r="A310" s="1" t="s">
        <v>1887</v>
      </c>
      <c r="C310" s="4">
        <v>2730</v>
      </c>
      <c r="D310" s="4">
        <v>2730</v>
      </c>
      <c r="E310" s="4">
        <v>333</v>
      </c>
    </row>
    <row r="311" spans="1:5" x14ac:dyDescent="0.25">
      <c r="A311" s="1" t="s">
        <v>1850</v>
      </c>
      <c r="C311" s="4">
        <v>2214</v>
      </c>
      <c r="D311" s="4">
        <v>2214</v>
      </c>
      <c r="E311" s="4">
        <v>428</v>
      </c>
    </row>
    <row r="312" spans="1:5" x14ac:dyDescent="0.25">
      <c r="A312" s="1" t="s">
        <v>1978</v>
      </c>
      <c r="C312" s="4">
        <v>1715</v>
      </c>
      <c r="D312" s="4">
        <v>1715</v>
      </c>
      <c r="E312" s="4">
        <v>313</v>
      </c>
    </row>
    <row r="313" spans="1:5" x14ac:dyDescent="0.25">
      <c r="A313" s="1" t="s">
        <v>1979</v>
      </c>
      <c r="C313" s="4">
        <v>6183</v>
      </c>
      <c r="D313" s="4">
        <v>6183</v>
      </c>
      <c r="E313" s="4">
        <v>1009</v>
      </c>
    </row>
    <row r="314" spans="1:5" x14ac:dyDescent="0.25">
      <c r="A314" s="1" t="s">
        <v>1980</v>
      </c>
      <c r="C314" s="4">
        <v>1951</v>
      </c>
      <c r="D314" s="4">
        <v>1951</v>
      </c>
      <c r="E314" s="4">
        <v>274</v>
      </c>
    </row>
    <row r="315" spans="1:5" x14ac:dyDescent="0.25">
      <c r="A315" s="1" t="s">
        <v>1981</v>
      </c>
      <c r="C315" s="4">
        <v>3501</v>
      </c>
      <c r="D315" s="4">
        <v>3501</v>
      </c>
      <c r="E315" s="4">
        <v>481</v>
      </c>
    </row>
    <row r="316" spans="1:5" x14ac:dyDescent="0.25">
      <c r="A316" s="1" t="s">
        <v>1982</v>
      </c>
      <c r="C316" s="4">
        <v>1325</v>
      </c>
      <c r="D316" s="4">
        <v>1325</v>
      </c>
      <c r="E316" s="4">
        <v>255</v>
      </c>
    </row>
    <row r="317" spans="1:5" x14ac:dyDescent="0.25">
      <c r="A317" s="1" t="s">
        <v>1983</v>
      </c>
      <c r="C317" s="4">
        <v>2310</v>
      </c>
      <c r="D317" s="4">
        <v>2310</v>
      </c>
      <c r="E317" s="4">
        <v>382</v>
      </c>
    </row>
    <row r="318" spans="1:5" x14ac:dyDescent="0.25">
      <c r="A318" s="1" t="s">
        <v>1984</v>
      </c>
      <c r="C318" s="4">
        <v>1882</v>
      </c>
      <c r="D318" s="4">
        <v>1882</v>
      </c>
      <c r="E318" s="4">
        <v>381</v>
      </c>
    </row>
    <row r="319" spans="1:5" x14ac:dyDescent="0.25">
      <c r="A319" s="1" t="s">
        <v>1985</v>
      </c>
      <c r="C319" s="4">
        <v>2143</v>
      </c>
      <c r="D319" s="4">
        <v>2143</v>
      </c>
      <c r="E319" s="4">
        <v>420</v>
      </c>
    </row>
    <row r="320" spans="1:5" x14ac:dyDescent="0.25">
      <c r="A320" s="1" t="s">
        <v>1986</v>
      </c>
      <c r="C320" s="4">
        <v>1800</v>
      </c>
      <c r="D320" s="4">
        <v>1800</v>
      </c>
      <c r="E320" s="4">
        <v>343</v>
      </c>
    </row>
    <row r="321" spans="1:5" x14ac:dyDescent="0.25">
      <c r="A321" s="1" t="s">
        <v>1711</v>
      </c>
      <c r="C321" s="4">
        <v>1868</v>
      </c>
      <c r="D321" s="4">
        <v>1868</v>
      </c>
      <c r="E321" s="4">
        <v>287</v>
      </c>
    </row>
    <row r="322" spans="1:5" x14ac:dyDescent="0.25">
      <c r="A322" s="1" t="s">
        <v>1987</v>
      </c>
      <c r="C322" s="4">
        <v>1817</v>
      </c>
      <c r="D322" s="4">
        <v>1817</v>
      </c>
      <c r="E322" s="4">
        <v>367</v>
      </c>
    </row>
    <row r="323" spans="1:5" x14ac:dyDescent="0.25">
      <c r="A323" s="1" t="s">
        <v>1988</v>
      </c>
      <c r="C323" s="4">
        <v>1663</v>
      </c>
      <c r="D323" s="4">
        <v>1663</v>
      </c>
      <c r="E323" s="4">
        <v>305</v>
      </c>
    </row>
    <row r="324" spans="1:5" x14ac:dyDescent="0.25">
      <c r="A324" s="1" t="s">
        <v>1989</v>
      </c>
      <c r="C324" s="4">
        <v>2422</v>
      </c>
      <c r="D324" s="4">
        <v>2422</v>
      </c>
      <c r="E324" s="4">
        <v>435</v>
      </c>
    </row>
    <row r="325" spans="1:5" x14ac:dyDescent="0.25">
      <c r="A325" s="1" t="s">
        <v>1990</v>
      </c>
      <c r="C325" s="4">
        <v>1750</v>
      </c>
      <c r="D325" s="4">
        <v>1750</v>
      </c>
      <c r="E325" s="4">
        <v>326</v>
      </c>
    </row>
    <row r="326" spans="1:5" x14ac:dyDescent="0.25">
      <c r="A326" s="1" t="s">
        <v>1991</v>
      </c>
      <c r="C326" s="4">
        <v>2574</v>
      </c>
      <c r="D326" s="4">
        <v>2574</v>
      </c>
      <c r="E326" s="4">
        <v>417</v>
      </c>
    </row>
    <row r="327" spans="1:5" x14ac:dyDescent="0.25">
      <c r="A327" s="1" t="s">
        <v>1992</v>
      </c>
      <c r="C327" s="4">
        <v>1515</v>
      </c>
      <c r="D327" s="4">
        <v>1515</v>
      </c>
      <c r="E327" s="4">
        <v>265</v>
      </c>
    </row>
    <row r="328" spans="1:5" x14ac:dyDescent="0.25">
      <c r="A328" s="1" t="s">
        <v>1993</v>
      </c>
      <c r="C328" s="4">
        <v>1231</v>
      </c>
      <c r="D328" s="4">
        <v>1231</v>
      </c>
      <c r="E328" s="4">
        <v>205</v>
      </c>
    </row>
    <row r="329" spans="1:5" x14ac:dyDescent="0.25">
      <c r="A329" s="1" t="s">
        <v>1994</v>
      </c>
      <c r="C329" s="4">
        <v>1884</v>
      </c>
      <c r="D329" s="4">
        <v>1884</v>
      </c>
      <c r="E329" s="4">
        <v>304</v>
      </c>
    </row>
    <row r="330" spans="1:5" x14ac:dyDescent="0.25">
      <c r="A330" s="1" t="s">
        <v>1995</v>
      </c>
      <c r="C330" s="4">
        <v>2055</v>
      </c>
      <c r="D330" s="4">
        <v>2055</v>
      </c>
      <c r="E330" s="4">
        <v>385</v>
      </c>
    </row>
    <row r="331" spans="1:5" x14ac:dyDescent="0.25">
      <c r="A331" s="1" t="s">
        <v>1996</v>
      </c>
      <c r="C331" s="4">
        <v>2318</v>
      </c>
      <c r="D331" s="4">
        <v>2318</v>
      </c>
      <c r="E331" s="4">
        <v>372</v>
      </c>
    </row>
    <row r="332" spans="1:5" x14ac:dyDescent="0.25">
      <c r="A332" s="1" t="s">
        <v>1997</v>
      </c>
      <c r="C332" s="4">
        <v>1150</v>
      </c>
      <c r="D332" s="4">
        <v>1150</v>
      </c>
      <c r="E332" s="4">
        <v>217</v>
      </c>
    </row>
    <row r="333" spans="1:5" x14ac:dyDescent="0.25">
      <c r="A333" s="1" t="s">
        <v>1998</v>
      </c>
      <c r="C333" s="4">
        <v>1602</v>
      </c>
      <c r="D333" s="4">
        <v>1602</v>
      </c>
      <c r="E333" s="4">
        <v>237</v>
      </c>
    </row>
    <row r="334" spans="1:5" x14ac:dyDescent="0.25">
      <c r="A334" s="1" t="s">
        <v>1999</v>
      </c>
      <c r="C334" s="4">
        <v>1265</v>
      </c>
      <c r="D334" s="4">
        <v>1265</v>
      </c>
      <c r="E334" s="4">
        <v>190</v>
      </c>
    </row>
    <row r="335" spans="1:5" x14ac:dyDescent="0.25">
      <c r="A335" s="1" t="s">
        <v>2000</v>
      </c>
      <c r="C335" s="4">
        <v>1473</v>
      </c>
      <c r="D335" s="4">
        <v>1473</v>
      </c>
      <c r="E335" s="4">
        <v>205</v>
      </c>
    </row>
    <row r="336" spans="1:5" x14ac:dyDescent="0.25">
      <c r="A336" s="1" t="s">
        <v>2001</v>
      </c>
      <c r="C336" s="4">
        <v>2158</v>
      </c>
      <c r="D336" s="4">
        <v>2158</v>
      </c>
      <c r="E336" s="4">
        <v>379</v>
      </c>
    </row>
    <row r="337" spans="1:5" x14ac:dyDescent="0.25">
      <c r="A337" s="1" t="s">
        <v>2002</v>
      </c>
      <c r="C337" s="4">
        <v>2600</v>
      </c>
      <c r="D337" s="4">
        <v>2600</v>
      </c>
      <c r="E337" s="4">
        <v>513</v>
      </c>
    </row>
    <row r="338" spans="1:5" x14ac:dyDescent="0.25">
      <c r="A338" s="1" t="s">
        <v>621</v>
      </c>
      <c r="C338" s="4">
        <v>1715</v>
      </c>
      <c r="D338" s="4">
        <v>1715</v>
      </c>
      <c r="E338" s="4">
        <v>270</v>
      </c>
    </row>
    <row r="339" spans="1:5" x14ac:dyDescent="0.25">
      <c r="A339" s="1" t="s">
        <v>2003</v>
      </c>
      <c r="C339" s="4">
        <v>1702</v>
      </c>
      <c r="D339" s="4">
        <v>1702</v>
      </c>
      <c r="E339" s="4">
        <v>354</v>
      </c>
    </row>
    <row r="340" spans="1:5" x14ac:dyDescent="0.25">
      <c r="A340" s="1" t="s">
        <v>2004</v>
      </c>
      <c r="C340" s="4">
        <v>2341</v>
      </c>
      <c r="D340" s="4">
        <v>2341</v>
      </c>
      <c r="E340" s="4">
        <v>347</v>
      </c>
    </row>
    <row r="341" spans="1:5" x14ac:dyDescent="0.25">
      <c r="A341" s="1" t="s">
        <v>2005</v>
      </c>
      <c r="C341" s="4">
        <v>1850</v>
      </c>
      <c r="D341" s="4">
        <v>1850</v>
      </c>
      <c r="E341" s="4">
        <v>340</v>
      </c>
    </row>
    <row r="342" spans="1:5" x14ac:dyDescent="0.25">
      <c r="A342" s="1" t="s">
        <v>2006</v>
      </c>
      <c r="C342" s="4">
        <v>2267</v>
      </c>
      <c r="D342" s="4">
        <v>2267</v>
      </c>
      <c r="E342" s="4">
        <v>434</v>
      </c>
    </row>
    <row r="343" spans="1:5" x14ac:dyDescent="0.25">
      <c r="A343" s="1" t="s">
        <v>2007</v>
      </c>
      <c r="C343" s="4">
        <v>2054</v>
      </c>
      <c r="D343" s="4">
        <v>2054</v>
      </c>
      <c r="E343" s="4">
        <v>394</v>
      </c>
    </row>
    <row r="344" spans="1:5" x14ac:dyDescent="0.25">
      <c r="A344" s="1" t="s">
        <v>2008</v>
      </c>
      <c r="C344" s="4">
        <v>2124</v>
      </c>
      <c r="D344" s="4">
        <v>2124</v>
      </c>
      <c r="E344" s="4">
        <v>309</v>
      </c>
    </row>
    <row r="345" spans="1:5" x14ac:dyDescent="0.25">
      <c r="A345" s="1" t="s">
        <v>1916</v>
      </c>
      <c r="C345" s="4">
        <v>1644</v>
      </c>
      <c r="D345" s="4">
        <v>1644</v>
      </c>
      <c r="E345" s="4">
        <v>223</v>
      </c>
    </row>
    <row r="346" spans="1:5" x14ac:dyDescent="0.25">
      <c r="A346" s="1" t="s">
        <v>2009</v>
      </c>
      <c r="C346" s="4">
        <v>2344</v>
      </c>
      <c r="D346" s="4">
        <v>2344</v>
      </c>
      <c r="E346" s="4">
        <v>368</v>
      </c>
    </row>
    <row r="347" spans="1:5" x14ac:dyDescent="0.25">
      <c r="A347" s="1" t="s">
        <v>2010</v>
      </c>
      <c r="C347" s="4">
        <v>1593</v>
      </c>
      <c r="D347" s="4">
        <v>1593</v>
      </c>
      <c r="E347" s="4">
        <v>291</v>
      </c>
    </row>
    <row r="348" spans="1:5" x14ac:dyDescent="0.25">
      <c r="A348" s="1" t="s">
        <v>2011</v>
      </c>
      <c r="C348" s="4">
        <v>2046</v>
      </c>
      <c r="D348" s="4">
        <v>2046</v>
      </c>
      <c r="E348" s="4">
        <v>347</v>
      </c>
    </row>
    <row r="349" spans="1:5" x14ac:dyDescent="0.25">
      <c r="A349" s="1" t="s">
        <v>2012</v>
      </c>
      <c r="C349" s="4">
        <v>1848</v>
      </c>
      <c r="D349" s="4">
        <v>1848</v>
      </c>
      <c r="E349" s="4">
        <v>304</v>
      </c>
    </row>
    <row r="350" spans="1:5" x14ac:dyDescent="0.25">
      <c r="A350" s="1" t="s">
        <v>2013</v>
      </c>
      <c r="C350" s="4">
        <v>2752</v>
      </c>
      <c r="D350" s="4">
        <v>2752</v>
      </c>
      <c r="E350" s="4">
        <v>522</v>
      </c>
    </row>
    <row r="351" spans="1:5" x14ac:dyDescent="0.25">
      <c r="A351" s="1" t="s">
        <v>2014</v>
      </c>
      <c r="C351" s="4">
        <v>2052</v>
      </c>
      <c r="D351" s="4">
        <v>2052</v>
      </c>
      <c r="E351" s="4">
        <v>365</v>
      </c>
    </row>
    <row r="352" spans="1:5" x14ac:dyDescent="0.25">
      <c r="A352" s="1" t="s">
        <v>2015</v>
      </c>
      <c r="C352" s="4">
        <v>2215</v>
      </c>
      <c r="D352" s="4">
        <v>2215</v>
      </c>
      <c r="E352" s="4">
        <v>398</v>
      </c>
    </row>
    <row r="353" spans="1:5" x14ac:dyDescent="0.25">
      <c r="A353" s="1" t="s">
        <v>2016</v>
      </c>
      <c r="C353" s="4">
        <v>1726</v>
      </c>
      <c r="D353" s="4">
        <v>1726</v>
      </c>
      <c r="E353" s="4">
        <v>311</v>
      </c>
    </row>
    <row r="354" spans="1:5" x14ac:dyDescent="0.25">
      <c r="A354" s="1" t="s">
        <v>626</v>
      </c>
      <c r="C354" s="4">
        <v>1622</v>
      </c>
      <c r="D354" s="4">
        <v>1622</v>
      </c>
      <c r="E354" s="4">
        <v>265</v>
      </c>
    </row>
    <row r="355" spans="1:5" x14ac:dyDescent="0.25">
      <c r="A355" s="1" t="s">
        <v>2017</v>
      </c>
      <c r="C355" s="4">
        <v>4127</v>
      </c>
      <c r="D355" s="4">
        <v>4127</v>
      </c>
      <c r="E355" s="4">
        <v>859</v>
      </c>
    </row>
    <row r="356" spans="1:5" x14ac:dyDescent="0.25">
      <c r="A356" s="1" t="s">
        <v>2018</v>
      </c>
      <c r="C356" s="4">
        <v>1434</v>
      </c>
      <c r="D356" s="4">
        <v>1434</v>
      </c>
      <c r="E356" s="4">
        <v>226</v>
      </c>
    </row>
    <row r="357" spans="1:5" x14ac:dyDescent="0.25">
      <c r="A357" s="1" t="s">
        <v>2019</v>
      </c>
      <c r="C357" s="4">
        <v>1254</v>
      </c>
      <c r="D357" s="4">
        <v>1254</v>
      </c>
      <c r="E357" s="4">
        <v>194</v>
      </c>
    </row>
    <row r="358" spans="1:5" x14ac:dyDescent="0.25">
      <c r="A358" s="1" t="s">
        <v>2020</v>
      </c>
      <c r="C358" s="4">
        <v>1755</v>
      </c>
      <c r="D358" s="4">
        <v>1755</v>
      </c>
      <c r="E358" s="4">
        <v>254</v>
      </c>
    </row>
    <row r="359" spans="1:5" x14ac:dyDescent="0.25">
      <c r="A359" s="1" t="s">
        <v>2021</v>
      </c>
      <c r="C359" s="4">
        <v>1823</v>
      </c>
      <c r="D359" s="4">
        <v>1823</v>
      </c>
      <c r="E359" s="4">
        <v>276</v>
      </c>
    </row>
    <row r="360" spans="1:5" x14ac:dyDescent="0.25">
      <c r="A360" s="1" t="s">
        <v>2022</v>
      </c>
      <c r="C360" s="4">
        <v>2508</v>
      </c>
      <c r="D360" s="4">
        <v>2508</v>
      </c>
      <c r="E360" s="4">
        <v>411</v>
      </c>
    </row>
    <row r="361" spans="1:5" x14ac:dyDescent="0.25">
      <c r="A361" s="1" t="s">
        <v>2023</v>
      </c>
      <c r="C361" s="4">
        <v>2006</v>
      </c>
      <c r="D361" s="4">
        <v>2006</v>
      </c>
      <c r="E361" s="4">
        <v>341</v>
      </c>
    </row>
    <row r="362" spans="1:5" ht="12.95" customHeight="1" x14ac:dyDescent="0.25"/>
    <row r="363" spans="1:5" x14ac:dyDescent="0.25">
      <c r="A363" s="1" t="s">
        <v>2024</v>
      </c>
      <c r="C363" s="4">
        <v>21830</v>
      </c>
      <c r="D363" s="4">
        <v>21830</v>
      </c>
      <c r="E363" s="4">
        <v>3560</v>
      </c>
    </row>
    <row r="364" spans="1:5" x14ac:dyDescent="0.25">
      <c r="A364" s="1" t="s">
        <v>2025</v>
      </c>
      <c r="C364" s="4">
        <v>1023</v>
      </c>
      <c r="D364" s="4">
        <v>1023</v>
      </c>
      <c r="E364" s="4">
        <v>196</v>
      </c>
    </row>
    <row r="365" spans="1:5" x14ac:dyDescent="0.25">
      <c r="A365" s="1" t="s">
        <v>2026</v>
      </c>
      <c r="C365" s="4">
        <v>1394</v>
      </c>
      <c r="D365" s="4">
        <v>1394</v>
      </c>
      <c r="E365" s="4">
        <v>225</v>
      </c>
    </row>
    <row r="366" spans="1:5" x14ac:dyDescent="0.25">
      <c r="A366" s="1" t="s">
        <v>2027</v>
      </c>
      <c r="C366" s="4">
        <v>1790</v>
      </c>
      <c r="D366" s="4">
        <v>1790</v>
      </c>
      <c r="E366" s="4">
        <v>257</v>
      </c>
    </row>
    <row r="367" spans="1:5" x14ac:dyDescent="0.25">
      <c r="A367" s="1" t="s">
        <v>2028</v>
      </c>
      <c r="C367" s="4">
        <v>2900</v>
      </c>
      <c r="D367" s="4">
        <v>2900</v>
      </c>
      <c r="E367" s="4">
        <v>414</v>
      </c>
    </row>
    <row r="368" spans="1:5" x14ac:dyDescent="0.25">
      <c r="A368" s="1" t="s">
        <v>2029</v>
      </c>
      <c r="C368" s="4">
        <v>1736</v>
      </c>
      <c r="D368" s="4">
        <v>1736</v>
      </c>
      <c r="E368" s="4">
        <v>256</v>
      </c>
    </row>
    <row r="369" spans="1:5" x14ac:dyDescent="0.25">
      <c r="A369" s="1" t="s">
        <v>2030</v>
      </c>
      <c r="C369" s="4">
        <v>1040</v>
      </c>
      <c r="D369" s="4">
        <v>1040</v>
      </c>
      <c r="E369" s="4">
        <v>158</v>
      </c>
    </row>
    <row r="370" spans="1:5" x14ac:dyDescent="0.25">
      <c r="A370" s="1" t="s">
        <v>1860</v>
      </c>
      <c r="C370" s="4">
        <v>1280</v>
      </c>
      <c r="D370" s="4">
        <v>1280</v>
      </c>
      <c r="E370" s="4">
        <v>236</v>
      </c>
    </row>
    <row r="371" spans="1:5" x14ac:dyDescent="0.25">
      <c r="A371" s="1" t="s">
        <v>2031</v>
      </c>
      <c r="C371" s="4">
        <v>884</v>
      </c>
      <c r="D371" s="4">
        <v>884</v>
      </c>
      <c r="E371" s="4">
        <v>147</v>
      </c>
    </row>
    <row r="372" spans="1:5" x14ac:dyDescent="0.25">
      <c r="A372" s="1" t="s">
        <v>2032</v>
      </c>
      <c r="C372" s="4">
        <v>1326</v>
      </c>
      <c r="D372" s="4">
        <v>1326</v>
      </c>
      <c r="E372" s="4">
        <v>230</v>
      </c>
    </row>
    <row r="373" spans="1:5" x14ac:dyDescent="0.25">
      <c r="A373" s="1" t="s">
        <v>2033</v>
      </c>
      <c r="C373" s="4">
        <v>2006</v>
      </c>
      <c r="D373" s="4">
        <v>2006</v>
      </c>
      <c r="E373" s="4">
        <v>317</v>
      </c>
    </row>
    <row r="374" spans="1:5" x14ac:dyDescent="0.25">
      <c r="A374" s="1" t="s">
        <v>2034</v>
      </c>
      <c r="C374" s="4">
        <v>1360</v>
      </c>
      <c r="D374" s="4">
        <v>1360</v>
      </c>
      <c r="E374" s="4">
        <v>228</v>
      </c>
    </row>
    <row r="375" spans="1:5" x14ac:dyDescent="0.25">
      <c r="A375" s="1" t="s">
        <v>2035</v>
      </c>
      <c r="C375" s="4">
        <v>1003</v>
      </c>
      <c r="D375" s="4">
        <v>1003</v>
      </c>
      <c r="E375" s="4">
        <v>192</v>
      </c>
    </row>
    <row r="376" spans="1:5" x14ac:dyDescent="0.25">
      <c r="A376" s="1" t="s">
        <v>2036</v>
      </c>
      <c r="C376" s="4">
        <v>680</v>
      </c>
      <c r="D376" s="4">
        <v>680</v>
      </c>
      <c r="E376" s="4">
        <v>134</v>
      </c>
    </row>
    <row r="377" spans="1:5" x14ac:dyDescent="0.25">
      <c r="A377" s="1" t="s">
        <v>2037</v>
      </c>
      <c r="C377" s="4">
        <v>1625</v>
      </c>
      <c r="D377" s="4">
        <v>1625</v>
      </c>
      <c r="E377" s="4">
        <v>344</v>
      </c>
    </row>
    <row r="378" spans="1:5" x14ac:dyDescent="0.25">
      <c r="A378" s="1" t="s">
        <v>2038</v>
      </c>
      <c r="C378" s="4">
        <v>1783</v>
      </c>
      <c r="D378" s="4">
        <v>1783</v>
      </c>
      <c r="E378" s="4">
        <v>226</v>
      </c>
    </row>
    <row r="379" spans="1:5" ht="12.95" customHeight="1" x14ac:dyDescent="0.25"/>
    <row r="380" spans="1:5" x14ac:dyDescent="0.25">
      <c r="A380" s="1" t="s">
        <v>2039</v>
      </c>
      <c r="C380" s="4">
        <v>39202</v>
      </c>
      <c r="D380" s="4">
        <v>39202</v>
      </c>
      <c r="E380" s="4">
        <v>6530</v>
      </c>
    </row>
    <row r="381" spans="1:5" x14ac:dyDescent="0.25">
      <c r="A381" s="1" t="s">
        <v>2040</v>
      </c>
      <c r="C381" s="4">
        <v>1724</v>
      </c>
      <c r="D381" s="4">
        <v>1724</v>
      </c>
      <c r="E381" s="4">
        <v>296</v>
      </c>
    </row>
    <row r="382" spans="1:5" x14ac:dyDescent="0.25">
      <c r="A382" s="1" t="s">
        <v>2041</v>
      </c>
      <c r="C382" s="4">
        <v>1960</v>
      </c>
      <c r="D382" s="4">
        <v>1960</v>
      </c>
      <c r="E382" s="4">
        <v>333</v>
      </c>
    </row>
    <row r="383" spans="1:5" x14ac:dyDescent="0.25">
      <c r="A383" s="1" t="s">
        <v>407</v>
      </c>
      <c r="C383" s="4">
        <v>1836</v>
      </c>
      <c r="D383" s="4">
        <v>1836</v>
      </c>
      <c r="E383" s="4">
        <v>241</v>
      </c>
    </row>
    <row r="384" spans="1:5" x14ac:dyDescent="0.25">
      <c r="A384" s="1" t="s">
        <v>2042</v>
      </c>
      <c r="C384" s="4">
        <v>7106</v>
      </c>
      <c r="D384" s="4">
        <v>7106</v>
      </c>
      <c r="E384" s="4">
        <v>1120</v>
      </c>
    </row>
    <row r="385" spans="1:5" x14ac:dyDescent="0.25">
      <c r="A385" s="1" t="s">
        <v>2043</v>
      </c>
      <c r="C385" s="4">
        <v>2149</v>
      </c>
      <c r="D385" s="4">
        <v>2149</v>
      </c>
      <c r="E385" s="4">
        <v>414</v>
      </c>
    </row>
    <row r="386" spans="1:5" x14ac:dyDescent="0.25">
      <c r="A386" s="1" t="s">
        <v>2044</v>
      </c>
      <c r="C386" s="4">
        <v>2099</v>
      </c>
      <c r="D386" s="4">
        <v>2099</v>
      </c>
      <c r="E386" s="4">
        <v>347</v>
      </c>
    </row>
    <row r="387" spans="1:5" x14ac:dyDescent="0.25">
      <c r="A387" s="1" t="s">
        <v>2045</v>
      </c>
      <c r="C387" s="4">
        <v>2148</v>
      </c>
      <c r="D387" s="4">
        <v>2148</v>
      </c>
      <c r="E387" s="4">
        <v>337</v>
      </c>
    </row>
    <row r="388" spans="1:5" x14ac:dyDescent="0.25">
      <c r="A388" s="1" t="s">
        <v>2046</v>
      </c>
      <c r="C388" s="4">
        <v>3277</v>
      </c>
      <c r="D388" s="4">
        <v>3277</v>
      </c>
      <c r="E388" s="4">
        <v>567</v>
      </c>
    </row>
    <row r="389" spans="1:5" x14ac:dyDescent="0.25">
      <c r="A389" s="1" t="s">
        <v>2047</v>
      </c>
      <c r="C389" s="4">
        <v>3333</v>
      </c>
      <c r="D389" s="4">
        <v>3333</v>
      </c>
      <c r="E389" s="4">
        <v>540</v>
      </c>
    </row>
    <row r="390" spans="1:5" x14ac:dyDescent="0.25">
      <c r="A390" s="1" t="s">
        <v>2048</v>
      </c>
      <c r="C390" s="4">
        <v>4208</v>
      </c>
      <c r="D390" s="4">
        <v>4208</v>
      </c>
      <c r="E390" s="4">
        <v>776</v>
      </c>
    </row>
    <row r="391" spans="1:5" x14ac:dyDescent="0.25">
      <c r="A391" s="1" t="s">
        <v>2049</v>
      </c>
      <c r="C391" s="4">
        <v>2586</v>
      </c>
      <c r="D391" s="4">
        <v>2586</v>
      </c>
      <c r="E391" s="4">
        <v>442</v>
      </c>
    </row>
    <row r="392" spans="1:5" x14ac:dyDescent="0.25">
      <c r="A392" s="1" t="s">
        <v>2050</v>
      </c>
      <c r="C392" s="4">
        <v>2125</v>
      </c>
      <c r="D392" s="4">
        <v>2125</v>
      </c>
      <c r="E392" s="4">
        <v>324</v>
      </c>
    </row>
    <row r="393" spans="1:5" x14ac:dyDescent="0.25">
      <c r="A393" s="1" t="s">
        <v>2051</v>
      </c>
      <c r="C393" s="4">
        <v>2146</v>
      </c>
      <c r="D393" s="4">
        <v>2146</v>
      </c>
      <c r="E393" s="4">
        <v>334</v>
      </c>
    </row>
    <row r="394" spans="1:5" x14ac:dyDescent="0.25">
      <c r="A394" s="1" t="s">
        <v>2052</v>
      </c>
      <c r="C394" s="4">
        <v>2505</v>
      </c>
      <c r="D394" s="4">
        <v>2505</v>
      </c>
      <c r="E394" s="4">
        <v>459</v>
      </c>
    </row>
    <row r="395" spans="1:5" ht="12.95" customHeight="1" x14ac:dyDescent="0.25"/>
    <row r="396" spans="1:5" x14ac:dyDescent="0.25">
      <c r="A396" s="1" t="s">
        <v>2053</v>
      </c>
      <c r="C396" s="4">
        <v>37157</v>
      </c>
      <c r="D396" s="4">
        <v>37157</v>
      </c>
      <c r="E396" s="4">
        <v>5427</v>
      </c>
    </row>
    <row r="397" spans="1:5" x14ac:dyDescent="0.25">
      <c r="A397" s="1" t="s">
        <v>2054</v>
      </c>
      <c r="C397" s="4">
        <v>2053</v>
      </c>
      <c r="D397" s="4">
        <v>2053</v>
      </c>
      <c r="E397" s="4">
        <v>330</v>
      </c>
    </row>
    <row r="398" spans="1:5" x14ac:dyDescent="0.25">
      <c r="A398" s="1" t="s">
        <v>2055</v>
      </c>
      <c r="C398" s="4">
        <v>3280</v>
      </c>
      <c r="D398" s="4">
        <v>3280</v>
      </c>
      <c r="E398" s="4">
        <v>489</v>
      </c>
    </row>
    <row r="399" spans="1:5" x14ac:dyDescent="0.25">
      <c r="A399" s="1" t="s">
        <v>2056</v>
      </c>
      <c r="C399" s="4">
        <v>1660</v>
      </c>
      <c r="D399" s="4">
        <v>1660</v>
      </c>
      <c r="E399" s="4">
        <v>262</v>
      </c>
    </row>
    <row r="400" spans="1:5" x14ac:dyDescent="0.25">
      <c r="A400" s="1" t="s">
        <v>2057</v>
      </c>
      <c r="C400" s="4">
        <v>2100</v>
      </c>
      <c r="D400" s="4">
        <v>2100</v>
      </c>
      <c r="E400" s="4">
        <v>340</v>
      </c>
    </row>
    <row r="401" spans="1:5" x14ac:dyDescent="0.25">
      <c r="A401" s="1" t="s">
        <v>2058</v>
      </c>
      <c r="C401" s="4">
        <v>2603</v>
      </c>
      <c r="D401" s="4">
        <v>2603</v>
      </c>
      <c r="E401" s="4">
        <v>369</v>
      </c>
    </row>
    <row r="402" spans="1:5" x14ac:dyDescent="0.25">
      <c r="A402" s="1" t="s">
        <v>2059</v>
      </c>
      <c r="C402" s="4">
        <v>4017</v>
      </c>
      <c r="D402" s="4">
        <v>4017</v>
      </c>
      <c r="E402" s="4">
        <v>564</v>
      </c>
    </row>
    <row r="403" spans="1:5" x14ac:dyDescent="0.25">
      <c r="A403" s="1" t="s">
        <v>2060</v>
      </c>
      <c r="C403" s="4">
        <v>11449</v>
      </c>
      <c r="D403" s="4">
        <v>11449</v>
      </c>
      <c r="E403" s="4">
        <v>1495</v>
      </c>
    </row>
    <row r="404" spans="1:5" x14ac:dyDescent="0.25">
      <c r="A404" s="1" t="s">
        <v>2061</v>
      </c>
      <c r="C404" s="4">
        <v>2190</v>
      </c>
      <c r="D404" s="4">
        <v>2190</v>
      </c>
      <c r="E404" s="4">
        <v>320</v>
      </c>
    </row>
    <row r="405" spans="1:5" x14ac:dyDescent="0.25">
      <c r="A405" s="1" t="s">
        <v>2062</v>
      </c>
      <c r="C405" s="4">
        <v>2198</v>
      </c>
      <c r="D405" s="4">
        <v>2198</v>
      </c>
      <c r="E405" s="4">
        <v>372</v>
      </c>
    </row>
    <row r="406" spans="1:5" x14ac:dyDescent="0.25">
      <c r="A406" s="1" t="s">
        <v>2063</v>
      </c>
      <c r="C406" s="4">
        <v>1797</v>
      </c>
      <c r="D406" s="4">
        <v>1797</v>
      </c>
      <c r="E406" s="4">
        <v>278</v>
      </c>
    </row>
    <row r="407" spans="1:5" x14ac:dyDescent="0.25">
      <c r="A407" s="1" t="s">
        <v>2008</v>
      </c>
      <c r="C407" s="4">
        <v>1698</v>
      </c>
      <c r="D407" s="4">
        <v>1698</v>
      </c>
      <c r="E407" s="4">
        <v>253</v>
      </c>
    </row>
    <row r="408" spans="1:5" x14ac:dyDescent="0.25">
      <c r="A408" s="1" t="s">
        <v>2064</v>
      </c>
      <c r="C408" s="4">
        <v>2112</v>
      </c>
      <c r="D408" s="4">
        <v>2112</v>
      </c>
      <c r="E408" s="4">
        <v>355</v>
      </c>
    </row>
    <row r="409" spans="1:5" ht="12.95" customHeight="1" x14ac:dyDescent="0.25"/>
    <row r="410" spans="1:5" x14ac:dyDescent="0.25">
      <c r="A410" s="1" t="s">
        <v>2065</v>
      </c>
      <c r="C410" s="4">
        <v>35412</v>
      </c>
      <c r="D410" s="4">
        <v>35412</v>
      </c>
      <c r="E410" s="4">
        <v>5847</v>
      </c>
    </row>
    <row r="411" spans="1:5" x14ac:dyDescent="0.25">
      <c r="A411" s="1" t="s">
        <v>2066</v>
      </c>
      <c r="C411" s="4">
        <v>3277</v>
      </c>
      <c r="D411" s="4">
        <v>3277</v>
      </c>
      <c r="E411" s="4">
        <v>561</v>
      </c>
    </row>
    <row r="412" spans="1:5" x14ac:dyDescent="0.25">
      <c r="A412" s="1" t="s">
        <v>2067</v>
      </c>
      <c r="C412" s="4">
        <v>4470</v>
      </c>
      <c r="D412" s="4">
        <v>4470</v>
      </c>
      <c r="E412" s="4">
        <v>631</v>
      </c>
    </row>
    <row r="413" spans="1:5" x14ac:dyDescent="0.25">
      <c r="A413" s="1" t="s">
        <v>2068</v>
      </c>
      <c r="C413" s="4">
        <v>1053</v>
      </c>
      <c r="D413" s="4">
        <v>1053</v>
      </c>
      <c r="E413" s="4">
        <v>237</v>
      </c>
    </row>
    <row r="414" spans="1:5" x14ac:dyDescent="0.25">
      <c r="A414" s="1" t="s">
        <v>2069</v>
      </c>
      <c r="C414" s="4">
        <v>3159</v>
      </c>
      <c r="D414" s="4">
        <v>3159</v>
      </c>
      <c r="E414" s="4">
        <v>552</v>
      </c>
    </row>
    <row r="415" spans="1:5" x14ac:dyDescent="0.25">
      <c r="A415" s="1" t="s">
        <v>2070</v>
      </c>
      <c r="C415" s="4">
        <v>905</v>
      </c>
      <c r="D415" s="4">
        <v>905</v>
      </c>
      <c r="E415" s="4">
        <v>154</v>
      </c>
    </row>
    <row r="416" spans="1:5" x14ac:dyDescent="0.25">
      <c r="A416" s="1" t="s">
        <v>2071</v>
      </c>
      <c r="C416" s="4">
        <v>651</v>
      </c>
      <c r="D416" s="4">
        <v>651</v>
      </c>
      <c r="E416" s="4">
        <v>122</v>
      </c>
    </row>
    <row r="417" spans="1:5" x14ac:dyDescent="0.25">
      <c r="A417" s="1" t="s">
        <v>2072</v>
      </c>
      <c r="C417" s="4">
        <v>690</v>
      </c>
      <c r="D417" s="4">
        <v>690</v>
      </c>
      <c r="E417" s="4">
        <v>85</v>
      </c>
    </row>
    <row r="418" spans="1:5" x14ac:dyDescent="0.25">
      <c r="A418" s="1" t="s">
        <v>2073</v>
      </c>
      <c r="C418" s="4">
        <v>957</v>
      </c>
      <c r="D418" s="4">
        <v>957</v>
      </c>
      <c r="E418" s="4">
        <v>168</v>
      </c>
    </row>
    <row r="419" spans="1:5" x14ac:dyDescent="0.25">
      <c r="A419" s="1" t="s">
        <v>2074</v>
      </c>
      <c r="C419" s="4">
        <v>1536</v>
      </c>
      <c r="D419" s="4">
        <v>1536</v>
      </c>
      <c r="E419" s="4">
        <v>279</v>
      </c>
    </row>
    <row r="420" spans="1:5" x14ac:dyDescent="0.25">
      <c r="A420" s="1" t="s">
        <v>2075</v>
      </c>
      <c r="C420" s="4">
        <v>659</v>
      </c>
      <c r="D420" s="4">
        <v>659</v>
      </c>
      <c r="E420" s="4">
        <v>144</v>
      </c>
    </row>
    <row r="421" spans="1:5" ht="14.65" customHeight="1" x14ac:dyDescent="0.25">
      <c r="A421" s="1" t="s">
        <v>2076</v>
      </c>
      <c r="C421" s="4">
        <v>784</v>
      </c>
      <c r="D421" s="4">
        <v>784</v>
      </c>
      <c r="E421" s="4">
        <v>137</v>
      </c>
    </row>
    <row r="422" spans="1:5" ht="14.65" customHeight="1" x14ac:dyDescent="0.25">
      <c r="A422" s="1" t="s">
        <v>2077</v>
      </c>
      <c r="C422" s="4">
        <v>1687</v>
      </c>
      <c r="D422" s="4">
        <v>1687</v>
      </c>
      <c r="E422" s="4">
        <v>261</v>
      </c>
    </row>
    <row r="423" spans="1:5" ht="14.65" customHeight="1" x14ac:dyDescent="0.25">
      <c r="A423" s="1" t="s">
        <v>2078</v>
      </c>
      <c r="C423" s="4">
        <v>1095</v>
      </c>
      <c r="D423" s="4">
        <v>1095</v>
      </c>
      <c r="E423" s="4">
        <v>214</v>
      </c>
    </row>
    <row r="424" spans="1:5" ht="14.65" customHeight="1" x14ac:dyDescent="0.25">
      <c r="A424" s="1" t="s">
        <v>2079</v>
      </c>
      <c r="C424" s="4">
        <v>1844</v>
      </c>
      <c r="D424" s="4">
        <v>1844</v>
      </c>
      <c r="E424" s="4">
        <v>208</v>
      </c>
    </row>
    <row r="425" spans="1:5" ht="14.65" customHeight="1" x14ac:dyDescent="0.25">
      <c r="A425" s="1" t="s">
        <v>2080</v>
      </c>
      <c r="C425" s="4">
        <v>9935</v>
      </c>
      <c r="D425" s="4">
        <v>9935</v>
      </c>
      <c r="E425" s="4">
        <v>1575</v>
      </c>
    </row>
    <row r="426" spans="1:5" ht="14.65" customHeight="1" x14ac:dyDescent="0.25">
      <c r="A426" s="1" t="s">
        <v>2081</v>
      </c>
      <c r="C426" s="4">
        <v>1388</v>
      </c>
      <c r="D426" s="4">
        <v>1388</v>
      </c>
      <c r="E426" s="4">
        <v>247</v>
      </c>
    </row>
    <row r="427" spans="1:5" ht="14.65" customHeight="1" x14ac:dyDescent="0.25">
      <c r="A427" s="1" t="s">
        <v>2082</v>
      </c>
      <c r="C427" s="4">
        <v>1322</v>
      </c>
      <c r="D427" s="4">
        <v>1322</v>
      </c>
      <c r="E427" s="4">
        <v>272</v>
      </c>
    </row>
    <row r="428" spans="1:5" ht="14.65" customHeight="1" x14ac:dyDescent="0.25"/>
    <row r="429" spans="1:5" ht="14.65" customHeight="1" x14ac:dyDescent="0.25">
      <c r="A429" s="1" t="s">
        <v>2083</v>
      </c>
      <c r="C429" s="4">
        <v>35369</v>
      </c>
      <c r="D429" s="4">
        <v>35369</v>
      </c>
      <c r="E429" s="4">
        <v>5907</v>
      </c>
    </row>
    <row r="430" spans="1:5" ht="14.65" customHeight="1" x14ac:dyDescent="0.25">
      <c r="A430" s="1" t="s">
        <v>2084</v>
      </c>
      <c r="C430" s="4">
        <v>2104</v>
      </c>
      <c r="D430" s="4">
        <v>2104</v>
      </c>
      <c r="E430" s="4">
        <v>328</v>
      </c>
    </row>
    <row r="431" spans="1:5" ht="14.65" customHeight="1" x14ac:dyDescent="0.25">
      <c r="A431" s="1" t="s">
        <v>2085</v>
      </c>
      <c r="C431" s="4">
        <v>1250</v>
      </c>
      <c r="D431" s="4">
        <v>1250</v>
      </c>
      <c r="E431" s="4">
        <v>203</v>
      </c>
    </row>
    <row r="432" spans="1:5" ht="14.65" customHeight="1" x14ac:dyDescent="0.25">
      <c r="A432" s="1" t="s">
        <v>2086</v>
      </c>
      <c r="C432" s="4">
        <v>5219</v>
      </c>
      <c r="D432" s="4">
        <v>5219</v>
      </c>
      <c r="E432" s="4">
        <v>849</v>
      </c>
    </row>
    <row r="433" spans="1:5" ht="14.65" customHeight="1" x14ac:dyDescent="0.25">
      <c r="A433" s="1" t="s">
        <v>2087</v>
      </c>
      <c r="C433" s="4">
        <v>1340</v>
      </c>
      <c r="D433" s="4">
        <v>1340</v>
      </c>
      <c r="E433" s="4">
        <v>222</v>
      </c>
    </row>
    <row r="434" spans="1:5" ht="14.65" customHeight="1" x14ac:dyDescent="0.25">
      <c r="A434" s="1" t="s">
        <v>2088</v>
      </c>
      <c r="C434" s="4">
        <v>1538</v>
      </c>
      <c r="D434" s="4">
        <v>1538</v>
      </c>
      <c r="E434" s="4">
        <v>276</v>
      </c>
    </row>
    <row r="435" spans="1:5" ht="14.65" customHeight="1" x14ac:dyDescent="0.25">
      <c r="A435" s="1" t="s">
        <v>2089</v>
      </c>
      <c r="C435" s="4">
        <v>2478</v>
      </c>
      <c r="D435" s="4">
        <v>2478</v>
      </c>
      <c r="E435" s="4">
        <v>361</v>
      </c>
    </row>
    <row r="436" spans="1:5" ht="14.65" customHeight="1" x14ac:dyDescent="0.25">
      <c r="A436" s="1" t="s">
        <v>2090</v>
      </c>
      <c r="C436" s="4">
        <v>1557</v>
      </c>
      <c r="D436" s="4">
        <v>1557</v>
      </c>
      <c r="E436" s="4">
        <v>270</v>
      </c>
    </row>
    <row r="437" spans="1:5" ht="14.65" customHeight="1" x14ac:dyDescent="0.25">
      <c r="A437" s="1" t="s">
        <v>2091</v>
      </c>
      <c r="C437" s="4">
        <v>994</v>
      </c>
      <c r="D437" s="4">
        <v>994</v>
      </c>
      <c r="E437" s="4">
        <v>171</v>
      </c>
    </row>
    <row r="438" spans="1:5" ht="14.65" customHeight="1" x14ac:dyDescent="0.25">
      <c r="A438" s="1" t="s">
        <v>2092</v>
      </c>
      <c r="C438" s="4">
        <v>4712</v>
      </c>
      <c r="D438" s="4">
        <v>4712</v>
      </c>
      <c r="E438" s="4">
        <v>648</v>
      </c>
    </row>
    <row r="439" spans="1:5" ht="14.65" customHeight="1" x14ac:dyDescent="0.25">
      <c r="A439" s="1" t="s">
        <v>2093</v>
      </c>
      <c r="C439" s="4">
        <v>2284</v>
      </c>
      <c r="D439" s="4">
        <v>2284</v>
      </c>
      <c r="E439" s="4">
        <v>455</v>
      </c>
    </row>
    <row r="440" spans="1:5" ht="14.65" customHeight="1" x14ac:dyDescent="0.25">
      <c r="A440" s="1" t="s">
        <v>2094</v>
      </c>
      <c r="C440" s="4">
        <v>1152</v>
      </c>
      <c r="D440" s="4">
        <v>1152</v>
      </c>
      <c r="E440" s="4">
        <v>198</v>
      </c>
    </row>
    <row r="441" spans="1:5" ht="14.65" customHeight="1" x14ac:dyDescent="0.25">
      <c r="A441" s="1" t="s">
        <v>2095</v>
      </c>
      <c r="C441" s="4">
        <v>4400</v>
      </c>
      <c r="D441" s="4">
        <v>4400</v>
      </c>
      <c r="E441" s="4">
        <v>752</v>
      </c>
    </row>
    <row r="442" spans="1:5" ht="14.65" customHeight="1" x14ac:dyDescent="0.25">
      <c r="A442" s="1" t="s">
        <v>2096</v>
      </c>
      <c r="C442" s="4">
        <v>2140</v>
      </c>
      <c r="D442" s="4">
        <v>2140</v>
      </c>
      <c r="E442" s="4">
        <v>447</v>
      </c>
    </row>
    <row r="443" spans="1:5" ht="14.65" customHeight="1" x14ac:dyDescent="0.25">
      <c r="A443" s="1" t="s">
        <v>2097</v>
      </c>
      <c r="C443" s="4">
        <v>2163</v>
      </c>
      <c r="D443" s="4">
        <v>2163</v>
      </c>
      <c r="E443" s="4">
        <v>435</v>
      </c>
    </row>
    <row r="444" spans="1:5" ht="14.65" customHeight="1" x14ac:dyDescent="0.25">
      <c r="A444" s="1" t="s">
        <v>2098</v>
      </c>
      <c r="C444" s="4">
        <v>1108</v>
      </c>
      <c r="D444" s="4">
        <v>1108</v>
      </c>
      <c r="E444" s="4">
        <v>170</v>
      </c>
    </row>
    <row r="445" spans="1:5" ht="14.65" customHeight="1" x14ac:dyDescent="0.25">
      <c r="A445" s="1" t="s">
        <v>2099</v>
      </c>
      <c r="C445" s="4">
        <v>930</v>
      </c>
      <c r="D445" s="4">
        <v>930</v>
      </c>
      <c r="E445" s="4">
        <v>122</v>
      </c>
    </row>
    <row r="446" spans="1:5" ht="14.65" customHeight="1" x14ac:dyDescent="0.25"/>
    <row r="447" spans="1:5" ht="14.65" customHeight="1" x14ac:dyDescent="0.25">
      <c r="A447" s="1" t="s">
        <v>2100</v>
      </c>
      <c r="C447" s="4">
        <v>30847</v>
      </c>
      <c r="D447" s="4">
        <v>30847</v>
      </c>
      <c r="E447" s="4">
        <v>6207</v>
      </c>
    </row>
    <row r="448" spans="1:5" ht="14.65" customHeight="1" x14ac:dyDescent="0.25">
      <c r="A448" s="1" t="s">
        <v>1887</v>
      </c>
      <c r="C448" s="4">
        <v>1583</v>
      </c>
      <c r="D448" s="4">
        <v>1583</v>
      </c>
      <c r="E448" s="4">
        <v>232</v>
      </c>
    </row>
    <row r="449" spans="1:6" ht="14.65" customHeight="1" x14ac:dyDescent="0.25">
      <c r="A449" s="1" t="s">
        <v>2101</v>
      </c>
      <c r="C449" s="4">
        <v>3560</v>
      </c>
      <c r="D449" s="4">
        <v>3560</v>
      </c>
      <c r="E449" s="4">
        <v>802</v>
      </c>
    </row>
    <row r="450" spans="1:6" ht="14.65" customHeight="1" x14ac:dyDescent="0.25">
      <c r="A450" s="1" t="s">
        <v>2102</v>
      </c>
      <c r="C450" s="4">
        <v>7839</v>
      </c>
      <c r="D450" s="4">
        <v>7839</v>
      </c>
      <c r="E450" s="4">
        <v>1518</v>
      </c>
    </row>
    <row r="451" spans="1:6" ht="14.65" customHeight="1" x14ac:dyDescent="0.25">
      <c r="A451" s="1" t="s">
        <v>2103</v>
      </c>
      <c r="C451" s="4">
        <v>3091</v>
      </c>
      <c r="D451" s="4">
        <v>3091</v>
      </c>
      <c r="E451" s="4">
        <v>714</v>
      </c>
    </row>
    <row r="452" spans="1:6" ht="14.65" customHeight="1" x14ac:dyDescent="0.25">
      <c r="A452" s="1" t="s">
        <v>2104</v>
      </c>
      <c r="C452" s="4">
        <v>3814</v>
      </c>
      <c r="D452" s="4">
        <v>3814</v>
      </c>
      <c r="E452" s="4">
        <v>778</v>
      </c>
    </row>
    <row r="453" spans="1:6" ht="14.65" customHeight="1" x14ac:dyDescent="0.25">
      <c r="A453" s="1" t="s">
        <v>2105</v>
      </c>
      <c r="C453" s="4">
        <v>4699</v>
      </c>
      <c r="D453" s="4">
        <v>4699</v>
      </c>
      <c r="E453" s="4">
        <v>1027</v>
      </c>
    </row>
    <row r="454" spans="1:6" ht="14.65" customHeight="1" x14ac:dyDescent="0.25">
      <c r="A454" s="1" t="s">
        <v>2106</v>
      </c>
      <c r="C454" s="4">
        <v>3348</v>
      </c>
      <c r="D454" s="4">
        <v>3348</v>
      </c>
      <c r="E454" s="4">
        <v>556</v>
      </c>
    </row>
    <row r="455" spans="1:6" ht="14.65" customHeight="1" x14ac:dyDescent="0.25">
      <c r="A455" s="1" t="s">
        <v>2107</v>
      </c>
      <c r="C455" s="4">
        <v>2913</v>
      </c>
      <c r="D455" s="4">
        <v>2913</v>
      </c>
      <c r="E455" s="4">
        <v>580</v>
      </c>
    </row>
    <row r="456" spans="1:6" ht="14.65" customHeight="1" x14ac:dyDescent="0.25">
      <c r="A456" s="18"/>
      <c r="B456" s="18"/>
      <c r="C456" s="18"/>
      <c r="D456" s="18"/>
      <c r="E456" s="18"/>
    </row>
    <row r="457" spans="1:6" ht="14.65" customHeight="1" x14ac:dyDescent="0.25">
      <c r="A457"/>
      <c r="B457"/>
      <c r="C457"/>
      <c r="D457"/>
      <c r="E457"/>
    </row>
    <row r="458" spans="1:6" x14ac:dyDescent="0.25">
      <c r="A458" s="14" t="s">
        <v>2114</v>
      </c>
      <c r="B458" s="19"/>
      <c r="C458" s="20"/>
      <c r="D458" s="20"/>
      <c r="E458" s="20"/>
      <c r="F458" s="20"/>
    </row>
    <row r="459" spans="1:6" ht="17.25" x14ac:dyDescent="0.25">
      <c r="A459" s="7" t="s">
        <v>2122</v>
      </c>
      <c r="B459"/>
      <c r="C459"/>
      <c r="D459"/>
      <c r="E459"/>
      <c r="F459"/>
    </row>
    <row r="460" spans="1:6" ht="12.95" customHeight="1" x14ac:dyDescent="0.25">
      <c r="A460"/>
      <c r="B460"/>
      <c r="C460"/>
      <c r="D460"/>
      <c r="E460"/>
    </row>
    <row r="461" spans="1:6" x14ac:dyDescent="0.25">
      <c r="A461" s="14" t="s">
        <v>100</v>
      </c>
      <c r="B461" s="13"/>
      <c r="C461" s="11"/>
      <c r="D461" s="11"/>
      <c r="E461" s="11"/>
    </row>
    <row r="462" spans="1:6" x14ac:dyDescent="0.25">
      <c r="A462" s="12" t="s">
        <v>2118</v>
      </c>
      <c r="B462" s="13"/>
      <c r="C462" s="11"/>
      <c r="D462" s="11"/>
      <c r="E462" s="11"/>
    </row>
  </sheetData>
  <mergeCells count="7">
    <mergeCell ref="A5:B5"/>
    <mergeCell ref="A462:E462"/>
    <mergeCell ref="B3:E3"/>
    <mergeCell ref="B2:E2"/>
    <mergeCell ref="A456:E456"/>
    <mergeCell ref="A461:E461"/>
    <mergeCell ref="A458:F458"/>
  </mergeCells>
  <conditionalFormatting sqref="A7">
    <cfRule type="notContainsBlanks" dxfId="189" priority="3">
      <formula>LEN(TRIM(A7))&gt;0</formula>
    </cfRule>
  </conditionalFormatting>
  <conditionalFormatting sqref="A9">
    <cfRule type="notContainsBlanks" dxfId="188" priority="5">
      <formula>LEN(TRIM(A9))&gt;0</formula>
    </cfRule>
  </conditionalFormatting>
  <conditionalFormatting sqref="A45">
    <cfRule type="notContainsBlanks" dxfId="187" priority="7">
      <formula>LEN(TRIM(A45))&gt;0</formula>
    </cfRule>
  </conditionalFormatting>
  <conditionalFormatting sqref="A55">
    <cfRule type="notContainsBlanks" dxfId="186" priority="9">
      <formula>LEN(TRIM(A55))&gt;0</formula>
    </cfRule>
  </conditionalFormatting>
  <conditionalFormatting sqref="A66">
    <cfRule type="notContainsBlanks" dxfId="185" priority="11">
      <formula>LEN(TRIM(A66))&gt;0</formula>
    </cfRule>
  </conditionalFormatting>
  <conditionalFormatting sqref="A80">
    <cfRule type="notContainsBlanks" dxfId="184" priority="13">
      <formula>LEN(TRIM(A80))&gt;0</formula>
    </cfRule>
  </conditionalFormatting>
  <conditionalFormatting sqref="A109">
    <cfRule type="notContainsBlanks" dxfId="183" priority="15">
      <formula>LEN(TRIM(A109))&gt;0</formula>
    </cfRule>
  </conditionalFormatting>
  <conditionalFormatting sqref="A116">
    <cfRule type="notContainsBlanks" dxfId="182" priority="17">
      <formula>LEN(TRIM(A116))&gt;0</formula>
    </cfRule>
  </conditionalFormatting>
  <conditionalFormatting sqref="A149">
    <cfRule type="notContainsBlanks" dxfId="181" priority="19">
      <formula>LEN(TRIM(A149))&gt;0</formula>
    </cfRule>
  </conditionalFormatting>
  <conditionalFormatting sqref="A167">
    <cfRule type="notContainsBlanks" dxfId="180" priority="21">
      <formula>LEN(TRIM(A167))&gt;0</formula>
    </cfRule>
  </conditionalFormatting>
  <conditionalFormatting sqref="A209">
    <cfRule type="notContainsBlanks" dxfId="179" priority="23">
      <formula>LEN(TRIM(A209))&gt;0</formula>
    </cfRule>
  </conditionalFormatting>
  <conditionalFormatting sqref="A225">
    <cfRule type="notContainsBlanks" dxfId="178" priority="25">
      <formula>LEN(TRIM(A225))&gt;0</formula>
    </cfRule>
  </conditionalFormatting>
  <conditionalFormatting sqref="A257">
    <cfRule type="notContainsBlanks" dxfId="177" priority="27">
      <formula>LEN(TRIM(A257))&gt;0</formula>
    </cfRule>
  </conditionalFormatting>
  <conditionalFormatting sqref="A309">
    <cfRule type="notContainsBlanks" dxfId="176" priority="29">
      <formula>LEN(TRIM(A309))&gt;0</formula>
    </cfRule>
  </conditionalFormatting>
  <conditionalFormatting sqref="A363">
    <cfRule type="notContainsBlanks" dxfId="175" priority="31">
      <formula>LEN(TRIM(A363))&gt;0</formula>
    </cfRule>
  </conditionalFormatting>
  <conditionalFormatting sqref="A380">
    <cfRule type="notContainsBlanks" dxfId="174" priority="33">
      <formula>LEN(TRIM(A380))&gt;0</formula>
    </cfRule>
  </conditionalFormatting>
  <conditionalFormatting sqref="A396">
    <cfRule type="notContainsBlanks" dxfId="173" priority="35">
      <formula>LEN(TRIM(A396))&gt;0</formula>
    </cfRule>
  </conditionalFormatting>
  <conditionalFormatting sqref="A410">
    <cfRule type="notContainsBlanks" dxfId="172" priority="37">
      <formula>LEN(TRIM(A410))&gt;0</formula>
    </cfRule>
  </conditionalFormatting>
  <conditionalFormatting sqref="A429">
    <cfRule type="notContainsBlanks" dxfId="171" priority="39">
      <formula>LEN(TRIM(A429))&gt;0</formula>
    </cfRule>
  </conditionalFormatting>
  <conditionalFormatting sqref="A447">
    <cfRule type="notContainsBlanks" dxfId="170" priority="41">
      <formula>LEN(TRIM(A447))&gt;0</formula>
    </cfRule>
  </conditionalFormatting>
  <conditionalFormatting sqref="C7:E7">
    <cfRule type="notContainsBlanks" dxfId="169" priority="4">
      <formula>LEN(TRIM(C7))&gt;0</formula>
    </cfRule>
  </conditionalFormatting>
  <conditionalFormatting sqref="C9:E9">
    <cfRule type="notContainsBlanks" dxfId="168" priority="6">
      <formula>LEN(TRIM(C9))&gt;0</formula>
    </cfRule>
  </conditionalFormatting>
  <conditionalFormatting sqref="C45:E45">
    <cfRule type="notContainsBlanks" dxfId="167" priority="8">
      <formula>LEN(TRIM(C45))&gt;0</formula>
    </cfRule>
  </conditionalFormatting>
  <conditionalFormatting sqref="C55:E55">
    <cfRule type="notContainsBlanks" dxfId="166" priority="10">
      <formula>LEN(TRIM(C55))&gt;0</formula>
    </cfRule>
  </conditionalFormatting>
  <conditionalFormatting sqref="C66:E66">
    <cfRule type="notContainsBlanks" dxfId="165" priority="12">
      <formula>LEN(TRIM(C66))&gt;0</formula>
    </cfRule>
  </conditionalFormatting>
  <conditionalFormatting sqref="C80:E80">
    <cfRule type="notContainsBlanks" dxfId="164" priority="14">
      <formula>LEN(TRIM(C80))&gt;0</formula>
    </cfRule>
  </conditionalFormatting>
  <conditionalFormatting sqref="C109:E109">
    <cfRule type="notContainsBlanks" dxfId="163" priority="16">
      <formula>LEN(TRIM(C109))&gt;0</formula>
    </cfRule>
  </conditionalFormatting>
  <conditionalFormatting sqref="C116:E116">
    <cfRule type="notContainsBlanks" dxfId="162" priority="18">
      <formula>LEN(TRIM(C116))&gt;0</formula>
    </cfRule>
  </conditionalFormatting>
  <conditionalFormatting sqref="C149:E149">
    <cfRule type="notContainsBlanks" dxfId="161" priority="20">
      <formula>LEN(TRIM(C149))&gt;0</formula>
    </cfRule>
  </conditionalFormatting>
  <conditionalFormatting sqref="C167:E167">
    <cfRule type="notContainsBlanks" dxfId="160" priority="22">
      <formula>LEN(TRIM(C167))&gt;0</formula>
    </cfRule>
  </conditionalFormatting>
  <conditionalFormatting sqref="C209:E209">
    <cfRule type="notContainsBlanks" dxfId="159" priority="24">
      <formula>LEN(TRIM(C209))&gt;0</formula>
    </cfRule>
  </conditionalFormatting>
  <conditionalFormatting sqref="C225:E225">
    <cfRule type="notContainsBlanks" dxfId="158" priority="26">
      <formula>LEN(TRIM(C225))&gt;0</formula>
    </cfRule>
  </conditionalFormatting>
  <conditionalFormatting sqref="C257:E257">
    <cfRule type="notContainsBlanks" dxfId="157" priority="28">
      <formula>LEN(TRIM(C257))&gt;0</formula>
    </cfRule>
  </conditionalFormatting>
  <conditionalFormatting sqref="C309:E309">
    <cfRule type="notContainsBlanks" dxfId="156" priority="30">
      <formula>LEN(TRIM(C309))&gt;0</formula>
    </cfRule>
  </conditionalFormatting>
  <conditionalFormatting sqref="C363:E363">
    <cfRule type="notContainsBlanks" dxfId="155" priority="32">
      <formula>LEN(TRIM(C363))&gt;0</formula>
    </cfRule>
  </conditionalFormatting>
  <conditionalFormatting sqref="C380:E380">
    <cfRule type="notContainsBlanks" dxfId="154" priority="34">
      <formula>LEN(TRIM(C380))&gt;0</formula>
    </cfRule>
  </conditionalFormatting>
  <conditionalFormatting sqref="C396:E396">
    <cfRule type="notContainsBlanks" dxfId="153" priority="36">
      <formula>LEN(TRIM(C396))&gt;0</formula>
    </cfRule>
  </conditionalFormatting>
  <conditionalFormatting sqref="C410:E410">
    <cfRule type="notContainsBlanks" dxfId="152" priority="38">
      <formula>LEN(TRIM(C410))&gt;0</formula>
    </cfRule>
  </conditionalFormatting>
  <conditionalFormatting sqref="C429:E429">
    <cfRule type="notContainsBlanks" dxfId="151" priority="40">
      <formula>LEN(TRIM(C429))&gt;0</formula>
    </cfRule>
  </conditionalFormatting>
  <conditionalFormatting sqref="C447:E447">
    <cfRule type="notContainsBlanks" dxfId="150" priority="42">
      <formula>LEN(TRIM(C447))&gt;0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" fitToHeight="0" orientation="portrait" useFirstPageNumber="1" r:id="rId1"/>
  <headerFooter differentOddEven="1">
    <oddHeader>&amp;L&amp;10 &amp;L&amp;"Arial,Bold Italic"&amp;10Sulu&amp;R&amp;10&amp;"Arial,Bold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Italic"&amp;10Sulu</evenHeader>
    <evenFooter>&amp;L&amp;10 &amp;L&amp;"Arial,Bold Italic"&amp;10Philippine Statistics Authority&amp;R&amp;"Arial,Bold"&amp;10&amp;P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0"/>
  <sheetViews>
    <sheetView zoomScaleNormal="100" workbookViewId="0">
      <pane ySplit="5" topLeftCell="A6" activePane="bottomLeft" state="frozen"/>
      <selection pane="bottomLeft" activeCell="I9" sqref="I9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4" customWidth="1"/>
  </cols>
  <sheetData>
    <row r="1" spans="1:5" x14ac:dyDescent="0.25">
      <c r="A1" s="2" t="s">
        <v>101</v>
      </c>
      <c r="B1" s="24" t="s">
        <v>1</v>
      </c>
      <c r="C1" s="25"/>
      <c r="D1" s="25"/>
      <c r="E1" s="25"/>
    </row>
    <row r="2" spans="1:5" x14ac:dyDescent="0.25">
      <c r="B2" s="10" t="s">
        <v>102</v>
      </c>
      <c r="C2" s="11"/>
      <c r="D2" s="11"/>
      <c r="E2" s="11"/>
    </row>
    <row r="3" spans="1:5" x14ac:dyDescent="0.25">
      <c r="B3" s="17" t="s">
        <v>3</v>
      </c>
      <c r="C3" s="11"/>
      <c r="D3" s="11"/>
      <c r="E3" s="11"/>
    </row>
    <row r="4" spans="1:5" ht="9.9499999999999993" customHeight="1" x14ac:dyDescent="0.25"/>
    <row r="5" spans="1:5" ht="35.1" customHeight="1" x14ac:dyDescent="0.25">
      <c r="A5" s="15" t="s">
        <v>103</v>
      </c>
      <c r="B5" s="16"/>
      <c r="C5" s="9" t="s">
        <v>5</v>
      </c>
      <c r="D5" s="9" t="s">
        <v>6</v>
      </c>
      <c r="E5" s="9" t="s">
        <v>7</v>
      </c>
    </row>
    <row r="7" spans="1:5" x14ac:dyDescent="0.25">
      <c r="A7" s="1" t="s">
        <v>104</v>
      </c>
      <c r="C7" s="4">
        <v>1067067</v>
      </c>
      <c r="D7" s="4">
        <v>1065769</v>
      </c>
      <c r="E7" s="4">
        <v>292347</v>
      </c>
    </row>
    <row r="9" spans="1:5" x14ac:dyDescent="0.25">
      <c r="A9" s="1" t="s">
        <v>105</v>
      </c>
      <c r="C9" s="4">
        <v>87699</v>
      </c>
      <c r="D9" s="4">
        <v>87621</v>
      </c>
      <c r="E9" s="4">
        <v>22733</v>
      </c>
    </row>
    <row r="10" spans="1:5" x14ac:dyDescent="0.25">
      <c r="A10" s="1" t="s">
        <v>106</v>
      </c>
      <c r="C10" s="4">
        <v>601</v>
      </c>
      <c r="D10" s="4">
        <v>601</v>
      </c>
      <c r="E10" s="4">
        <v>158</v>
      </c>
    </row>
    <row r="11" spans="1:5" x14ac:dyDescent="0.25">
      <c r="A11" s="1" t="s">
        <v>107</v>
      </c>
      <c r="C11" s="4">
        <v>1575</v>
      </c>
      <c r="D11" s="4">
        <v>1575</v>
      </c>
      <c r="E11" s="4">
        <v>361</v>
      </c>
    </row>
    <row r="12" spans="1:5" x14ac:dyDescent="0.25">
      <c r="A12" s="1" t="s">
        <v>108</v>
      </c>
      <c r="C12" s="4">
        <v>2142</v>
      </c>
      <c r="D12" s="4">
        <v>2142</v>
      </c>
      <c r="E12" s="4">
        <v>556</v>
      </c>
    </row>
    <row r="13" spans="1:5" x14ac:dyDescent="0.25">
      <c r="A13" s="1" t="s">
        <v>109</v>
      </c>
      <c r="C13" s="4">
        <v>916</v>
      </c>
      <c r="D13" s="4">
        <v>916</v>
      </c>
      <c r="E13" s="4">
        <v>250</v>
      </c>
    </row>
    <row r="14" spans="1:5" x14ac:dyDescent="0.25">
      <c r="A14" s="1" t="s">
        <v>110</v>
      </c>
      <c r="C14" s="4">
        <v>1393</v>
      </c>
      <c r="D14" s="4">
        <v>1393</v>
      </c>
      <c r="E14" s="4">
        <v>373</v>
      </c>
    </row>
    <row r="15" spans="1:5" x14ac:dyDescent="0.25">
      <c r="A15" s="1" t="s">
        <v>111</v>
      </c>
      <c r="C15" s="4">
        <v>2427</v>
      </c>
      <c r="D15" s="4">
        <v>2427</v>
      </c>
      <c r="E15" s="4">
        <v>624</v>
      </c>
    </row>
    <row r="16" spans="1:5" x14ac:dyDescent="0.25">
      <c r="A16" s="1" t="s">
        <v>112</v>
      </c>
      <c r="C16" s="4">
        <v>1656</v>
      </c>
      <c r="D16" s="4">
        <v>1656</v>
      </c>
      <c r="E16" s="4">
        <v>452</v>
      </c>
    </row>
    <row r="17" spans="1:5" x14ac:dyDescent="0.25">
      <c r="A17" s="1" t="s">
        <v>113</v>
      </c>
      <c r="C17" s="4">
        <v>1365</v>
      </c>
      <c r="D17" s="4">
        <v>1365</v>
      </c>
      <c r="E17" s="4">
        <v>345</v>
      </c>
    </row>
    <row r="18" spans="1:5" x14ac:dyDescent="0.25">
      <c r="A18" s="1" t="s">
        <v>114</v>
      </c>
      <c r="C18" s="4">
        <v>1169</v>
      </c>
      <c r="D18" s="4">
        <v>1169</v>
      </c>
      <c r="E18" s="4">
        <v>333</v>
      </c>
    </row>
    <row r="19" spans="1:5" x14ac:dyDescent="0.25">
      <c r="A19" s="1" t="s">
        <v>115</v>
      </c>
      <c r="C19" s="4">
        <v>849</v>
      </c>
      <c r="D19" s="4">
        <v>849</v>
      </c>
      <c r="E19" s="4">
        <v>240</v>
      </c>
    </row>
    <row r="20" spans="1:5" x14ac:dyDescent="0.25">
      <c r="A20" s="1" t="s">
        <v>116</v>
      </c>
      <c r="C20" s="4">
        <v>1442</v>
      </c>
      <c r="D20" s="4">
        <v>1442</v>
      </c>
      <c r="E20" s="4">
        <v>423</v>
      </c>
    </row>
    <row r="21" spans="1:5" x14ac:dyDescent="0.25">
      <c r="A21" s="1" t="s">
        <v>117</v>
      </c>
      <c r="C21" s="4">
        <v>680</v>
      </c>
      <c r="D21" s="4">
        <v>680</v>
      </c>
      <c r="E21" s="4">
        <v>196</v>
      </c>
    </row>
    <row r="22" spans="1:5" x14ac:dyDescent="0.25">
      <c r="A22" s="1" t="s">
        <v>118</v>
      </c>
      <c r="C22" s="4">
        <v>1106</v>
      </c>
      <c r="D22" s="4">
        <v>1106</v>
      </c>
      <c r="E22" s="4">
        <v>288</v>
      </c>
    </row>
    <row r="23" spans="1:5" x14ac:dyDescent="0.25">
      <c r="A23" s="1" t="s">
        <v>119</v>
      </c>
      <c r="C23" s="4">
        <v>838</v>
      </c>
      <c r="D23" s="4">
        <v>838</v>
      </c>
      <c r="E23" s="4">
        <v>213</v>
      </c>
    </row>
    <row r="24" spans="1:5" x14ac:dyDescent="0.25">
      <c r="A24" s="1" t="s">
        <v>120</v>
      </c>
      <c r="C24" s="4">
        <v>758</v>
      </c>
      <c r="D24" s="4">
        <v>758</v>
      </c>
      <c r="E24" s="4">
        <v>228</v>
      </c>
    </row>
    <row r="25" spans="1:5" x14ac:dyDescent="0.25">
      <c r="A25" s="1" t="s">
        <v>121</v>
      </c>
      <c r="C25" s="4">
        <v>2887</v>
      </c>
      <c r="D25" s="4">
        <v>2887</v>
      </c>
      <c r="E25" s="4">
        <v>787</v>
      </c>
    </row>
    <row r="26" spans="1:5" x14ac:dyDescent="0.25">
      <c r="A26" s="1" t="s">
        <v>122</v>
      </c>
      <c r="C26" s="4">
        <v>2520</v>
      </c>
      <c r="D26" s="4">
        <v>2520</v>
      </c>
      <c r="E26" s="4">
        <v>652</v>
      </c>
    </row>
    <row r="27" spans="1:5" x14ac:dyDescent="0.25">
      <c r="A27" s="1" t="s">
        <v>123</v>
      </c>
      <c r="C27" s="4">
        <v>1130</v>
      </c>
      <c r="D27" s="4">
        <v>1130</v>
      </c>
      <c r="E27" s="4">
        <v>282</v>
      </c>
    </row>
    <row r="28" spans="1:5" x14ac:dyDescent="0.25">
      <c r="A28" s="1" t="s">
        <v>124</v>
      </c>
      <c r="C28" s="4">
        <v>2469</v>
      </c>
      <c r="D28" s="4">
        <v>2469</v>
      </c>
      <c r="E28" s="4">
        <v>648</v>
      </c>
    </row>
    <row r="29" spans="1:5" x14ac:dyDescent="0.25">
      <c r="A29" s="1" t="s">
        <v>125</v>
      </c>
      <c r="C29" s="4">
        <v>1522</v>
      </c>
      <c r="D29" s="4">
        <v>1522</v>
      </c>
      <c r="E29" s="4">
        <v>410</v>
      </c>
    </row>
    <row r="30" spans="1:5" x14ac:dyDescent="0.25">
      <c r="A30" s="1" t="s">
        <v>126</v>
      </c>
      <c r="C30" s="4">
        <v>1350</v>
      </c>
      <c r="D30" s="4">
        <v>1350</v>
      </c>
      <c r="E30" s="4">
        <v>388</v>
      </c>
    </row>
    <row r="31" spans="1:5" x14ac:dyDescent="0.25">
      <c r="A31" s="1" t="s">
        <v>127</v>
      </c>
      <c r="C31" s="4">
        <v>1404</v>
      </c>
      <c r="D31" s="4">
        <v>1404</v>
      </c>
      <c r="E31" s="4">
        <v>386</v>
      </c>
    </row>
    <row r="32" spans="1:5" x14ac:dyDescent="0.25">
      <c r="A32" s="1" t="s">
        <v>128</v>
      </c>
      <c r="C32" s="4">
        <v>1522</v>
      </c>
      <c r="D32" s="4">
        <v>1522</v>
      </c>
      <c r="E32" s="4">
        <v>438</v>
      </c>
    </row>
    <row r="33" spans="1:5" x14ac:dyDescent="0.25">
      <c r="A33" s="1" t="s">
        <v>129</v>
      </c>
      <c r="C33" s="4">
        <v>1202</v>
      </c>
      <c r="D33" s="4">
        <v>1202</v>
      </c>
      <c r="E33" s="4">
        <v>327</v>
      </c>
    </row>
    <row r="34" spans="1:5" x14ac:dyDescent="0.25">
      <c r="A34" s="1" t="s">
        <v>130</v>
      </c>
      <c r="C34" s="4">
        <v>2270</v>
      </c>
      <c r="D34" s="4">
        <v>2270</v>
      </c>
      <c r="E34" s="4">
        <v>581</v>
      </c>
    </row>
    <row r="35" spans="1:5" x14ac:dyDescent="0.25">
      <c r="A35" s="1" t="s">
        <v>131</v>
      </c>
      <c r="C35" s="4">
        <v>856</v>
      </c>
      <c r="D35" s="4">
        <v>856</v>
      </c>
      <c r="E35" s="4">
        <v>253</v>
      </c>
    </row>
    <row r="36" spans="1:5" x14ac:dyDescent="0.25">
      <c r="A36" s="1" t="s">
        <v>132</v>
      </c>
      <c r="C36" s="4">
        <v>3345</v>
      </c>
      <c r="D36" s="4">
        <v>3345</v>
      </c>
      <c r="E36" s="4">
        <v>810</v>
      </c>
    </row>
    <row r="37" spans="1:5" x14ac:dyDescent="0.25">
      <c r="A37" s="1" t="s">
        <v>133</v>
      </c>
      <c r="C37" s="4">
        <v>1560</v>
      </c>
      <c r="D37" s="4">
        <v>1560</v>
      </c>
      <c r="E37" s="4">
        <v>393</v>
      </c>
    </row>
    <row r="38" spans="1:5" x14ac:dyDescent="0.25">
      <c r="A38" s="1" t="s">
        <v>134</v>
      </c>
      <c r="C38" s="4">
        <v>624</v>
      </c>
      <c r="D38" s="4">
        <v>624</v>
      </c>
      <c r="E38" s="4">
        <v>187</v>
      </c>
    </row>
    <row r="39" spans="1:5" x14ac:dyDescent="0.25">
      <c r="A39" s="1" t="s">
        <v>135</v>
      </c>
      <c r="C39" s="4">
        <v>1490</v>
      </c>
      <c r="D39" s="4">
        <v>1490</v>
      </c>
      <c r="E39" s="4">
        <v>383</v>
      </c>
    </row>
    <row r="40" spans="1:5" x14ac:dyDescent="0.25">
      <c r="A40" s="1" t="s">
        <v>136</v>
      </c>
      <c r="C40" s="4">
        <v>2374</v>
      </c>
      <c r="D40" s="4">
        <v>2374</v>
      </c>
      <c r="E40" s="4">
        <v>624</v>
      </c>
    </row>
    <row r="41" spans="1:5" x14ac:dyDescent="0.25">
      <c r="A41" s="1" t="s">
        <v>137</v>
      </c>
      <c r="C41" s="4">
        <v>2626</v>
      </c>
      <c r="D41" s="4">
        <v>2626</v>
      </c>
      <c r="E41" s="4">
        <v>671</v>
      </c>
    </row>
    <row r="42" spans="1:5" x14ac:dyDescent="0.25">
      <c r="A42" s="1" t="s">
        <v>138</v>
      </c>
      <c r="C42" s="4">
        <v>3419</v>
      </c>
      <c r="D42" s="4">
        <v>3419</v>
      </c>
      <c r="E42" s="4">
        <v>837</v>
      </c>
    </row>
    <row r="43" spans="1:5" x14ac:dyDescent="0.25">
      <c r="A43" s="1" t="s">
        <v>139</v>
      </c>
      <c r="C43" s="4">
        <v>903</v>
      </c>
      <c r="D43" s="4">
        <v>903</v>
      </c>
      <c r="E43" s="4">
        <v>239</v>
      </c>
    </row>
    <row r="44" spans="1:5" x14ac:dyDescent="0.25">
      <c r="A44" s="1" t="s">
        <v>140</v>
      </c>
      <c r="C44" s="4">
        <v>690</v>
      </c>
      <c r="D44" s="4">
        <v>690</v>
      </c>
      <c r="E44" s="4">
        <v>193</v>
      </c>
    </row>
    <row r="45" spans="1:5" x14ac:dyDescent="0.25">
      <c r="A45" s="1" t="s">
        <v>141</v>
      </c>
      <c r="C45" s="4">
        <v>1724</v>
      </c>
      <c r="D45" s="4">
        <v>1724</v>
      </c>
      <c r="E45" s="4">
        <v>413</v>
      </c>
    </row>
    <row r="46" spans="1:5" x14ac:dyDescent="0.25">
      <c r="A46" s="1" t="s">
        <v>142</v>
      </c>
      <c r="C46" s="4">
        <v>1928</v>
      </c>
      <c r="D46" s="4">
        <v>1928</v>
      </c>
      <c r="E46" s="4">
        <v>471</v>
      </c>
    </row>
    <row r="47" spans="1:5" x14ac:dyDescent="0.25">
      <c r="A47" s="1" t="s">
        <v>143</v>
      </c>
      <c r="C47" s="4">
        <v>3777</v>
      </c>
      <c r="D47" s="4">
        <v>3777</v>
      </c>
      <c r="E47" s="4">
        <v>943</v>
      </c>
    </row>
    <row r="48" spans="1:5" x14ac:dyDescent="0.25">
      <c r="A48" s="1" t="s">
        <v>144</v>
      </c>
      <c r="C48" s="4">
        <v>863</v>
      </c>
      <c r="D48" s="4">
        <v>863</v>
      </c>
      <c r="E48" s="4">
        <v>245</v>
      </c>
    </row>
    <row r="49" spans="1:5" x14ac:dyDescent="0.25">
      <c r="A49" s="1" t="s">
        <v>145</v>
      </c>
      <c r="C49" s="4">
        <v>3969</v>
      </c>
      <c r="D49" s="4">
        <v>3969</v>
      </c>
      <c r="E49" s="4">
        <v>943</v>
      </c>
    </row>
    <row r="50" spans="1:5" x14ac:dyDescent="0.25">
      <c r="A50" s="1" t="s">
        <v>146</v>
      </c>
      <c r="C50" s="4">
        <v>1872</v>
      </c>
      <c r="D50" s="4">
        <v>1872</v>
      </c>
      <c r="E50" s="4">
        <v>572</v>
      </c>
    </row>
    <row r="51" spans="1:5" x14ac:dyDescent="0.25">
      <c r="A51" s="1" t="s">
        <v>147</v>
      </c>
      <c r="C51" s="4">
        <v>918</v>
      </c>
      <c r="D51" s="4">
        <v>918</v>
      </c>
      <c r="E51" s="4">
        <v>246</v>
      </c>
    </row>
    <row r="52" spans="1:5" x14ac:dyDescent="0.25">
      <c r="A52" s="1" t="s">
        <v>148</v>
      </c>
      <c r="C52" s="4">
        <v>800</v>
      </c>
      <c r="D52" s="4">
        <v>800</v>
      </c>
      <c r="E52" s="4">
        <v>188</v>
      </c>
    </row>
    <row r="53" spans="1:5" x14ac:dyDescent="0.25">
      <c r="A53" s="1" t="s">
        <v>149</v>
      </c>
      <c r="C53" s="4">
        <v>4148</v>
      </c>
      <c r="D53" s="4">
        <v>4073</v>
      </c>
      <c r="E53" s="4">
        <v>1026</v>
      </c>
    </row>
    <row r="54" spans="1:5" x14ac:dyDescent="0.25">
      <c r="A54" s="1" t="s">
        <v>150</v>
      </c>
      <c r="C54" s="4">
        <v>2628</v>
      </c>
      <c r="D54" s="4">
        <v>2628</v>
      </c>
      <c r="E54" s="4">
        <v>629</v>
      </c>
    </row>
    <row r="55" spans="1:5" x14ac:dyDescent="0.25">
      <c r="A55" s="1" t="s">
        <v>151</v>
      </c>
      <c r="C55" s="4">
        <v>2499</v>
      </c>
      <c r="D55" s="4">
        <v>2499</v>
      </c>
      <c r="E55" s="4">
        <v>692</v>
      </c>
    </row>
    <row r="56" spans="1:5" x14ac:dyDescent="0.25">
      <c r="A56" s="1" t="s">
        <v>152</v>
      </c>
      <c r="C56" s="4">
        <v>3365</v>
      </c>
      <c r="D56" s="4">
        <v>3365</v>
      </c>
      <c r="E56" s="4">
        <v>783</v>
      </c>
    </row>
    <row r="57" spans="1:5" x14ac:dyDescent="0.25">
      <c r="A57" s="1" t="s">
        <v>153</v>
      </c>
      <c r="C57" s="4">
        <v>1522</v>
      </c>
      <c r="D57" s="4">
        <v>1522</v>
      </c>
      <c r="E57" s="4">
        <v>401</v>
      </c>
    </row>
    <row r="58" spans="1:5" x14ac:dyDescent="0.25">
      <c r="A58" s="1" t="s">
        <v>154</v>
      </c>
      <c r="C58" s="4">
        <v>1207</v>
      </c>
      <c r="D58" s="4">
        <v>1204</v>
      </c>
      <c r="E58" s="4">
        <v>293</v>
      </c>
    </row>
    <row r="59" spans="1:5" x14ac:dyDescent="0.25">
      <c r="A59" s="1" t="s">
        <v>155</v>
      </c>
      <c r="C59" s="4">
        <v>1399</v>
      </c>
      <c r="D59" s="4">
        <v>1399</v>
      </c>
      <c r="E59" s="4">
        <v>359</v>
      </c>
    </row>
    <row r="61" spans="1:5" x14ac:dyDescent="0.25">
      <c r="A61" s="1" t="s">
        <v>156</v>
      </c>
      <c r="C61" s="4">
        <v>136528</v>
      </c>
      <c r="D61" s="4">
        <v>136288</v>
      </c>
      <c r="E61" s="4">
        <v>36944</v>
      </c>
    </row>
    <row r="62" spans="1:5" x14ac:dyDescent="0.25">
      <c r="A62" s="1" t="s">
        <v>157</v>
      </c>
      <c r="C62" s="4">
        <v>2319</v>
      </c>
      <c r="D62" s="4">
        <v>2319</v>
      </c>
      <c r="E62" s="4">
        <v>652</v>
      </c>
    </row>
    <row r="63" spans="1:5" x14ac:dyDescent="0.25">
      <c r="A63" s="1" t="s">
        <v>158</v>
      </c>
      <c r="C63" s="4">
        <v>10297</v>
      </c>
      <c r="D63" s="4">
        <v>10140</v>
      </c>
      <c r="E63" s="4">
        <v>2752</v>
      </c>
    </row>
    <row r="64" spans="1:5" x14ac:dyDescent="0.25">
      <c r="A64" s="1" t="s">
        <v>159</v>
      </c>
      <c r="C64" s="4">
        <v>3925</v>
      </c>
      <c r="D64" s="4">
        <v>3925</v>
      </c>
      <c r="E64" s="4">
        <v>1029</v>
      </c>
    </row>
    <row r="65" spans="1:5" x14ac:dyDescent="0.25">
      <c r="A65" s="1" t="s">
        <v>160</v>
      </c>
      <c r="C65" s="4">
        <v>19582</v>
      </c>
      <c r="D65" s="4">
        <v>19582</v>
      </c>
      <c r="E65" s="4">
        <v>5187</v>
      </c>
    </row>
    <row r="66" spans="1:5" x14ac:dyDescent="0.25">
      <c r="A66" s="1" t="s">
        <v>161</v>
      </c>
      <c r="C66" s="4">
        <v>7833</v>
      </c>
      <c r="D66" s="4">
        <v>7833</v>
      </c>
      <c r="E66" s="4">
        <v>2233</v>
      </c>
    </row>
    <row r="67" spans="1:5" x14ac:dyDescent="0.25">
      <c r="A67" s="1" t="s">
        <v>162</v>
      </c>
      <c r="C67" s="4">
        <v>2705</v>
      </c>
      <c r="D67" s="4">
        <v>2705</v>
      </c>
      <c r="E67" s="4">
        <v>720</v>
      </c>
    </row>
    <row r="68" spans="1:5" x14ac:dyDescent="0.25">
      <c r="A68" s="1" t="s">
        <v>163</v>
      </c>
      <c r="C68" s="4">
        <v>9797</v>
      </c>
      <c r="D68" s="4">
        <v>9797</v>
      </c>
      <c r="E68" s="4">
        <v>2597</v>
      </c>
    </row>
    <row r="69" spans="1:5" x14ac:dyDescent="0.25">
      <c r="A69" s="1" t="s">
        <v>164</v>
      </c>
      <c r="C69" s="4">
        <v>16042</v>
      </c>
      <c r="D69" s="4">
        <v>16042</v>
      </c>
      <c r="E69" s="4">
        <v>4112</v>
      </c>
    </row>
    <row r="70" spans="1:5" x14ac:dyDescent="0.25">
      <c r="A70" s="1" t="s">
        <v>165</v>
      </c>
      <c r="C70" s="4">
        <v>5982</v>
      </c>
      <c r="D70" s="4">
        <v>5978</v>
      </c>
      <c r="E70" s="4">
        <v>1841</v>
      </c>
    </row>
    <row r="71" spans="1:5" x14ac:dyDescent="0.25">
      <c r="A71" s="1" t="s">
        <v>166</v>
      </c>
      <c r="C71" s="4">
        <v>2397</v>
      </c>
      <c r="D71" s="4">
        <v>2397</v>
      </c>
      <c r="E71" s="4">
        <v>659</v>
      </c>
    </row>
    <row r="72" spans="1:5" x14ac:dyDescent="0.25">
      <c r="A72" s="1" t="s">
        <v>167</v>
      </c>
      <c r="C72" s="4">
        <v>3622</v>
      </c>
      <c r="D72" s="4">
        <v>3622</v>
      </c>
      <c r="E72" s="4">
        <v>977</v>
      </c>
    </row>
    <row r="73" spans="1:5" x14ac:dyDescent="0.25">
      <c r="A73" s="1" t="s">
        <v>168</v>
      </c>
      <c r="C73" s="4">
        <v>1080</v>
      </c>
      <c r="D73" s="4">
        <v>1080</v>
      </c>
      <c r="E73" s="4">
        <v>354</v>
      </c>
    </row>
    <row r="74" spans="1:5" x14ac:dyDescent="0.25">
      <c r="A74" s="1" t="s">
        <v>169</v>
      </c>
      <c r="C74" s="4">
        <v>5902</v>
      </c>
      <c r="D74" s="4">
        <v>5902</v>
      </c>
      <c r="E74" s="4">
        <v>1662</v>
      </c>
    </row>
    <row r="75" spans="1:5" x14ac:dyDescent="0.25">
      <c r="A75" s="1" t="s">
        <v>170</v>
      </c>
      <c r="C75" s="4">
        <v>3182</v>
      </c>
      <c r="D75" s="4">
        <v>3182</v>
      </c>
      <c r="E75" s="4">
        <v>829</v>
      </c>
    </row>
    <row r="76" spans="1:5" x14ac:dyDescent="0.25">
      <c r="A76" s="1" t="s">
        <v>171</v>
      </c>
      <c r="C76" s="4">
        <v>943</v>
      </c>
      <c r="D76" s="4">
        <v>943</v>
      </c>
      <c r="E76" s="4">
        <v>232</v>
      </c>
    </row>
    <row r="77" spans="1:5" x14ac:dyDescent="0.25">
      <c r="A77" s="1" t="s">
        <v>172</v>
      </c>
      <c r="C77" s="4">
        <v>2065</v>
      </c>
      <c r="D77" s="4">
        <v>2065</v>
      </c>
      <c r="E77" s="4">
        <v>561</v>
      </c>
    </row>
    <row r="78" spans="1:5" x14ac:dyDescent="0.25">
      <c r="A78" s="1" t="s">
        <v>173</v>
      </c>
      <c r="C78" s="4">
        <v>8904</v>
      </c>
      <c r="D78" s="4">
        <v>8904</v>
      </c>
      <c r="E78" s="4">
        <v>2475</v>
      </c>
    </row>
    <row r="79" spans="1:5" x14ac:dyDescent="0.25">
      <c r="A79" s="1" t="s">
        <v>174</v>
      </c>
      <c r="C79" s="4">
        <v>8394</v>
      </c>
      <c r="D79" s="4">
        <v>8349</v>
      </c>
      <c r="E79" s="4">
        <v>2121</v>
      </c>
    </row>
    <row r="80" spans="1:5" x14ac:dyDescent="0.25">
      <c r="A80" s="1" t="s">
        <v>175</v>
      </c>
      <c r="C80" s="4">
        <v>2457</v>
      </c>
      <c r="D80" s="4">
        <v>2457</v>
      </c>
      <c r="E80" s="4">
        <v>646</v>
      </c>
    </row>
    <row r="81" spans="1:5" x14ac:dyDescent="0.25">
      <c r="A81" s="1" t="s">
        <v>176</v>
      </c>
      <c r="C81" s="4">
        <v>11223</v>
      </c>
      <c r="D81" s="4">
        <v>11223</v>
      </c>
      <c r="E81" s="4">
        <v>3134</v>
      </c>
    </row>
    <row r="82" spans="1:5" x14ac:dyDescent="0.25">
      <c r="A82" s="1" t="s">
        <v>177</v>
      </c>
      <c r="C82" s="4">
        <v>7877</v>
      </c>
      <c r="D82" s="4">
        <v>7843</v>
      </c>
      <c r="E82" s="4">
        <v>2171</v>
      </c>
    </row>
    <row r="84" spans="1:5" x14ac:dyDescent="0.25">
      <c r="A84" s="1" t="s">
        <v>178</v>
      </c>
      <c r="C84" s="4">
        <v>43427</v>
      </c>
      <c r="D84" s="4">
        <v>43427</v>
      </c>
      <c r="E84" s="4">
        <v>11096</v>
      </c>
    </row>
    <row r="85" spans="1:5" x14ac:dyDescent="0.25">
      <c r="A85" s="1" t="s">
        <v>179</v>
      </c>
      <c r="C85" s="4">
        <v>1213</v>
      </c>
      <c r="D85" s="4">
        <v>1213</v>
      </c>
      <c r="E85" s="4">
        <v>314</v>
      </c>
    </row>
    <row r="86" spans="1:5" x14ac:dyDescent="0.25">
      <c r="A86" s="1" t="s">
        <v>180</v>
      </c>
      <c r="C86" s="4">
        <v>873</v>
      </c>
      <c r="D86" s="4">
        <v>873</v>
      </c>
      <c r="E86" s="4">
        <v>252</v>
      </c>
    </row>
    <row r="87" spans="1:5" x14ac:dyDescent="0.25">
      <c r="A87" s="1" t="s">
        <v>181</v>
      </c>
      <c r="C87" s="4">
        <v>797</v>
      </c>
      <c r="D87" s="4">
        <v>797</v>
      </c>
      <c r="E87" s="4">
        <v>199</v>
      </c>
    </row>
    <row r="88" spans="1:5" x14ac:dyDescent="0.25">
      <c r="A88" s="1" t="s">
        <v>182</v>
      </c>
      <c r="C88" s="4">
        <v>1334</v>
      </c>
      <c r="D88" s="4">
        <v>1334</v>
      </c>
      <c r="E88" s="4">
        <v>362</v>
      </c>
    </row>
    <row r="89" spans="1:5" x14ac:dyDescent="0.25">
      <c r="A89" s="1" t="s">
        <v>183</v>
      </c>
      <c r="C89" s="4">
        <v>1996</v>
      </c>
      <c r="D89" s="4">
        <v>1996</v>
      </c>
      <c r="E89" s="4">
        <v>501</v>
      </c>
    </row>
    <row r="90" spans="1:5" x14ac:dyDescent="0.25">
      <c r="A90" s="1" t="s">
        <v>184</v>
      </c>
      <c r="C90" s="4">
        <v>1421</v>
      </c>
      <c r="D90" s="4">
        <v>1421</v>
      </c>
      <c r="E90" s="4">
        <v>337</v>
      </c>
    </row>
    <row r="91" spans="1:5" x14ac:dyDescent="0.25">
      <c r="A91" s="1" t="s">
        <v>185</v>
      </c>
      <c r="C91" s="4">
        <v>1522</v>
      </c>
      <c r="D91" s="4">
        <v>1522</v>
      </c>
      <c r="E91" s="4">
        <v>355</v>
      </c>
    </row>
    <row r="92" spans="1:5" x14ac:dyDescent="0.25">
      <c r="A92" s="1" t="s">
        <v>186</v>
      </c>
      <c r="C92" s="4">
        <v>919</v>
      </c>
      <c r="D92" s="4">
        <v>919</v>
      </c>
      <c r="E92" s="4">
        <v>212</v>
      </c>
    </row>
    <row r="93" spans="1:5" x14ac:dyDescent="0.25">
      <c r="A93" s="1" t="s">
        <v>187</v>
      </c>
      <c r="C93" s="4">
        <v>1212</v>
      </c>
      <c r="D93" s="4">
        <v>1212</v>
      </c>
      <c r="E93" s="4">
        <v>311</v>
      </c>
    </row>
    <row r="94" spans="1:5" x14ac:dyDescent="0.25">
      <c r="A94" s="1" t="s">
        <v>188</v>
      </c>
      <c r="C94" s="4">
        <v>1037</v>
      </c>
      <c r="D94" s="4">
        <v>1037</v>
      </c>
      <c r="E94" s="4">
        <v>288</v>
      </c>
    </row>
    <row r="95" spans="1:5" x14ac:dyDescent="0.25">
      <c r="A95" s="1" t="s">
        <v>189</v>
      </c>
      <c r="C95" s="4">
        <v>1045</v>
      </c>
      <c r="D95" s="4">
        <v>1045</v>
      </c>
      <c r="E95" s="4">
        <v>276</v>
      </c>
    </row>
    <row r="96" spans="1:5" x14ac:dyDescent="0.25">
      <c r="A96" s="1" t="s">
        <v>190</v>
      </c>
      <c r="C96" s="4">
        <v>1487</v>
      </c>
      <c r="D96" s="4">
        <v>1487</v>
      </c>
      <c r="E96" s="4">
        <v>365</v>
      </c>
    </row>
    <row r="97" spans="1:5" x14ac:dyDescent="0.25">
      <c r="A97" s="1" t="s">
        <v>191</v>
      </c>
      <c r="C97" s="4">
        <v>636</v>
      </c>
      <c r="D97" s="4">
        <v>636</v>
      </c>
      <c r="E97" s="4">
        <v>150</v>
      </c>
    </row>
    <row r="98" spans="1:5" x14ac:dyDescent="0.25">
      <c r="A98" s="1" t="s">
        <v>192</v>
      </c>
      <c r="C98" s="4">
        <v>1372</v>
      </c>
      <c r="D98" s="4">
        <v>1372</v>
      </c>
      <c r="E98" s="4">
        <v>375</v>
      </c>
    </row>
    <row r="99" spans="1:5" x14ac:dyDescent="0.25">
      <c r="A99" s="1" t="s">
        <v>193</v>
      </c>
      <c r="C99" s="4">
        <v>2744</v>
      </c>
      <c r="D99" s="4">
        <v>2744</v>
      </c>
      <c r="E99" s="4">
        <v>665</v>
      </c>
    </row>
    <row r="100" spans="1:5" x14ac:dyDescent="0.25">
      <c r="A100" s="1" t="s">
        <v>194</v>
      </c>
      <c r="C100" s="4">
        <v>2569</v>
      </c>
      <c r="D100" s="4">
        <v>2569</v>
      </c>
      <c r="E100" s="4">
        <v>688</v>
      </c>
    </row>
    <row r="101" spans="1:5" x14ac:dyDescent="0.25">
      <c r="A101" s="1" t="s">
        <v>195</v>
      </c>
      <c r="C101" s="4">
        <v>2823</v>
      </c>
      <c r="D101" s="4">
        <v>2823</v>
      </c>
      <c r="E101" s="4">
        <v>685</v>
      </c>
    </row>
    <row r="102" spans="1:5" x14ac:dyDescent="0.25">
      <c r="A102" s="1" t="s">
        <v>196</v>
      </c>
      <c r="C102" s="4">
        <v>2095</v>
      </c>
      <c r="D102" s="4">
        <v>2095</v>
      </c>
      <c r="E102" s="4">
        <v>534</v>
      </c>
    </row>
    <row r="103" spans="1:5" x14ac:dyDescent="0.25">
      <c r="A103" s="1" t="s">
        <v>197</v>
      </c>
      <c r="C103" s="4">
        <v>890</v>
      </c>
      <c r="D103" s="4">
        <v>890</v>
      </c>
      <c r="E103" s="4">
        <v>222</v>
      </c>
    </row>
    <row r="104" spans="1:5" x14ac:dyDescent="0.25">
      <c r="A104" s="1" t="s">
        <v>198</v>
      </c>
      <c r="C104" s="4">
        <v>1222</v>
      </c>
      <c r="D104" s="4">
        <v>1222</v>
      </c>
      <c r="E104" s="4">
        <v>302</v>
      </c>
    </row>
    <row r="105" spans="1:5" x14ac:dyDescent="0.25">
      <c r="A105" s="1" t="s">
        <v>199</v>
      </c>
      <c r="C105" s="4">
        <v>1435</v>
      </c>
      <c r="D105" s="4">
        <v>1435</v>
      </c>
      <c r="E105" s="4">
        <v>412</v>
      </c>
    </row>
    <row r="106" spans="1:5" x14ac:dyDescent="0.25">
      <c r="A106" s="1" t="s">
        <v>200</v>
      </c>
      <c r="C106" s="4">
        <v>2917</v>
      </c>
      <c r="D106" s="4">
        <v>2917</v>
      </c>
      <c r="E106" s="4">
        <v>779</v>
      </c>
    </row>
    <row r="107" spans="1:5" x14ac:dyDescent="0.25">
      <c r="A107" s="1" t="s">
        <v>201</v>
      </c>
      <c r="C107" s="4">
        <v>2010</v>
      </c>
      <c r="D107" s="4">
        <v>2010</v>
      </c>
      <c r="E107" s="4">
        <v>498</v>
      </c>
    </row>
    <row r="108" spans="1:5" x14ac:dyDescent="0.25">
      <c r="A108" s="1" t="s">
        <v>202</v>
      </c>
      <c r="C108" s="4">
        <v>1305</v>
      </c>
      <c r="D108" s="4">
        <v>1305</v>
      </c>
      <c r="E108" s="4">
        <v>343</v>
      </c>
    </row>
    <row r="109" spans="1:5" x14ac:dyDescent="0.25">
      <c r="A109" s="1" t="s">
        <v>203</v>
      </c>
      <c r="C109" s="4">
        <v>690</v>
      </c>
      <c r="D109" s="4">
        <v>690</v>
      </c>
      <c r="E109" s="4">
        <v>166</v>
      </c>
    </row>
    <row r="110" spans="1:5" x14ac:dyDescent="0.25">
      <c r="A110" s="1" t="s">
        <v>204</v>
      </c>
      <c r="C110" s="4">
        <v>2082</v>
      </c>
      <c r="D110" s="4">
        <v>2082</v>
      </c>
      <c r="E110" s="4">
        <v>531</v>
      </c>
    </row>
    <row r="111" spans="1:5" x14ac:dyDescent="0.25">
      <c r="A111" s="1" t="s">
        <v>205</v>
      </c>
      <c r="C111" s="4">
        <v>791</v>
      </c>
      <c r="D111" s="4">
        <v>791</v>
      </c>
      <c r="E111" s="4">
        <v>192</v>
      </c>
    </row>
    <row r="112" spans="1:5" x14ac:dyDescent="0.25">
      <c r="A112" s="1" t="s">
        <v>206</v>
      </c>
      <c r="C112" s="4">
        <v>891</v>
      </c>
      <c r="D112" s="4">
        <v>891</v>
      </c>
      <c r="E112" s="4">
        <v>207</v>
      </c>
    </row>
    <row r="113" spans="1:5" x14ac:dyDescent="0.25">
      <c r="A113" s="1" t="s">
        <v>137</v>
      </c>
      <c r="C113" s="4">
        <v>1571</v>
      </c>
      <c r="D113" s="4">
        <v>1571</v>
      </c>
      <c r="E113" s="4">
        <v>434</v>
      </c>
    </row>
    <row r="114" spans="1:5" x14ac:dyDescent="0.25">
      <c r="A114" s="1" t="s">
        <v>142</v>
      </c>
      <c r="C114" s="4">
        <v>528</v>
      </c>
      <c r="D114" s="4">
        <v>528</v>
      </c>
      <c r="E114" s="4">
        <v>141</v>
      </c>
    </row>
    <row r="116" spans="1:5" x14ac:dyDescent="0.25">
      <c r="A116" s="1" t="s">
        <v>207</v>
      </c>
      <c r="C116" s="4">
        <v>7874</v>
      </c>
      <c r="D116" s="4">
        <v>7874</v>
      </c>
      <c r="E116" s="4">
        <v>2653</v>
      </c>
    </row>
    <row r="117" spans="1:5" x14ac:dyDescent="0.25">
      <c r="A117" s="1" t="s">
        <v>208</v>
      </c>
      <c r="C117" s="4">
        <v>779</v>
      </c>
      <c r="D117" s="4">
        <v>779</v>
      </c>
      <c r="E117" s="4">
        <v>229</v>
      </c>
    </row>
    <row r="118" spans="1:5" x14ac:dyDescent="0.25">
      <c r="A118" s="1" t="s">
        <v>209</v>
      </c>
      <c r="C118" s="4">
        <v>682</v>
      </c>
      <c r="D118" s="4">
        <v>682</v>
      </c>
      <c r="E118" s="4">
        <v>217</v>
      </c>
    </row>
    <row r="119" spans="1:5" x14ac:dyDescent="0.25">
      <c r="A119" s="1" t="s">
        <v>210</v>
      </c>
      <c r="C119" s="4">
        <v>411</v>
      </c>
      <c r="D119" s="4">
        <v>411</v>
      </c>
      <c r="E119" s="4">
        <v>120</v>
      </c>
    </row>
    <row r="120" spans="1:5" x14ac:dyDescent="0.25">
      <c r="A120" s="1" t="s">
        <v>211</v>
      </c>
      <c r="C120" s="4">
        <v>1146</v>
      </c>
      <c r="D120" s="4">
        <v>1146</v>
      </c>
      <c r="E120" s="4">
        <v>394</v>
      </c>
    </row>
    <row r="121" spans="1:5" x14ac:dyDescent="0.25">
      <c r="A121" s="1" t="s">
        <v>212</v>
      </c>
      <c r="C121" s="4">
        <v>522</v>
      </c>
      <c r="D121" s="4">
        <v>522</v>
      </c>
      <c r="E121" s="4">
        <v>179</v>
      </c>
    </row>
    <row r="122" spans="1:5" x14ac:dyDescent="0.25">
      <c r="A122" s="1" t="s">
        <v>213</v>
      </c>
      <c r="C122" s="4">
        <v>310</v>
      </c>
      <c r="D122" s="4">
        <v>310</v>
      </c>
      <c r="E122" s="4">
        <v>115</v>
      </c>
    </row>
    <row r="123" spans="1:5" x14ac:dyDescent="0.25">
      <c r="A123" s="1" t="s">
        <v>214</v>
      </c>
      <c r="C123" s="4">
        <v>293</v>
      </c>
      <c r="D123" s="4">
        <v>293</v>
      </c>
      <c r="E123" s="4">
        <v>87</v>
      </c>
    </row>
    <row r="124" spans="1:5" x14ac:dyDescent="0.25">
      <c r="A124" s="1" t="s">
        <v>215</v>
      </c>
      <c r="C124" s="4">
        <v>393</v>
      </c>
      <c r="D124" s="4">
        <v>393</v>
      </c>
      <c r="E124" s="4">
        <v>156</v>
      </c>
    </row>
    <row r="125" spans="1:5" x14ac:dyDescent="0.25">
      <c r="A125" s="1" t="s">
        <v>216</v>
      </c>
      <c r="C125" s="4">
        <v>1595</v>
      </c>
      <c r="D125" s="4">
        <v>1595</v>
      </c>
      <c r="E125" s="4">
        <v>532</v>
      </c>
    </row>
    <row r="126" spans="1:5" x14ac:dyDescent="0.25">
      <c r="A126" s="1" t="s">
        <v>171</v>
      </c>
      <c r="C126" s="4">
        <v>312</v>
      </c>
      <c r="D126" s="4">
        <v>312</v>
      </c>
      <c r="E126" s="4">
        <v>101</v>
      </c>
    </row>
    <row r="127" spans="1:5" x14ac:dyDescent="0.25">
      <c r="A127" s="1" t="s">
        <v>217</v>
      </c>
      <c r="C127" s="4">
        <v>330</v>
      </c>
      <c r="D127" s="4">
        <v>330</v>
      </c>
      <c r="E127" s="4">
        <v>118</v>
      </c>
    </row>
    <row r="128" spans="1:5" x14ac:dyDescent="0.25">
      <c r="A128" s="1" t="s">
        <v>218</v>
      </c>
      <c r="C128" s="4">
        <v>457</v>
      </c>
      <c r="D128" s="4">
        <v>457</v>
      </c>
      <c r="E128" s="4">
        <v>180</v>
      </c>
    </row>
    <row r="129" spans="1:5" x14ac:dyDescent="0.25">
      <c r="A129" s="1" t="s">
        <v>219</v>
      </c>
      <c r="C129" s="4">
        <v>644</v>
      </c>
      <c r="D129" s="4">
        <v>644</v>
      </c>
      <c r="E129" s="4">
        <v>225</v>
      </c>
    </row>
    <row r="130" spans="1:5" hidden="1" x14ac:dyDescent="0.25"/>
    <row r="131" spans="1:5" x14ac:dyDescent="0.25">
      <c r="A131" s="1" t="s">
        <v>220</v>
      </c>
      <c r="C131" s="4">
        <v>44615</v>
      </c>
      <c r="D131" s="4">
        <v>44615</v>
      </c>
      <c r="E131" s="4">
        <v>12398</v>
      </c>
    </row>
    <row r="132" spans="1:5" x14ac:dyDescent="0.25">
      <c r="A132" s="1" t="s">
        <v>221</v>
      </c>
      <c r="C132" s="4">
        <v>3581</v>
      </c>
      <c r="D132" s="4">
        <v>3581</v>
      </c>
      <c r="E132" s="4">
        <v>1079</v>
      </c>
    </row>
    <row r="133" spans="1:5" x14ac:dyDescent="0.25">
      <c r="A133" s="1" t="s">
        <v>222</v>
      </c>
      <c r="C133" s="4">
        <v>1824</v>
      </c>
      <c r="D133" s="4">
        <v>1824</v>
      </c>
      <c r="E133" s="4">
        <v>555</v>
      </c>
    </row>
    <row r="134" spans="1:5" x14ac:dyDescent="0.25">
      <c r="A134" s="1" t="s">
        <v>223</v>
      </c>
      <c r="C134" s="4">
        <v>1517</v>
      </c>
      <c r="D134" s="4">
        <v>1517</v>
      </c>
      <c r="E134" s="4">
        <v>422</v>
      </c>
    </row>
    <row r="135" spans="1:5" x14ac:dyDescent="0.25">
      <c r="A135" s="1" t="s">
        <v>224</v>
      </c>
      <c r="C135" s="4">
        <v>2036</v>
      </c>
      <c r="D135" s="4">
        <v>2036</v>
      </c>
      <c r="E135" s="4">
        <v>552</v>
      </c>
    </row>
    <row r="136" spans="1:5" x14ac:dyDescent="0.25">
      <c r="A136" s="1" t="s">
        <v>225</v>
      </c>
      <c r="C136" s="4">
        <v>1637</v>
      </c>
      <c r="D136" s="4">
        <v>1637</v>
      </c>
      <c r="E136" s="4">
        <v>424</v>
      </c>
    </row>
    <row r="137" spans="1:5" x14ac:dyDescent="0.25">
      <c r="A137" s="1" t="s">
        <v>226</v>
      </c>
      <c r="C137" s="4">
        <v>534</v>
      </c>
      <c r="D137" s="4">
        <v>534</v>
      </c>
      <c r="E137" s="4">
        <v>138</v>
      </c>
    </row>
    <row r="138" spans="1:5" x14ac:dyDescent="0.25">
      <c r="A138" s="1" t="s">
        <v>227</v>
      </c>
      <c r="C138" s="4">
        <v>3441</v>
      </c>
      <c r="D138" s="4">
        <v>3441</v>
      </c>
      <c r="E138" s="4">
        <v>907</v>
      </c>
    </row>
    <row r="139" spans="1:5" x14ac:dyDescent="0.25">
      <c r="A139" s="1" t="s">
        <v>209</v>
      </c>
      <c r="C139" s="4">
        <v>2421</v>
      </c>
      <c r="D139" s="4">
        <v>2421</v>
      </c>
      <c r="E139" s="4">
        <v>686</v>
      </c>
    </row>
    <row r="140" spans="1:5" x14ac:dyDescent="0.25">
      <c r="A140" s="1" t="s">
        <v>228</v>
      </c>
      <c r="C140" s="4">
        <v>1557</v>
      </c>
      <c r="D140" s="4">
        <v>1557</v>
      </c>
      <c r="E140" s="4">
        <v>392</v>
      </c>
    </row>
    <row r="141" spans="1:5" x14ac:dyDescent="0.25">
      <c r="A141" s="1" t="s">
        <v>229</v>
      </c>
      <c r="C141" s="4">
        <v>1867</v>
      </c>
      <c r="D141" s="4">
        <v>1867</v>
      </c>
      <c r="E141" s="4">
        <v>490</v>
      </c>
    </row>
    <row r="142" spans="1:5" x14ac:dyDescent="0.25">
      <c r="A142" s="1" t="s">
        <v>230</v>
      </c>
      <c r="C142" s="4">
        <v>1693</v>
      </c>
      <c r="D142" s="4">
        <v>1693</v>
      </c>
      <c r="E142" s="4">
        <v>485</v>
      </c>
    </row>
    <row r="143" spans="1:5" x14ac:dyDescent="0.25">
      <c r="A143" s="1" t="s">
        <v>231</v>
      </c>
      <c r="C143" s="4">
        <v>2668</v>
      </c>
      <c r="D143" s="4">
        <v>2668</v>
      </c>
      <c r="E143" s="4">
        <v>740</v>
      </c>
    </row>
    <row r="144" spans="1:5" x14ac:dyDescent="0.25">
      <c r="A144" s="1" t="s">
        <v>232</v>
      </c>
      <c r="C144" s="4">
        <v>3133</v>
      </c>
      <c r="D144" s="4">
        <v>3133</v>
      </c>
      <c r="E144" s="4">
        <v>927</v>
      </c>
    </row>
    <row r="145" spans="1:5" x14ac:dyDescent="0.25">
      <c r="A145" s="1" t="s">
        <v>233</v>
      </c>
      <c r="C145" s="4">
        <v>875</v>
      </c>
      <c r="D145" s="4">
        <v>875</v>
      </c>
      <c r="E145" s="4">
        <v>236</v>
      </c>
    </row>
    <row r="146" spans="1:5" x14ac:dyDescent="0.25">
      <c r="A146" s="1" t="s">
        <v>234</v>
      </c>
      <c r="C146" s="4">
        <v>5082</v>
      </c>
      <c r="D146" s="4">
        <v>5082</v>
      </c>
      <c r="E146" s="4">
        <v>1320</v>
      </c>
    </row>
    <row r="147" spans="1:5" x14ac:dyDescent="0.25">
      <c r="A147" s="1" t="s">
        <v>235</v>
      </c>
      <c r="C147" s="4">
        <v>2534</v>
      </c>
      <c r="D147" s="4">
        <v>2534</v>
      </c>
      <c r="E147" s="4">
        <v>717</v>
      </c>
    </row>
    <row r="148" spans="1:5" x14ac:dyDescent="0.25">
      <c r="A148" s="1" t="s">
        <v>236</v>
      </c>
      <c r="C148" s="4">
        <v>483</v>
      </c>
      <c r="D148" s="4">
        <v>483</v>
      </c>
      <c r="E148" s="4">
        <v>159</v>
      </c>
    </row>
    <row r="149" spans="1:5" x14ac:dyDescent="0.25">
      <c r="A149" s="1" t="s">
        <v>237</v>
      </c>
      <c r="C149" s="4">
        <v>2104</v>
      </c>
      <c r="D149" s="4">
        <v>2104</v>
      </c>
      <c r="E149" s="4">
        <v>550</v>
      </c>
    </row>
    <row r="150" spans="1:5" x14ac:dyDescent="0.25">
      <c r="A150" s="1" t="s">
        <v>238</v>
      </c>
      <c r="C150" s="4">
        <v>3067</v>
      </c>
      <c r="D150" s="4">
        <v>3067</v>
      </c>
      <c r="E150" s="4">
        <v>850</v>
      </c>
    </row>
    <row r="151" spans="1:5" x14ac:dyDescent="0.25">
      <c r="A151" s="1" t="s">
        <v>85</v>
      </c>
      <c r="C151" s="4">
        <v>2561</v>
      </c>
      <c r="D151" s="4">
        <v>2561</v>
      </c>
      <c r="E151" s="4">
        <v>769</v>
      </c>
    </row>
    <row r="153" spans="1:5" x14ac:dyDescent="0.25">
      <c r="A153" s="1" t="s">
        <v>239</v>
      </c>
      <c r="C153" s="4">
        <v>41881</v>
      </c>
      <c r="D153" s="4">
        <v>41798</v>
      </c>
      <c r="E153" s="4">
        <v>12399</v>
      </c>
    </row>
    <row r="154" spans="1:5" x14ac:dyDescent="0.25">
      <c r="A154" s="1" t="s">
        <v>240</v>
      </c>
      <c r="C154" s="4">
        <v>1350</v>
      </c>
      <c r="D154" s="4">
        <v>1350</v>
      </c>
      <c r="E154" s="4">
        <v>393</v>
      </c>
    </row>
    <row r="155" spans="1:5" x14ac:dyDescent="0.25">
      <c r="A155" s="1" t="s">
        <v>241</v>
      </c>
      <c r="C155" s="4">
        <v>5497</v>
      </c>
      <c r="D155" s="4">
        <v>5497</v>
      </c>
      <c r="E155" s="4">
        <v>1667</v>
      </c>
    </row>
    <row r="156" spans="1:5" x14ac:dyDescent="0.25">
      <c r="A156" s="1" t="s">
        <v>242</v>
      </c>
      <c r="C156" s="4">
        <v>348</v>
      </c>
      <c r="D156" s="4">
        <v>348</v>
      </c>
      <c r="E156" s="4">
        <v>106</v>
      </c>
    </row>
    <row r="157" spans="1:5" x14ac:dyDescent="0.25">
      <c r="A157" s="1" t="s">
        <v>243</v>
      </c>
      <c r="C157" s="4">
        <v>1091</v>
      </c>
      <c r="D157" s="4">
        <v>1091</v>
      </c>
      <c r="E157" s="4">
        <v>335</v>
      </c>
    </row>
    <row r="158" spans="1:5" x14ac:dyDescent="0.25">
      <c r="A158" s="1" t="s">
        <v>244</v>
      </c>
      <c r="C158" s="4">
        <v>1290</v>
      </c>
      <c r="D158" s="4">
        <v>1290</v>
      </c>
      <c r="E158" s="4">
        <v>377</v>
      </c>
    </row>
    <row r="159" spans="1:5" x14ac:dyDescent="0.25">
      <c r="A159" s="1" t="s">
        <v>245</v>
      </c>
      <c r="C159" s="4">
        <v>2169</v>
      </c>
      <c r="D159" s="4">
        <v>2169</v>
      </c>
      <c r="E159" s="4">
        <v>620</v>
      </c>
    </row>
    <row r="160" spans="1:5" x14ac:dyDescent="0.25">
      <c r="A160" s="1" t="s">
        <v>246</v>
      </c>
      <c r="C160" s="4">
        <v>1184</v>
      </c>
      <c r="D160" s="4">
        <v>1184</v>
      </c>
      <c r="E160" s="4">
        <v>349</v>
      </c>
    </row>
    <row r="161" spans="1:5" x14ac:dyDescent="0.25">
      <c r="A161" s="1" t="s">
        <v>247</v>
      </c>
      <c r="C161" s="4">
        <v>2857</v>
      </c>
      <c r="D161" s="4">
        <v>2857</v>
      </c>
      <c r="E161" s="4">
        <v>858</v>
      </c>
    </row>
    <row r="162" spans="1:5" x14ac:dyDescent="0.25">
      <c r="A162" s="1" t="s">
        <v>248</v>
      </c>
      <c r="C162" s="4">
        <v>894</v>
      </c>
      <c r="D162" s="4">
        <v>894</v>
      </c>
      <c r="E162" s="4">
        <v>269</v>
      </c>
    </row>
    <row r="163" spans="1:5" x14ac:dyDescent="0.25">
      <c r="A163" s="1" t="s">
        <v>249</v>
      </c>
      <c r="C163" s="4">
        <v>989</v>
      </c>
      <c r="D163" s="4">
        <v>989</v>
      </c>
      <c r="E163" s="4">
        <v>288</v>
      </c>
    </row>
    <row r="164" spans="1:5" x14ac:dyDescent="0.25">
      <c r="A164" s="1" t="s">
        <v>250</v>
      </c>
      <c r="C164" s="4">
        <v>1616</v>
      </c>
      <c r="D164" s="4">
        <v>1616</v>
      </c>
      <c r="E164" s="4">
        <v>510</v>
      </c>
    </row>
    <row r="165" spans="1:5" x14ac:dyDescent="0.25">
      <c r="A165" s="1" t="s">
        <v>251</v>
      </c>
      <c r="C165" s="4">
        <v>1498</v>
      </c>
      <c r="D165" s="4">
        <v>1498</v>
      </c>
      <c r="E165" s="4">
        <v>429</v>
      </c>
    </row>
    <row r="166" spans="1:5" x14ac:dyDescent="0.25">
      <c r="A166" s="1" t="s">
        <v>31</v>
      </c>
      <c r="C166" s="4">
        <v>372</v>
      </c>
      <c r="D166" s="4">
        <v>372</v>
      </c>
      <c r="E166" s="4">
        <v>157</v>
      </c>
    </row>
    <row r="167" spans="1:5" x14ac:dyDescent="0.25">
      <c r="A167" s="1" t="s">
        <v>252</v>
      </c>
      <c r="C167" s="4">
        <v>533</v>
      </c>
      <c r="D167" s="4">
        <v>533</v>
      </c>
      <c r="E167" s="4">
        <v>164</v>
      </c>
    </row>
    <row r="168" spans="1:5" x14ac:dyDescent="0.25">
      <c r="A168" s="1" t="s">
        <v>235</v>
      </c>
      <c r="C168" s="4">
        <v>1031</v>
      </c>
      <c r="D168" s="4">
        <v>1031</v>
      </c>
      <c r="E168" s="4">
        <v>287</v>
      </c>
    </row>
    <row r="169" spans="1:5" x14ac:dyDescent="0.25">
      <c r="A169" s="1" t="s">
        <v>170</v>
      </c>
      <c r="C169" s="4">
        <v>982</v>
      </c>
      <c r="D169" s="4">
        <v>982</v>
      </c>
      <c r="E169" s="4">
        <v>287</v>
      </c>
    </row>
    <row r="170" spans="1:5" x14ac:dyDescent="0.25">
      <c r="A170" s="1" t="s">
        <v>236</v>
      </c>
      <c r="C170" s="4">
        <v>664</v>
      </c>
      <c r="D170" s="4">
        <v>664</v>
      </c>
      <c r="E170" s="4">
        <v>185</v>
      </c>
    </row>
    <row r="171" spans="1:5" x14ac:dyDescent="0.25">
      <c r="A171" s="1" t="s">
        <v>134</v>
      </c>
      <c r="C171" s="4">
        <v>975</v>
      </c>
      <c r="D171" s="4">
        <v>975</v>
      </c>
      <c r="E171" s="4">
        <v>311</v>
      </c>
    </row>
    <row r="172" spans="1:5" x14ac:dyDescent="0.25">
      <c r="A172" s="1" t="s">
        <v>69</v>
      </c>
      <c r="C172" s="4">
        <v>1437</v>
      </c>
      <c r="D172" s="4">
        <v>1437</v>
      </c>
      <c r="E172" s="4">
        <v>414</v>
      </c>
    </row>
    <row r="173" spans="1:5" x14ac:dyDescent="0.25">
      <c r="A173" s="1" t="s">
        <v>218</v>
      </c>
      <c r="C173" s="4">
        <v>1326</v>
      </c>
      <c r="D173" s="4">
        <v>1326</v>
      </c>
      <c r="E173" s="4">
        <v>399</v>
      </c>
    </row>
    <row r="174" spans="1:5" x14ac:dyDescent="0.25">
      <c r="A174" s="1" t="s">
        <v>142</v>
      </c>
      <c r="C174" s="4">
        <v>506</v>
      </c>
      <c r="D174" s="4">
        <v>506</v>
      </c>
      <c r="E174" s="4">
        <v>156</v>
      </c>
    </row>
    <row r="175" spans="1:5" x14ac:dyDescent="0.25">
      <c r="A175" s="1" t="s">
        <v>253</v>
      </c>
      <c r="C175" s="4">
        <v>868</v>
      </c>
      <c r="D175" s="4">
        <v>868</v>
      </c>
      <c r="E175" s="4">
        <v>266</v>
      </c>
    </row>
    <row r="176" spans="1:5" x14ac:dyDescent="0.25">
      <c r="A176" s="1" t="s">
        <v>254</v>
      </c>
      <c r="C176" s="4">
        <v>881</v>
      </c>
      <c r="D176" s="4">
        <v>881</v>
      </c>
      <c r="E176" s="4">
        <v>276</v>
      </c>
    </row>
    <row r="177" spans="1:5" x14ac:dyDescent="0.25">
      <c r="A177" s="1" t="s">
        <v>255</v>
      </c>
      <c r="C177" s="4">
        <v>1126</v>
      </c>
      <c r="D177" s="4">
        <v>1126</v>
      </c>
      <c r="E177" s="4">
        <v>317</v>
      </c>
    </row>
    <row r="178" spans="1:5" x14ac:dyDescent="0.25">
      <c r="A178" s="1" t="s">
        <v>256</v>
      </c>
      <c r="C178" s="4">
        <v>1416</v>
      </c>
      <c r="D178" s="4">
        <v>1416</v>
      </c>
      <c r="E178" s="4">
        <v>439</v>
      </c>
    </row>
    <row r="179" spans="1:5" x14ac:dyDescent="0.25">
      <c r="A179" s="1" t="s">
        <v>257</v>
      </c>
      <c r="C179" s="4">
        <v>1089</v>
      </c>
      <c r="D179" s="4">
        <v>1089</v>
      </c>
      <c r="E179" s="4">
        <v>312</v>
      </c>
    </row>
    <row r="180" spans="1:5" x14ac:dyDescent="0.25">
      <c r="A180" s="1" t="s">
        <v>208</v>
      </c>
      <c r="C180" s="4">
        <v>743</v>
      </c>
      <c r="D180" s="4">
        <v>743</v>
      </c>
      <c r="E180" s="4">
        <v>201</v>
      </c>
    </row>
    <row r="181" spans="1:5" x14ac:dyDescent="0.25">
      <c r="A181" s="1" t="s">
        <v>258</v>
      </c>
      <c r="C181" s="4">
        <v>359</v>
      </c>
      <c r="D181" s="4">
        <v>359</v>
      </c>
      <c r="E181" s="4">
        <v>103</v>
      </c>
    </row>
    <row r="182" spans="1:5" x14ac:dyDescent="0.25">
      <c r="A182" s="1" t="s">
        <v>88</v>
      </c>
      <c r="C182" s="4">
        <v>935</v>
      </c>
      <c r="D182" s="4">
        <v>935</v>
      </c>
      <c r="E182" s="4">
        <v>290</v>
      </c>
    </row>
    <row r="183" spans="1:5" x14ac:dyDescent="0.25">
      <c r="A183" s="1" t="s">
        <v>259</v>
      </c>
      <c r="C183" s="4">
        <v>854</v>
      </c>
      <c r="D183" s="4">
        <v>854</v>
      </c>
      <c r="E183" s="4">
        <v>261</v>
      </c>
    </row>
    <row r="184" spans="1:5" x14ac:dyDescent="0.25">
      <c r="A184" s="1" t="s">
        <v>260</v>
      </c>
      <c r="C184" s="4">
        <v>523</v>
      </c>
      <c r="D184" s="4">
        <v>523</v>
      </c>
      <c r="E184" s="4">
        <v>138</v>
      </c>
    </row>
    <row r="185" spans="1:5" x14ac:dyDescent="0.25">
      <c r="A185" s="1" t="s">
        <v>211</v>
      </c>
      <c r="C185" s="4">
        <v>668</v>
      </c>
      <c r="D185" s="4">
        <v>668</v>
      </c>
      <c r="E185" s="4">
        <v>198</v>
      </c>
    </row>
    <row r="186" spans="1:5" x14ac:dyDescent="0.25">
      <c r="A186" s="1" t="s">
        <v>261</v>
      </c>
      <c r="C186" s="4">
        <v>453</v>
      </c>
      <c r="D186" s="4">
        <v>453</v>
      </c>
      <c r="E186" s="4">
        <v>140</v>
      </c>
    </row>
    <row r="187" spans="1:5" x14ac:dyDescent="0.25">
      <c r="A187" s="1" t="s">
        <v>262</v>
      </c>
      <c r="C187" s="4">
        <v>864</v>
      </c>
      <c r="D187" s="4">
        <v>864</v>
      </c>
      <c r="E187" s="4">
        <v>236</v>
      </c>
    </row>
    <row r="188" spans="1:5" x14ac:dyDescent="0.25">
      <c r="A188" s="1" t="s">
        <v>263</v>
      </c>
      <c r="C188" s="4">
        <v>610</v>
      </c>
      <c r="D188" s="4">
        <v>610</v>
      </c>
      <c r="E188" s="4">
        <v>145</v>
      </c>
    </row>
    <row r="189" spans="1:5" x14ac:dyDescent="0.25">
      <c r="A189" s="1" t="s">
        <v>264</v>
      </c>
      <c r="C189" s="4">
        <v>1367</v>
      </c>
      <c r="D189" s="4">
        <v>1284</v>
      </c>
      <c r="E189" s="4">
        <v>374</v>
      </c>
    </row>
    <row r="190" spans="1:5" x14ac:dyDescent="0.25">
      <c r="A190" s="1" t="s">
        <v>265</v>
      </c>
      <c r="C190" s="4">
        <v>516</v>
      </c>
      <c r="D190" s="4">
        <v>516</v>
      </c>
      <c r="E190" s="4">
        <v>142</v>
      </c>
    </row>
    <row r="192" spans="1:5" x14ac:dyDescent="0.25">
      <c r="A192" s="1" t="s">
        <v>266</v>
      </c>
      <c r="C192" s="4">
        <v>35669</v>
      </c>
      <c r="D192" s="4">
        <v>35343</v>
      </c>
      <c r="E192" s="4">
        <v>8761</v>
      </c>
    </row>
    <row r="193" spans="1:5" x14ac:dyDescent="0.25">
      <c r="A193" s="1" t="s">
        <v>267</v>
      </c>
      <c r="C193" s="4">
        <v>1084</v>
      </c>
      <c r="D193" s="4">
        <v>1084</v>
      </c>
      <c r="E193" s="4">
        <v>300</v>
      </c>
    </row>
    <row r="194" spans="1:5" x14ac:dyDescent="0.25">
      <c r="A194" s="1" t="s">
        <v>268</v>
      </c>
      <c r="C194" s="4">
        <v>1935</v>
      </c>
      <c r="D194" s="4">
        <v>1935</v>
      </c>
      <c r="E194" s="4">
        <v>459</v>
      </c>
    </row>
    <row r="195" spans="1:5" x14ac:dyDescent="0.25">
      <c r="A195" s="1" t="s">
        <v>269</v>
      </c>
      <c r="C195" s="4">
        <v>979</v>
      </c>
      <c r="D195" s="4">
        <v>979</v>
      </c>
      <c r="E195" s="4">
        <v>244</v>
      </c>
    </row>
    <row r="196" spans="1:5" x14ac:dyDescent="0.25">
      <c r="A196" s="1" t="s">
        <v>270</v>
      </c>
      <c r="C196" s="4">
        <v>1542</v>
      </c>
      <c r="D196" s="4">
        <v>1542</v>
      </c>
      <c r="E196" s="4">
        <v>401</v>
      </c>
    </row>
    <row r="197" spans="1:5" x14ac:dyDescent="0.25">
      <c r="A197" s="1" t="s">
        <v>271</v>
      </c>
      <c r="C197" s="4">
        <v>1496</v>
      </c>
      <c r="D197" s="4">
        <v>1496</v>
      </c>
      <c r="E197" s="4">
        <v>390</v>
      </c>
    </row>
    <row r="198" spans="1:5" x14ac:dyDescent="0.25">
      <c r="A198" s="1" t="s">
        <v>272</v>
      </c>
      <c r="C198" s="4">
        <v>530</v>
      </c>
      <c r="D198" s="4">
        <v>530</v>
      </c>
      <c r="E198" s="4">
        <v>121</v>
      </c>
    </row>
    <row r="199" spans="1:5" x14ac:dyDescent="0.25">
      <c r="A199" s="1" t="s">
        <v>273</v>
      </c>
      <c r="C199" s="4">
        <v>1187</v>
      </c>
      <c r="D199" s="4">
        <v>1187</v>
      </c>
      <c r="E199" s="4">
        <v>311</v>
      </c>
    </row>
    <row r="200" spans="1:5" x14ac:dyDescent="0.25">
      <c r="A200" s="1" t="s">
        <v>216</v>
      </c>
      <c r="C200" s="4">
        <v>3507</v>
      </c>
      <c r="D200" s="4">
        <v>3507</v>
      </c>
      <c r="E200" s="4">
        <v>873</v>
      </c>
    </row>
    <row r="201" spans="1:5" x14ac:dyDescent="0.25">
      <c r="A201" s="1" t="s">
        <v>274</v>
      </c>
      <c r="C201" s="4">
        <v>976</v>
      </c>
      <c r="D201" s="4">
        <v>965</v>
      </c>
      <c r="E201" s="4">
        <v>242</v>
      </c>
    </row>
    <row r="202" spans="1:5" x14ac:dyDescent="0.25">
      <c r="A202" s="1" t="s">
        <v>275</v>
      </c>
      <c r="C202" s="4">
        <v>1335</v>
      </c>
      <c r="D202" s="4">
        <v>1335</v>
      </c>
      <c r="E202" s="4">
        <v>320</v>
      </c>
    </row>
    <row r="203" spans="1:5" x14ac:dyDescent="0.25">
      <c r="A203" s="1" t="s">
        <v>276</v>
      </c>
      <c r="C203" s="4">
        <v>1576</v>
      </c>
      <c r="D203" s="4">
        <v>1576</v>
      </c>
      <c r="E203" s="4">
        <v>390</v>
      </c>
    </row>
    <row r="204" spans="1:5" x14ac:dyDescent="0.25">
      <c r="A204" s="1" t="s">
        <v>277</v>
      </c>
      <c r="C204" s="4">
        <v>3562</v>
      </c>
      <c r="D204" s="4">
        <v>3253</v>
      </c>
      <c r="E204" s="4">
        <v>849</v>
      </c>
    </row>
    <row r="205" spans="1:5" x14ac:dyDescent="0.25">
      <c r="A205" s="1" t="s">
        <v>278</v>
      </c>
      <c r="C205" s="4">
        <v>734</v>
      </c>
      <c r="D205" s="4">
        <v>734</v>
      </c>
      <c r="E205" s="4">
        <v>173</v>
      </c>
    </row>
    <row r="206" spans="1:5" x14ac:dyDescent="0.25">
      <c r="A206" s="1" t="s">
        <v>279</v>
      </c>
      <c r="C206" s="4">
        <v>797</v>
      </c>
      <c r="D206" s="4">
        <v>797</v>
      </c>
      <c r="E206" s="4">
        <v>163</v>
      </c>
    </row>
    <row r="207" spans="1:5" x14ac:dyDescent="0.25">
      <c r="A207" s="1" t="s">
        <v>280</v>
      </c>
      <c r="C207" s="4">
        <v>1305</v>
      </c>
      <c r="D207" s="4">
        <v>1305</v>
      </c>
      <c r="E207" s="4">
        <v>343</v>
      </c>
    </row>
    <row r="208" spans="1:5" x14ac:dyDescent="0.25">
      <c r="A208" s="1" t="s">
        <v>281</v>
      </c>
      <c r="C208" s="4">
        <v>1300</v>
      </c>
      <c r="D208" s="4">
        <v>1300</v>
      </c>
      <c r="E208" s="4">
        <v>297</v>
      </c>
    </row>
    <row r="209" spans="1:5" x14ac:dyDescent="0.25">
      <c r="A209" s="1" t="s">
        <v>282</v>
      </c>
      <c r="C209" s="4">
        <v>933</v>
      </c>
      <c r="D209" s="4">
        <v>933</v>
      </c>
      <c r="E209" s="4">
        <v>211</v>
      </c>
    </row>
    <row r="210" spans="1:5" x14ac:dyDescent="0.25">
      <c r="A210" s="1" t="s">
        <v>195</v>
      </c>
      <c r="C210" s="4">
        <v>2513</v>
      </c>
      <c r="D210" s="4">
        <v>2513</v>
      </c>
      <c r="E210" s="4">
        <v>616</v>
      </c>
    </row>
    <row r="211" spans="1:5" x14ac:dyDescent="0.25">
      <c r="A211" s="1" t="s">
        <v>283</v>
      </c>
      <c r="C211" s="4">
        <v>1948</v>
      </c>
      <c r="D211" s="4">
        <v>1948</v>
      </c>
      <c r="E211" s="4">
        <v>442</v>
      </c>
    </row>
    <row r="212" spans="1:5" x14ac:dyDescent="0.25">
      <c r="A212" s="1" t="s">
        <v>284</v>
      </c>
      <c r="C212" s="4">
        <v>3547</v>
      </c>
      <c r="D212" s="4">
        <v>3547</v>
      </c>
      <c r="E212" s="4">
        <v>888</v>
      </c>
    </row>
    <row r="213" spans="1:5" x14ac:dyDescent="0.25">
      <c r="A213" s="1" t="s">
        <v>285</v>
      </c>
      <c r="C213" s="4">
        <v>1908</v>
      </c>
      <c r="D213" s="4">
        <v>1902</v>
      </c>
      <c r="E213" s="4">
        <v>487</v>
      </c>
    </row>
    <row r="214" spans="1:5" x14ac:dyDescent="0.25">
      <c r="A214" s="1" t="s">
        <v>286</v>
      </c>
      <c r="C214" s="4">
        <v>975</v>
      </c>
      <c r="D214" s="4">
        <v>975</v>
      </c>
      <c r="E214" s="4">
        <v>241</v>
      </c>
    </row>
    <row r="216" spans="1:5" x14ac:dyDescent="0.25">
      <c r="A216" s="1" t="s">
        <v>287</v>
      </c>
      <c r="C216" s="4">
        <v>12197</v>
      </c>
      <c r="D216" s="4">
        <v>12197</v>
      </c>
      <c r="E216" s="4">
        <v>4244</v>
      </c>
    </row>
    <row r="217" spans="1:5" x14ac:dyDescent="0.25">
      <c r="A217" s="1" t="s">
        <v>288</v>
      </c>
      <c r="C217" s="4">
        <v>693</v>
      </c>
      <c r="D217" s="4">
        <v>693</v>
      </c>
      <c r="E217" s="4">
        <v>183</v>
      </c>
    </row>
    <row r="218" spans="1:5" x14ac:dyDescent="0.25">
      <c r="A218" s="1" t="s">
        <v>289</v>
      </c>
      <c r="C218" s="4">
        <v>1213</v>
      </c>
      <c r="D218" s="4">
        <v>1213</v>
      </c>
      <c r="E218" s="4">
        <v>383</v>
      </c>
    </row>
    <row r="219" spans="1:5" x14ac:dyDescent="0.25">
      <c r="A219" s="1" t="s">
        <v>290</v>
      </c>
      <c r="C219" s="4">
        <v>644</v>
      </c>
      <c r="D219" s="4">
        <v>644</v>
      </c>
      <c r="E219" s="4">
        <v>229</v>
      </c>
    </row>
    <row r="220" spans="1:5" x14ac:dyDescent="0.25">
      <c r="A220" s="1" t="s">
        <v>291</v>
      </c>
      <c r="C220" s="4">
        <v>412</v>
      </c>
      <c r="D220" s="4">
        <v>412</v>
      </c>
      <c r="E220" s="4">
        <v>176</v>
      </c>
    </row>
    <row r="221" spans="1:5" x14ac:dyDescent="0.25">
      <c r="A221" s="1" t="s">
        <v>292</v>
      </c>
      <c r="C221" s="4">
        <v>337</v>
      </c>
      <c r="D221" s="4">
        <v>337</v>
      </c>
      <c r="E221" s="4">
        <v>119</v>
      </c>
    </row>
    <row r="222" spans="1:5" x14ac:dyDescent="0.25">
      <c r="A222" s="1" t="s">
        <v>293</v>
      </c>
      <c r="C222" s="4">
        <v>263</v>
      </c>
      <c r="D222" s="4">
        <v>263</v>
      </c>
      <c r="E222" s="4">
        <v>79</v>
      </c>
    </row>
    <row r="223" spans="1:5" x14ac:dyDescent="0.25">
      <c r="A223" s="1" t="s">
        <v>294</v>
      </c>
      <c r="C223" s="4">
        <v>627</v>
      </c>
      <c r="D223" s="4">
        <v>627</v>
      </c>
      <c r="E223" s="4">
        <v>215</v>
      </c>
    </row>
    <row r="224" spans="1:5" x14ac:dyDescent="0.25">
      <c r="A224" s="1" t="s">
        <v>295</v>
      </c>
      <c r="C224" s="4">
        <v>822</v>
      </c>
      <c r="D224" s="4">
        <v>822</v>
      </c>
      <c r="E224" s="4">
        <v>252</v>
      </c>
    </row>
    <row r="225" spans="1:5" x14ac:dyDescent="0.25">
      <c r="A225" s="1" t="s">
        <v>296</v>
      </c>
      <c r="C225" s="4">
        <v>352</v>
      </c>
      <c r="D225" s="4">
        <v>352</v>
      </c>
      <c r="E225" s="4">
        <v>141</v>
      </c>
    </row>
    <row r="226" spans="1:5" x14ac:dyDescent="0.25">
      <c r="A226" s="1" t="s">
        <v>216</v>
      </c>
      <c r="C226" s="4">
        <v>1906</v>
      </c>
      <c r="D226" s="4">
        <v>1906</v>
      </c>
      <c r="E226" s="4">
        <v>726</v>
      </c>
    </row>
    <row r="227" spans="1:5" x14ac:dyDescent="0.25">
      <c r="A227" s="1" t="s">
        <v>69</v>
      </c>
      <c r="C227" s="4">
        <v>657</v>
      </c>
      <c r="D227" s="4">
        <v>657</v>
      </c>
      <c r="E227" s="4">
        <v>253</v>
      </c>
    </row>
    <row r="228" spans="1:5" x14ac:dyDescent="0.25">
      <c r="A228" s="1" t="s">
        <v>297</v>
      </c>
      <c r="C228" s="4">
        <v>725</v>
      </c>
      <c r="D228" s="4">
        <v>725</v>
      </c>
      <c r="E228" s="4">
        <v>234</v>
      </c>
    </row>
    <row r="229" spans="1:5" x14ac:dyDescent="0.25">
      <c r="A229" s="1" t="s">
        <v>298</v>
      </c>
      <c r="C229" s="4">
        <v>531</v>
      </c>
      <c r="D229" s="4">
        <v>531</v>
      </c>
      <c r="E229" s="4">
        <v>178</v>
      </c>
    </row>
    <row r="230" spans="1:5" x14ac:dyDescent="0.25">
      <c r="A230" s="1" t="s">
        <v>299</v>
      </c>
      <c r="C230" s="4">
        <v>492</v>
      </c>
      <c r="D230" s="4">
        <v>492</v>
      </c>
      <c r="E230" s="4">
        <v>155</v>
      </c>
    </row>
    <row r="231" spans="1:5" x14ac:dyDescent="0.25">
      <c r="A231" s="1" t="s">
        <v>300</v>
      </c>
      <c r="C231" s="4">
        <v>675</v>
      </c>
      <c r="D231" s="4">
        <v>675</v>
      </c>
      <c r="E231" s="4">
        <v>213</v>
      </c>
    </row>
    <row r="232" spans="1:5" x14ac:dyDescent="0.25">
      <c r="A232" s="1" t="s">
        <v>301</v>
      </c>
      <c r="C232" s="4">
        <v>1848</v>
      </c>
      <c r="D232" s="4">
        <v>1848</v>
      </c>
      <c r="E232" s="4">
        <v>708</v>
      </c>
    </row>
    <row r="234" spans="1:5" x14ac:dyDescent="0.25">
      <c r="A234" s="1" t="s">
        <v>302</v>
      </c>
      <c r="C234" s="4">
        <v>19184</v>
      </c>
      <c r="D234" s="4">
        <v>19184</v>
      </c>
      <c r="E234" s="4">
        <v>5724</v>
      </c>
    </row>
    <row r="235" spans="1:5" x14ac:dyDescent="0.25">
      <c r="A235" s="1" t="s">
        <v>303</v>
      </c>
      <c r="C235" s="4">
        <v>659</v>
      </c>
      <c r="D235" s="4">
        <v>659</v>
      </c>
      <c r="E235" s="4">
        <v>205</v>
      </c>
    </row>
    <row r="236" spans="1:5" x14ac:dyDescent="0.25">
      <c r="A236" s="1" t="s">
        <v>304</v>
      </c>
      <c r="C236" s="4">
        <v>978</v>
      </c>
      <c r="D236" s="4">
        <v>978</v>
      </c>
      <c r="E236" s="4">
        <v>306</v>
      </c>
    </row>
    <row r="237" spans="1:5" x14ac:dyDescent="0.25">
      <c r="A237" s="1" t="s">
        <v>305</v>
      </c>
      <c r="C237" s="4">
        <v>256</v>
      </c>
      <c r="D237" s="4">
        <v>256</v>
      </c>
      <c r="E237" s="4">
        <v>86</v>
      </c>
    </row>
    <row r="238" spans="1:5" x14ac:dyDescent="0.25">
      <c r="A238" s="1" t="s">
        <v>306</v>
      </c>
      <c r="C238" s="4">
        <v>1236</v>
      </c>
      <c r="D238" s="4">
        <v>1236</v>
      </c>
      <c r="E238" s="4">
        <v>355</v>
      </c>
    </row>
    <row r="239" spans="1:5" x14ac:dyDescent="0.25">
      <c r="A239" s="1" t="s">
        <v>237</v>
      </c>
      <c r="C239" s="4">
        <v>532</v>
      </c>
      <c r="D239" s="4">
        <v>532</v>
      </c>
      <c r="E239" s="4">
        <v>155</v>
      </c>
    </row>
    <row r="240" spans="1:5" x14ac:dyDescent="0.25">
      <c r="A240" s="1" t="s">
        <v>307</v>
      </c>
      <c r="C240" s="4">
        <v>1282</v>
      </c>
      <c r="D240" s="4">
        <v>1282</v>
      </c>
      <c r="E240" s="4">
        <v>376</v>
      </c>
    </row>
    <row r="241" spans="1:5" x14ac:dyDescent="0.25">
      <c r="A241" s="1" t="s">
        <v>308</v>
      </c>
      <c r="C241" s="4">
        <v>1229</v>
      </c>
      <c r="D241" s="4">
        <v>1229</v>
      </c>
      <c r="E241" s="4">
        <v>399</v>
      </c>
    </row>
    <row r="242" spans="1:5" x14ac:dyDescent="0.25">
      <c r="A242" s="1" t="s">
        <v>309</v>
      </c>
      <c r="C242" s="4">
        <v>635</v>
      </c>
      <c r="D242" s="4">
        <v>635</v>
      </c>
      <c r="E242" s="4">
        <v>178</v>
      </c>
    </row>
    <row r="243" spans="1:5" x14ac:dyDescent="0.25">
      <c r="A243" s="1" t="s">
        <v>310</v>
      </c>
      <c r="C243" s="4">
        <v>591</v>
      </c>
      <c r="D243" s="4">
        <v>591</v>
      </c>
      <c r="E243" s="4">
        <v>210</v>
      </c>
    </row>
    <row r="244" spans="1:5" x14ac:dyDescent="0.25">
      <c r="A244" s="1" t="s">
        <v>311</v>
      </c>
      <c r="C244" s="4">
        <v>963</v>
      </c>
      <c r="D244" s="4">
        <v>963</v>
      </c>
      <c r="E244" s="4">
        <v>259</v>
      </c>
    </row>
    <row r="245" spans="1:5" x14ac:dyDescent="0.25">
      <c r="A245" s="1" t="s">
        <v>312</v>
      </c>
      <c r="C245" s="4">
        <v>905</v>
      </c>
      <c r="D245" s="4">
        <v>905</v>
      </c>
      <c r="E245" s="4">
        <v>265</v>
      </c>
    </row>
    <row r="246" spans="1:5" x14ac:dyDescent="0.25">
      <c r="A246" s="1" t="s">
        <v>313</v>
      </c>
      <c r="C246" s="4">
        <v>659</v>
      </c>
      <c r="D246" s="4">
        <v>659</v>
      </c>
      <c r="E246" s="4">
        <v>195</v>
      </c>
    </row>
    <row r="247" spans="1:5" x14ac:dyDescent="0.25">
      <c r="A247" s="1" t="s">
        <v>314</v>
      </c>
      <c r="C247" s="4">
        <v>3028</v>
      </c>
      <c r="D247" s="4">
        <v>3028</v>
      </c>
      <c r="E247" s="4">
        <v>823</v>
      </c>
    </row>
    <row r="248" spans="1:5" x14ac:dyDescent="0.25">
      <c r="A248" s="1" t="s">
        <v>315</v>
      </c>
      <c r="C248" s="4">
        <v>271</v>
      </c>
      <c r="D248" s="4">
        <v>271</v>
      </c>
      <c r="E248" s="4">
        <v>85</v>
      </c>
    </row>
    <row r="249" spans="1:5" x14ac:dyDescent="0.25">
      <c r="A249" s="1" t="s">
        <v>316</v>
      </c>
      <c r="C249" s="4">
        <v>750</v>
      </c>
      <c r="D249" s="4">
        <v>750</v>
      </c>
      <c r="E249" s="4">
        <v>213</v>
      </c>
    </row>
    <row r="250" spans="1:5" x14ac:dyDescent="0.25">
      <c r="A250" s="1" t="s">
        <v>317</v>
      </c>
      <c r="C250" s="4">
        <v>462</v>
      </c>
      <c r="D250" s="4">
        <v>462</v>
      </c>
      <c r="E250" s="4">
        <v>152</v>
      </c>
    </row>
    <row r="251" spans="1:5" x14ac:dyDescent="0.25">
      <c r="A251" s="1" t="s">
        <v>318</v>
      </c>
      <c r="C251" s="4">
        <v>784</v>
      </c>
      <c r="D251" s="4">
        <v>784</v>
      </c>
      <c r="E251" s="4">
        <v>295</v>
      </c>
    </row>
    <row r="252" spans="1:5" x14ac:dyDescent="0.25">
      <c r="A252" s="1" t="s">
        <v>319</v>
      </c>
      <c r="C252" s="4">
        <v>963</v>
      </c>
      <c r="D252" s="4">
        <v>963</v>
      </c>
      <c r="E252" s="4">
        <v>293</v>
      </c>
    </row>
    <row r="253" spans="1:5" x14ac:dyDescent="0.25">
      <c r="A253" s="1" t="s">
        <v>320</v>
      </c>
      <c r="C253" s="4">
        <v>711</v>
      </c>
      <c r="D253" s="4">
        <v>711</v>
      </c>
      <c r="E253" s="4">
        <v>195</v>
      </c>
    </row>
    <row r="254" spans="1:5" x14ac:dyDescent="0.25">
      <c r="A254" s="1" t="s">
        <v>321</v>
      </c>
      <c r="C254" s="4">
        <v>314</v>
      </c>
      <c r="D254" s="4">
        <v>314</v>
      </c>
      <c r="E254" s="4">
        <v>102</v>
      </c>
    </row>
    <row r="255" spans="1:5" x14ac:dyDescent="0.25">
      <c r="A255" s="1" t="s">
        <v>322</v>
      </c>
      <c r="C255" s="4">
        <v>604</v>
      </c>
      <c r="D255" s="4">
        <v>604</v>
      </c>
      <c r="E255" s="4">
        <v>173</v>
      </c>
    </row>
    <row r="256" spans="1:5" x14ac:dyDescent="0.25">
      <c r="A256" s="1" t="s">
        <v>323</v>
      </c>
      <c r="C256" s="4">
        <v>1372</v>
      </c>
      <c r="D256" s="4">
        <v>1372</v>
      </c>
      <c r="E256" s="4">
        <v>404</v>
      </c>
    </row>
    <row r="258" spans="1:5" x14ac:dyDescent="0.25">
      <c r="A258" s="1" t="s">
        <v>324</v>
      </c>
      <c r="C258" s="4">
        <v>40485</v>
      </c>
      <c r="D258" s="4">
        <v>40292</v>
      </c>
      <c r="E258" s="4">
        <v>11660</v>
      </c>
    </row>
    <row r="259" spans="1:5" x14ac:dyDescent="0.25">
      <c r="A259" s="1" t="s">
        <v>325</v>
      </c>
      <c r="C259" s="4">
        <v>1144</v>
      </c>
      <c r="D259" s="4">
        <v>951</v>
      </c>
      <c r="E259" s="4">
        <v>254</v>
      </c>
    </row>
    <row r="260" spans="1:5" x14ac:dyDescent="0.25">
      <c r="A260" s="1" t="s">
        <v>326</v>
      </c>
      <c r="C260" s="4">
        <v>1493</v>
      </c>
      <c r="D260" s="4">
        <v>1493</v>
      </c>
      <c r="E260" s="4">
        <v>436</v>
      </c>
    </row>
    <row r="261" spans="1:5" x14ac:dyDescent="0.25">
      <c r="A261" s="1" t="s">
        <v>327</v>
      </c>
      <c r="C261" s="4">
        <v>703</v>
      </c>
      <c r="D261" s="4">
        <v>703</v>
      </c>
      <c r="E261" s="4">
        <v>200</v>
      </c>
    </row>
    <row r="262" spans="1:5" x14ac:dyDescent="0.25">
      <c r="A262" s="1" t="s">
        <v>328</v>
      </c>
      <c r="C262" s="4">
        <v>330</v>
      </c>
      <c r="D262" s="4">
        <v>330</v>
      </c>
      <c r="E262" s="4">
        <v>82</v>
      </c>
    </row>
    <row r="263" spans="1:5" x14ac:dyDescent="0.25">
      <c r="A263" s="1" t="s">
        <v>329</v>
      </c>
      <c r="C263" s="4">
        <v>1223</v>
      </c>
      <c r="D263" s="4">
        <v>1223</v>
      </c>
      <c r="E263" s="4">
        <v>383</v>
      </c>
    </row>
    <row r="264" spans="1:5" x14ac:dyDescent="0.25">
      <c r="A264" s="1" t="s">
        <v>330</v>
      </c>
      <c r="C264" s="4">
        <v>774</v>
      </c>
      <c r="D264" s="4">
        <v>774</v>
      </c>
      <c r="E264" s="4">
        <v>239</v>
      </c>
    </row>
    <row r="265" spans="1:5" x14ac:dyDescent="0.25">
      <c r="A265" s="1" t="s">
        <v>331</v>
      </c>
      <c r="C265" s="4">
        <v>2404</v>
      </c>
      <c r="D265" s="4">
        <v>2404</v>
      </c>
      <c r="E265" s="4">
        <v>681</v>
      </c>
    </row>
    <row r="266" spans="1:5" x14ac:dyDescent="0.25">
      <c r="A266" s="1" t="s">
        <v>332</v>
      </c>
      <c r="C266" s="4">
        <v>2193</v>
      </c>
      <c r="D266" s="4">
        <v>2193</v>
      </c>
      <c r="E266" s="4">
        <v>627</v>
      </c>
    </row>
    <row r="267" spans="1:5" x14ac:dyDescent="0.25">
      <c r="A267" s="1" t="s">
        <v>333</v>
      </c>
      <c r="C267" s="4">
        <v>1725</v>
      </c>
      <c r="D267" s="4">
        <v>1725</v>
      </c>
      <c r="E267" s="4">
        <v>466</v>
      </c>
    </row>
    <row r="268" spans="1:5" x14ac:dyDescent="0.25">
      <c r="A268" s="1" t="s">
        <v>334</v>
      </c>
      <c r="C268" s="4">
        <v>753</v>
      </c>
      <c r="D268" s="4">
        <v>753</v>
      </c>
      <c r="E268" s="4">
        <v>248</v>
      </c>
    </row>
    <row r="269" spans="1:5" x14ac:dyDescent="0.25">
      <c r="A269" s="1" t="s">
        <v>335</v>
      </c>
      <c r="C269" s="4">
        <v>876</v>
      </c>
      <c r="D269" s="4">
        <v>876</v>
      </c>
      <c r="E269" s="4">
        <v>220</v>
      </c>
    </row>
    <row r="270" spans="1:5" x14ac:dyDescent="0.25">
      <c r="A270" s="1" t="s">
        <v>336</v>
      </c>
      <c r="C270" s="4">
        <v>319</v>
      </c>
      <c r="D270" s="4">
        <v>319</v>
      </c>
      <c r="E270" s="4">
        <v>115</v>
      </c>
    </row>
    <row r="271" spans="1:5" x14ac:dyDescent="0.25">
      <c r="A271" s="1" t="s">
        <v>337</v>
      </c>
      <c r="C271" s="4">
        <v>2362</v>
      </c>
      <c r="D271" s="4">
        <v>2362</v>
      </c>
      <c r="E271" s="4">
        <v>640</v>
      </c>
    </row>
    <row r="272" spans="1:5" x14ac:dyDescent="0.25">
      <c r="A272" s="1" t="s">
        <v>338</v>
      </c>
      <c r="C272" s="4">
        <v>708</v>
      </c>
      <c r="D272" s="4">
        <v>708</v>
      </c>
      <c r="E272" s="4">
        <v>197</v>
      </c>
    </row>
    <row r="273" spans="1:5" x14ac:dyDescent="0.25">
      <c r="A273" s="1" t="s">
        <v>339</v>
      </c>
      <c r="C273" s="4">
        <v>1384</v>
      </c>
      <c r="D273" s="4">
        <v>1384</v>
      </c>
      <c r="E273" s="4">
        <v>379</v>
      </c>
    </row>
    <row r="274" spans="1:5" x14ac:dyDescent="0.25">
      <c r="A274" s="1" t="s">
        <v>340</v>
      </c>
      <c r="C274" s="4">
        <v>395</v>
      </c>
      <c r="D274" s="4">
        <v>395</v>
      </c>
      <c r="E274" s="4">
        <v>116</v>
      </c>
    </row>
    <row r="275" spans="1:5" x14ac:dyDescent="0.25">
      <c r="A275" s="1" t="s">
        <v>341</v>
      </c>
      <c r="C275" s="4">
        <v>962</v>
      </c>
      <c r="D275" s="4">
        <v>962</v>
      </c>
      <c r="E275" s="4">
        <v>287</v>
      </c>
    </row>
    <row r="276" spans="1:5" x14ac:dyDescent="0.25">
      <c r="A276" s="1" t="s">
        <v>342</v>
      </c>
      <c r="C276" s="4">
        <v>647</v>
      </c>
      <c r="D276" s="4">
        <v>647</v>
      </c>
      <c r="E276" s="4">
        <v>190</v>
      </c>
    </row>
    <row r="277" spans="1:5" x14ac:dyDescent="0.25">
      <c r="A277" s="1" t="s">
        <v>343</v>
      </c>
      <c r="C277" s="4">
        <v>969</v>
      </c>
      <c r="D277" s="4">
        <v>969</v>
      </c>
      <c r="E277" s="4">
        <v>256</v>
      </c>
    </row>
    <row r="278" spans="1:5" x14ac:dyDescent="0.25">
      <c r="A278" s="1" t="s">
        <v>344</v>
      </c>
      <c r="C278" s="4">
        <v>3220</v>
      </c>
      <c r="D278" s="4">
        <v>3220</v>
      </c>
      <c r="E278" s="4">
        <v>1156</v>
      </c>
    </row>
    <row r="279" spans="1:5" x14ac:dyDescent="0.25">
      <c r="A279" s="1" t="s">
        <v>345</v>
      </c>
      <c r="C279" s="4">
        <v>776</v>
      </c>
      <c r="D279" s="4">
        <v>776</v>
      </c>
      <c r="E279" s="4">
        <v>217</v>
      </c>
    </row>
    <row r="280" spans="1:5" x14ac:dyDescent="0.25">
      <c r="A280" s="1" t="s">
        <v>323</v>
      </c>
      <c r="C280" s="4">
        <v>2147</v>
      </c>
      <c r="D280" s="4">
        <v>2147</v>
      </c>
      <c r="E280" s="4">
        <v>583</v>
      </c>
    </row>
    <row r="281" spans="1:5" x14ac:dyDescent="0.25">
      <c r="A281" s="1" t="s">
        <v>195</v>
      </c>
      <c r="C281" s="4">
        <v>1995</v>
      </c>
      <c r="D281" s="4">
        <v>1995</v>
      </c>
      <c r="E281" s="4">
        <v>523</v>
      </c>
    </row>
    <row r="282" spans="1:5" x14ac:dyDescent="0.25">
      <c r="A282" s="1" t="s">
        <v>69</v>
      </c>
      <c r="C282" s="4">
        <v>783</v>
      </c>
      <c r="D282" s="4">
        <v>783</v>
      </c>
      <c r="E282" s="4">
        <v>260</v>
      </c>
    </row>
    <row r="283" spans="1:5" x14ac:dyDescent="0.25">
      <c r="A283" s="1" t="s">
        <v>136</v>
      </c>
      <c r="C283" s="4">
        <v>1149</v>
      </c>
      <c r="D283" s="4">
        <v>1149</v>
      </c>
      <c r="E283" s="4">
        <v>327</v>
      </c>
    </row>
    <row r="284" spans="1:5" x14ac:dyDescent="0.25">
      <c r="A284" s="1" t="s">
        <v>142</v>
      </c>
      <c r="C284" s="4">
        <v>1648</v>
      </c>
      <c r="D284" s="4">
        <v>1648</v>
      </c>
      <c r="E284" s="4">
        <v>503</v>
      </c>
    </row>
    <row r="285" spans="1:5" x14ac:dyDescent="0.25">
      <c r="A285" s="1" t="s">
        <v>346</v>
      </c>
      <c r="C285" s="4">
        <v>2745</v>
      </c>
      <c r="D285" s="4">
        <v>2745</v>
      </c>
      <c r="E285" s="4">
        <v>780</v>
      </c>
    </row>
    <row r="286" spans="1:5" x14ac:dyDescent="0.25">
      <c r="A286" s="1" t="s">
        <v>347</v>
      </c>
      <c r="C286" s="4">
        <v>1190</v>
      </c>
      <c r="D286" s="4">
        <v>1190</v>
      </c>
      <c r="E286" s="4">
        <v>329</v>
      </c>
    </row>
    <row r="287" spans="1:5" x14ac:dyDescent="0.25">
      <c r="A287" s="1" t="s">
        <v>348</v>
      </c>
      <c r="C287" s="4">
        <v>1228</v>
      </c>
      <c r="D287" s="4">
        <v>1228</v>
      </c>
      <c r="E287" s="4">
        <v>335</v>
      </c>
    </row>
    <row r="288" spans="1:5" x14ac:dyDescent="0.25">
      <c r="A288" s="1" t="s">
        <v>314</v>
      </c>
      <c r="C288" s="4">
        <v>2240</v>
      </c>
      <c r="D288" s="4">
        <v>2240</v>
      </c>
      <c r="E288" s="4">
        <v>631</v>
      </c>
    </row>
    <row r="290" spans="1:5" x14ac:dyDescent="0.25">
      <c r="A290" s="1" t="s">
        <v>349</v>
      </c>
      <c r="C290" s="4">
        <v>38649</v>
      </c>
      <c r="D290" s="4">
        <v>38649</v>
      </c>
      <c r="E290" s="4">
        <v>10318</v>
      </c>
    </row>
    <row r="291" spans="1:5" x14ac:dyDescent="0.25">
      <c r="A291" s="1" t="s">
        <v>350</v>
      </c>
      <c r="C291" s="4">
        <v>952</v>
      </c>
      <c r="D291" s="4">
        <v>952</v>
      </c>
      <c r="E291" s="4">
        <v>250</v>
      </c>
    </row>
    <row r="292" spans="1:5" x14ac:dyDescent="0.25">
      <c r="A292" s="1" t="s">
        <v>351</v>
      </c>
      <c r="C292" s="4">
        <v>1490</v>
      </c>
      <c r="D292" s="4">
        <v>1490</v>
      </c>
      <c r="E292" s="4">
        <v>417</v>
      </c>
    </row>
    <row r="293" spans="1:5" x14ac:dyDescent="0.25">
      <c r="A293" s="1" t="s">
        <v>352</v>
      </c>
      <c r="C293" s="4">
        <v>1228</v>
      </c>
      <c r="D293" s="4">
        <v>1228</v>
      </c>
      <c r="E293" s="4">
        <v>318</v>
      </c>
    </row>
    <row r="294" spans="1:5" x14ac:dyDescent="0.25">
      <c r="A294" s="1" t="s">
        <v>353</v>
      </c>
      <c r="C294" s="4">
        <v>1159</v>
      </c>
      <c r="D294" s="4">
        <v>1159</v>
      </c>
      <c r="E294" s="4">
        <v>321</v>
      </c>
    </row>
    <row r="295" spans="1:5" x14ac:dyDescent="0.25">
      <c r="A295" s="1" t="s">
        <v>354</v>
      </c>
      <c r="C295" s="4">
        <v>1909</v>
      </c>
      <c r="D295" s="4">
        <v>1909</v>
      </c>
      <c r="E295" s="4">
        <v>524</v>
      </c>
    </row>
    <row r="296" spans="1:5" x14ac:dyDescent="0.25">
      <c r="A296" s="1" t="s">
        <v>355</v>
      </c>
      <c r="C296" s="4">
        <v>4656</v>
      </c>
      <c r="D296" s="4">
        <v>4656</v>
      </c>
      <c r="E296" s="4">
        <v>1257</v>
      </c>
    </row>
    <row r="297" spans="1:5" x14ac:dyDescent="0.25">
      <c r="A297" s="1" t="s">
        <v>356</v>
      </c>
      <c r="C297" s="4">
        <v>836</v>
      </c>
      <c r="D297" s="4">
        <v>836</v>
      </c>
      <c r="E297" s="4">
        <v>204</v>
      </c>
    </row>
    <row r="298" spans="1:5" x14ac:dyDescent="0.25">
      <c r="A298" s="1" t="s">
        <v>357</v>
      </c>
      <c r="C298" s="4">
        <v>1221</v>
      </c>
      <c r="D298" s="4">
        <v>1221</v>
      </c>
      <c r="E298" s="4">
        <v>328</v>
      </c>
    </row>
    <row r="299" spans="1:5" x14ac:dyDescent="0.25">
      <c r="A299" s="1" t="s">
        <v>358</v>
      </c>
      <c r="C299" s="4">
        <v>954</v>
      </c>
      <c r="D299" s="4">
        <v>954</v>
      </c>
      <c r="E299" s="4">
        <v>239</v>
      </c>
    </row>
    <row r="300" spans="1:5" x14ac:dyDescent="0.25">
      <c r="A300" s="1" t="s">
        <v>359</v>
      </c>
      <c r="C300" s="4">
        <v>2361</v>
      </c>
      <c r="D300" s="4">
        <v>2361</v>
      </c>
      <c r="E300" s="4">
        <v>597</v>
      </c>
    </row>
    <row r="301" spans="1:5" x14ac:dyDescent="0.25">
      <c r="A301" s="1" t="s">
        <v>360</v>
      </c>
      <c r="C301" s="4">
        <v>681</v>
      </c>
      <c r="D301" s="4">
        <v>681</v>
      </c>
      <c r="E301" s="4">
        <v>177</v>
      </c>
    </row>
    <row r="302" spans="1:5" x14ac:dyDescent="0.25">
      <c r="A302" s="1" t="s">
        <v>361</v>
      </c>
      <c r="C302" s="4">
        <v>674</v>
      </c>
      <c r="D302" s="4">
        <v>674</v>
      </c>
      <c r="E302" s="4">
        <v>188</v>
      </c>
    </row>
    <row r="303" spans="1:5" x14ac:dyDescent="0.25">
      <c r="A303" s="1" t="s">
        <v>362</v>
      </c>
      <c r="C303" s="4">
        <v>968</v>
      </c>
      <c r="D303" s="4">
        <v>968</v>
      </c>
      <c r="E303" s="4">
        <v>264</v>
      </c>
    </row>
    <row r="304" spans="1:5" x14ac:dyDescent="0.25">
      <c r="A304" s="1" t="s">
        <v>363</v>
      </c>
      <c r="C304" s="4">
        <v>556</v>
      </c>
      <c r="D304" s="4">
        <v>556</v>
      </c>
      <c r="E304" s="4">
        <v>166</v>
      </c>
    </row>
    <row r="305" spans="1:5" x14ac:dyDescent="0.25">
      <c r="A305" s="1" t="s">
        <v>364</v>
      </c>
      <c r="C305" s="4">
        <v>728</v>
      </c>
      <c r="D305" s="4">
        <v>728</v>
      </c>
      <c r="E305" s="4">
        <v>205</v>
      </c>
    </row>
    <row r="306" spans="1:5" x14ac:dyDescent="0.25">
      <c r="A306" s="1" t="s">
        <v>365</v>
      </c>
      <c r="C306" s="4">
        <v>954</v>
      </c>
      <c r="D306" s="4">
        <v>954</v>
      </c>
      <c r="E306" s="4">
        <v>233</v>
      </c>
    </row>
    <row r="307" spans="1:5" x14ac:dyDescent="0.25">
      <c r="A307" s="1" t="s">
        <v>110</v>
      </c>
      <c r="C307" s="4">
        <v>684</v>
      </c>
      <c r="D307" s="4">
        <v>684</v>
      </c>
      <c r="E307" s="4">
        <v>214</v>
      </c>
    </row>
    <row r="308" spans="1:5" x14ac:dyDescent="0.25">
      <c r="A308" s="1" t="s">
        <v>366</v>
      </c>
      <c r="C308" s="4">
        <v>300</v>
      </c>
      <c r="D308" s="4">
        <v>300</v>
      </c>
      <c r="E308" s="4">
        <v>80</v>
      </c>
    </row>
    <row r="309" spans="1:5" x14ac:dyDescent="0.25">
      <c r="A309" s="1" t="s">
        <v>367</v>
      </c>
      <c r="C309" s="4">
        <v>1358</v>
      </c>
      <c r="D309" s="4">
        <v>1358</v>
      </c>
      <c r="E309" s="4">
        <v>359</v>
      </c>
    </row>
    <row r="310" spans="1:5" x14ac:dyDescent="0.25">
      <c r="A310" s="1" t="s">
        <v>368</v>
      </c>
      <c r="C310" s="4">
        <v>809</v>
      </c>
      <c r="D310" s="4">
        <v>809</v>
      </c>
      <c r="E310" s="4">
        <v>240</v>
      </c>
    </row>
    <row r="311" spans="1:5" x14ac:dyDescent="0.25">
      <c r="A311" s="1" t="s">
        <v>369</v>
      </c>
      <c r="C311" s="4">
        <v>3272</v>
      </c>
      <c r="D311" s="4">
        <v>3272</v>
      </c>
      <c r="E311" s="4">
        <v>899</v>
      </c>
    </row>
    <row r="312" spans="1:5" x14ac:dyDescent="0.25">
      <c r="A312" s="1" t="s">
        <v>370</v>
      </c>
      <c r="C312" s="4">
        <v>771</v>
      </c>
      <c r="D312" s="4">
        <v>771</v>
      </c>
      <c r="E312" s="4">
        <v>189</v>
      </c>
    </row>
    <row r="313" spans="1:5" x14ac:dyDescent="0.25">
      <c r="A313" s="1" t="s">
        <v>371</v>
      </c>
      <c r="C313" s="4">
        <v>1685</v>
      </c>
      <c r="D313" s="4">
        <v>1685</v>
      </c>
      <c r="E313" s="4">
        <v>424</v>
      </c>
    </row>
    <row r="314" spans="1:5" x14ac:dyDescent="0.25">
      <c r="A314" s="1" t="s">
        <v>372</v>
      </c>
      <c r="C314" s="4">
        <v>1165</v>
      </c>
      <c r="D314" s="4">
        <v>1165</v>
      </c>
      <c r="E314" s="4">
        <v>286</v>
      </c>
    </row>
    <row r="315" spans="1:5" x14ac:dyDescent="0.25">
      <c r="A315" s="1" t="s">
        <v>373</v>
      </c>
      <c r="C315" s="4">
        <v>919</v>
      </c>
      <c r="D315" s="4">
        <v>919</v>
      </c>
      <c r="E315" s="4">
        <v>233</v>
      </c>
    </row>
    <row r="316" spans="1:5" x14ac:dyDescent="0.25">
      <c r="A316" s="1" t="s">
        <v>374</v>
      </c>
      <c r="C316" s="4">
        <v>929</v>
      </c>
      <c r="D316" s="4">
        <v>929</v>
      </c>
      <c r="E316" s="4">
        <v>260</v>
      </c>
    </row>
    <row r="317" spans="1:5" x14ac:dyDescent="0.25">
      <c r="A317" s="1" t="s">
        <v>375</v>
      </c>
      <c r="C317" s="4">
        <v>865</v>
      </c>
      <c r="D317" s="4">
        <v>865</v>
      </c>
      <c r="E317" s="4">
        <v>261</v>
      </c>
    </row>
    <row r="318" spans="1:5" x14ac:dyDescent="0.25">
      <c r="A318" s="1" t="s">
        <v>376</v>
      </c>
      <c r="C318" s="4">
        <v>1519</v>
      </c>
      <c r="D318" s="4">
        <v>1519</v>
      </c>
      <c r="E318" s="4">
        <v>405</v>
      </c>
    </row>
    <row r="319" spans="1:5" x14ac:dyDescent="0.25">
      <c r="A319" s="1" t="s">
        <v>377</v>
      </c>
      <c r="C319" s="4">
        <v>1069</v>
      </c>
      <c r="D319" s="4">
        <v>1069</v>
      </c>
      <c r="E319" s="4">
        <v>256</v>
      </c>
    </row>
    <row r="320" spans="1:5" x14ac:dyDescent="0.25">
      <c r="A320" s="1" t="s">
        <v>378</v>
      </c>
      <c r="C320" s="4">
        <v>1303</v>
      </c>
      <c r="D320" s="4">
        <v>1303</v>
      </c>
      <c r="E320" s="4">
        <v>337</v>
      </c>
    </row>
    <row r="321" spans="1:5" x14ac:dyDescent="0.25">
      <c r="A321" s="1" t="s">
        <v>379</v>
      </c>
      <c r="C321" s="4">
        <v>674</v>
      </c>
      <c r="D321" s="4">
        <v>674</v>
      </c>
      <c r="E321" s="4">
        <v>187</v>
      </c>
    </row>
    <row r="323" spans="1:5" x14ac:dyDescent="0.25">
      <c r="A323" s="1" t="s">
        <v>380</v>
      </c>
      <c r="C323" s="4">
        <v>15347</v>
      </c>
      <c r="D323" s="4">
        <v>15347</v>
      </c>
      <c r="E323" s="4">
        <v>4419</v>
      </c>
    </row>
    <row r="324" spans="1:5" x14ac:dyDescent="0.25">
      <c r="A324" s="1" t="s">
        <v>381</v>
      </c>
      <c r="C324" s="4">
        <v>323</v>
      </c>
      <c r="D324" s="4">
        <v>323</v>
      </c>
      <c r="E324" s="4">
        <v>90</v>
      </c>
    </row>
    <row r="325" spans="1:5" x14ac:dyDescent="0.25">
      <c r="A325" s="1" t="s">
        <v>382</v>
      </c>
      <c r="C325" s="4">
        <v>843</v>
      </c>
      <c r="D325" s="4">
        <v>843</v>
      </c>
      <c r="E325" s="4">
        <v>257</v>
      </c>
    </row>
    <row r="326" spans="1:5" x14ac:dyDescent="0.25">
      <c r="A326" s="1" t="s">
        <v>383</v>
      </c>
      <c r="C326" s="4">
        <v>712</v>
      </c>
      <c r="D326" s="4">
        <v>712</v>
      </c>
      <c r="E326" s="4">
        <v>234</v>
      </c>
    </row>
    <row r="327" spans="1:5" x14ac:dyDescent="0.25">
      <c r="A327" s="1" t="s">
        <v>88</v>
      </c>
      <c r="C327" s="4">
        <v>607</v>
      </c>
      <c r="D327" s="4">
        <v>607</v>
      </c>
      <c r="E327" s="4">
        <v>169</v>
      </c>
    </row>
    <row r="328" spans="1:5" x14ac:dyDescent="0.25">
      <c r="A328" s="1" t="s">
        <v>384</v>
      </c>
      <c r="C328" s="4">
        <v>466</v>
      </c>
      <c r="D328" s="4">
        <v>466</v>
      </c>
      <c r="E328" s="4">
        <v>122</v>
      </c>
    </row>
    <row r="329" spans="1:5" x14ac:dyDescent="0.25">
      <c r="A329" s="1" t="s">
        <v>385</v>
      </c>
      <c r="C329" s="4">
        <v>922</v>
      </c>
      <c r="D329" s="4">
        <v>922</v>
      </c>
      <c r="E329" s="4">
        <v>237</v>
      </c>
    </row>
    <row r="330" spans="1:5" x14ac:dyDescent="0.25">
      <c r="A330" s="1" t="s">
        <v>386</v>
      </c>
      <c r="C330" s="4">
        <v>491</v>
      </c>
      <c r="D330" s="4">
        <v>491</v>
      </c>
      <c r="E330" s="4">
        <v>152</v>
      </c>
    </row>
    <row r="331" spans="1:5" x14ac:dyDescent="0.25">
      <c r="A331" s="1" t="s">
        <v>387</v>
      </c>
      <c r="C331" s="4">
        <v>834</v>
      </c>
      <c r="D331" s="4">
        <v>834</v>
      </c>
      <c r="E331" s="4">
        <v>244</v>
      </c>
    </row>
    <row r="332" spans="1:5" x14ac:dyDescent="0.25">
      <c r="A332" s="1" t="s">
        <v>388</v>
      </c>
      <c r="C332" s="4">
        <v>722</v>
      </c>
      <c r="D332" s="4">
        <v>722</v>
      </c>
      <c r="E332" s="4">
        <v>198</v>
      </c>
    </row>
    <row r="333" spans="1:5" x14ac:dyDescent="0.25">
      <c r="A333" s="1" t="s">
        <v>389</v>
      </c>
      <c r="C333" s="4">
        <v>657</v>
      </c>
      <c r="D333" s="4">
        <v>657</v>
      </c>
      <c r="E333" s="4">
        <v>192</v>
      </c>
    </row>
    <row r="334" spans="1:5" x14ac:dyDescent="0.25">
      <c r="A334" s="1" t="s">
        <v>390</v>
      </c>
      <c r="C334" s="4">
        <v>865</v>
      </c>
      <c r="D334" s="4">
        <v>865</v>
      </c>
      <c r="E334" s="4">
        <v>242</v>
      </c>
    </row>
    <row r="335" spans="1:5" x14ac:dyDescent="0.25">
      <c r="A335" s="1" t="s">
        <v>391</v>
      </c>
      <c r="C335" s="4">
        <v>1162</v>
      </c>
      <c r="D335" s="4">
        <v>1162</v>
      </c>
      <c r="E335" s="4">
        <v>328</v>
      </c>
    </row>
    <row r="336" spans="1:5" x14ac:dyDescent="0.25">
      <c r="A336" s="1" t="s">
        <v>392</v>
      </c>
      <c r="C336" s="4">
        <v>435</v>
      </c>
      <c r="D336" s="4">
        <v>435</v>
      </c>
      <c r="E336" s="4">
        <v>135</v>
      </c>
    </row>
    <row r="337" spans="1:5" x14ac:dyDescent="0.25">
      <c r="A337" s="1" t="s">
        <v>284</v>
      </c>
      <c r="C337" s="4">
        <v>651</v>
      </c>
      <c r="D337" s="4">
        <v>651</v>
      </c>
      <c r="E337" s="4">
        <v>186</v>
      </c>
    </row>
    <row r="338" spans="1:5" x14ac:dyDescent="0.25">
      <c r="A338" s="1" t="s">
        <v>393</v>
      </c>
      <c r="C338" s="4">
        <v>518</v>
      </c>
      <c r="D338" s="4">
        <v>518</v>
      </c>
      <c r="E338" s="4">
        <v>154</v>
      </c>
    </row>
    <row r="339" spans="1:5" x14ac:dyDescent="0.25">
      <c r="A339" s="1" t="s">
        <v>263</v>
      </c>
      <c r="C339" s="4">
        <v>503</v>
      </c>
      <c r="D339" s="4">
        <v>503</v>
      </c>
      <c r="E339" s="4">
        <v>155</v>
      </c>
    </row>
    <row r="340" spans="1:5" x14ac:dyDescent="0.25">
      <c r="A340" s="1" t="s">
        <v>394</v>
      </c>
      <c r="C340" s="4">
        <v>731</v>
      </c>
      <c r="D340" s="4">
        <v>731</v>
      </c>
      <c r="E340" s="4">
        <v>225</v>
      </c>
    </row>
    <row r="341" spans="1:5" x14ac:dyDescent="0.25">
      <c r="A341" s="1" t="s">
        <v>395</v>
      </c>
      <c r="C341" s="4">
        <v>613</v>
      </c>
      <c r="D341" s="4">
        <v>613</v>
      </c>
      <c r="E341" s="4">
        <v>188</v>
      </c>
    </row>
    <row r="342" spans="1:5" x14ac:dyDescent="0.25">
      <c r="A342" s="1" t="s">
        <v>396</v>
      </c>
      <c r="C342" s="4">
        <v>854</v>
      </c>
      <c r="D342" s="4">
        <v>854</v>
      </c>
      <c r="E342" s="4">
        <v>228</v>
      </c>
    </row>
    <row r="343" spans="1:5" x14ac:dyDescent="0.25">
      <c r="A343" s="1" t="s">
        <v>397</v>
      </c>
      <c r="C343" s="4">
        <v>550</v>
      </c>
      <c r="D343" s="4">
        <v>550</v>
      </c>
      <c r="E343" s="4">
        <v>176</v>
      </c>
    </row>
    <row r="344" spans="1:5" x14ac:dyDescent="0.25">
      <c r="A344" s="1" t="s">
        <v>398</v>
      </c>
      <c r="C344" s="4">
        <v>1171</v>
      </c>
      <c r="D344" s="4">
        <v>1171</v>
      </c>
      <c r="E344" s="4">
        <v>303</v>
      </c>
    </row>
    <row r="345" spans="1:5" x14ac:dyDescent="0.25">
      <c r="A345" s="1" t="s">
        <v>399</v>
      </c>
      <c r="C345" s="4">
        <v>717</v>
      </c>
      <c r="D345" s="4">
        <v>717</v>
      </c>
      <c r="E345" s="4">
        <v>204</v>
      </c>
    </row>
    <row r="347" spans="1:5" x14ac:dyDescent="0.25">
      <c r="A347" s="1" t="s">
        <v>400</v>
      </c>
      <c r="C347" s="4">
        <v>33060</v>
      </c>
      <c r="D347" s="4">
        <v>32943</v>
      </c>
      <c r="E347" s="4">
        <v>9730</v>
      </c>
    </row>
    <row r="348" spans="1:5" x14ac:dyDescent="0.25">
      <c r="A348" s="1" t="s">
        <v>401</v>
      </c>
      <c r="C348" s="4">
        <v>1680</v>
      </c>
      <c r="D348" s="4">
        <v>1680</v>
      </c>
      <c r="E348" s="4">
        <v>562</v>
      </c>
    </row>
    <row r="349" spans="1:5" x14ac:dyDescent="0.25">
      <c r="A349" s="1" t="s">
        <v>402</v>
      </c>
      <c r="C349" s="4">
        <v>1226</v>
      </c>
      <c r="D349" s="4">
        <v>1226</v>
      </c>
      <c r="E349" s="4">
        <v>377</v>
      </c>
    </row>
    <row r="350" spans="1:5" x14ac:dyDescent="0.25">
      <c r="A350" s="1" t="s">
        <v>403</v>
      </c>
      <c r="C350" s="4">
        <v>1983</v>
      </c>
      <c r="D350" s="4">
        <v>1983</v>
      </c>
      <c r="E350" s="4">
        <v>655</v>
      </c>
    </row>
    <row r="351" spans="1:5" x14ac:dyDescent="0.25">
      <c r="A351" s="1" t="s">
        <v>404</v>
      </c>
      <c r="C351" s="4">
        <v>1141</v>
      </c>
      <c r="D351" s="4">
        <v>1141</v>
      </c>
      <c r="E351" s="4">
        <v>313</v>
      </c>
    </row>
    <row r="352" spans="1:5" x14ac:dyDescent="0.25">
      <c r="A352" s="1" t="s">
        <v>405</v>
      </c>
      <c r="C352" s="4">
        <v>1618</v>
      </c>
      <c r="D352" s="4">
        <v>1618</v>
      </c>
      <c r="E352" s="4">
        <v>452</v>
      </c>
    </row>
    <row r="353" spans="1:5" x14ac:dyDescent="0.25">
      <c r="A353" s="1" t="s">
        <v>406</v>
      </c>
      <c r="C353" s="4">
        <v>3065</v>
      </c>
      <c r="D353" s="4">
        <v>3065</v>
      </c>
      <c r="E353" s="4">
        <v>840</v>
      </c>
    </row>
    <row r="354" spans="1:5" x14ac:dyDescent="0.25">
      <c r="A354" s="1" t="s">
        <v>407</v>
      </c>
      <c r="C354" s="4">
        <v>713</v>
      </c>
      <c r="D354" s="4">
        <v>713</v>
      </c>
      <c r="E354" s="4">
        <v>227</v>
      </c>
    </row>
    <row r="355" spans="1:5" x14ac:dyDescent="0.25">
      <c r="A355" s="1" t="s">
        <v>408</v>
      </c>
      <c r="C355" s="4">
        <v>1188</v>
      </c>
      <c r="D355" s="4">
        <v>1188</v>
      </c>
      <c r="E355" s="4">
        <v>339</v>
      </c>
    </row>
    <row r="356" spans="1:5" x14ac:dyDescent="0.25">
      <c r="A356" s="1" t="s">
        <v>409</v>
      </c>
      <c r="C356" s="4">
        <v>832</v>
      </c>
      <c r="D356" s="4">
        <v>832</v>
      </c>
      <c r="E356" s="4">
        <v>267</v>
      </c>
    </row>
    <row r="357" spans="1:5" x14ac:dyDescent="0.25">
      <c r="A357" s="1" t="s">
        <v>247</v>
      </c>
      <c r="C357" s="4">
        <v>681</v>
      </c>
      <c r="D357" s="4">
        <v>681</v>
      </c>
      <c r="E357" s="4">
        <v>170</v>
      </c>
    </row>
    <row r="358" spans="1:5" x14ac:dyDescent="0.25">
      <c r="A358" s="1" t="s">
        <v>410</v>
      </c>
      <c r="C358" s="4">
        <v>1397</v>
      </c>
      <c r="D358" s="4">
        <v>1397</v>
      </c>
      <c r="E358" s="4">
        <v>414</v>
      </c>
    </row>
    <row r="359" spans="1:5" x14ac:dyDescent="0.25">
      <c r="A359" s="1" t="s">
        <v>356</v>
      </c>
      <c r="C359" s="4">
        <v>1265</v>
      </c>
      <c r="D359" s="4">
        <v>1265</v>
      </c>
      <c r="E359" s="4">
        <v>377</v>
      </c>
    </row>
    <row r="360" spans="1:5" x14ac:dyDescent="0.25">
      <c r="A360" s="1" t="s">
        <v>411</v>
      </c>
      <c r="C360" s="4">
        <v>1666</v>
      </c>
      <c r="D360" s="4">
        <v>1666</v>
      </c>
      <c r="E360" s="4">
        <v>464</v>
      </c>
    </row>
    <row r="361" spans="1:5" x14ac:dyDescent="0.25">
      <c r="A361" s="1" t="s">
        <v>216</v>
      </c>
      <c r="C361" s="4">
        <v>2814</v>
      </c>
      <c r="D361" s="4">
        <v>2814</v>
      </c>
      <c r="E361" s="4">
        <v>801</v>
      </c>
    </row>
    <row r="362" spans="1:5" x14ac:dyDescent="0.25">
      <c r="A362" s="1" t="s">
        <v>68</v>
      </c>
      <c r="C362" s="4">
        <v>2243</v>
      </c>
      <c r="D362" s="4">
        <v>2243</v>
      </c>
      <c r="E362" s="4">
        <v>584</v>
      </c>
    </row>
    <row r="363" spans="1:5" x14ac:dyDescent="0.25">
      <c r="A363" s="1" t="s">
        <v>412</v>
      </c>
      <c r="C363" s="4">
        <v>1080</v>
      </c>
      <c r="D363" s="4">
        <v>1080</v>
      </c>
      <c r="E363" s="4">
        <v>335</v>
      </c>
    </row>
    <row r="364" spans="1:5" x14ac:dyDescent="0.25">
      <c r="A364" s="1" t="s">
        <v>413</v>
      </c>
      <c r="C364" s="4">
        <v>778</v>
      </c>
      <c r="D364" s="4">
        <v>778</v>
      </c>
      <c r="E364" s="4">
        <v>229</v>
      </c>
    </row>
    <row r="365" spans="1:5" x14ac:dyDescent="0.25">
      <c r="A365" s="1" t="s">
        <v>414</v>
      </c>
      <c r="C365" s="4">
        <v>805</v>
      </c>
      <c r="D365" s="4">
        <v>805</v>
      </c>
      <c r="E365" s="4">
        <v>263</v>
      </c>
    </row>
    <row r="366" spans="1:5" x14ac:dyDescent="0.25">
      <c r="A366" s="1" t="s">
        <v>415</v>
      </c>
      <c r="C366" s="4">
        <v>949</v>
      </c>
      <c r="D366" s="4">
        <v>949</v>
      </c>
      <c r="E366" s="4">
        <v>280</v>
      </c>
    </row>
    <row r="367" spans="1:5" x14ac:dyDescent="0.25">
      <c r="A367" s="1" t="s">
        <v>416</v>
      </c>
      <c r="C367" s="4">
        <v>789</v>
      </c>
      <c r="D367" s="4">
        <v>789</v>
      </c>
      <c r="E367" s="4">
        <v>236</v>
      </c>
    </row>
    <row r="368" spans="1:5" x14ac:dyDescent="0.25">
      <c r="A368" s="1" t="s">
        <v>142</v>
      </c>
      <c r="C368" s="4">
        <v>875</v>
      </c>
      <c r="D368" s="4">
        <v>875</v>
      </c>
      <c r="E368" s="4">
        <v>268</v>
      </c>
    </row>
    <row r="369" spans="1:5" x14ac:dyDescent="0.25">
      <c r="A369" s="1" t="s">
        <v>417</v>
      </c>
      <c r="C369" s="4">
        <v>781</v>
      </c>
      <c r="D369" s="4">
        <v>781</v>
      </c>
      <c r="E369" s="4">
        <v>237</v>
      </c>
    </row>
    <row r="370" spans="1:5" x14ac:dyDescent="0.25">
      <c r="A370" s="1" t="s">
        <v>418</v>
      </c>
      <c r="C370" s="4">
        <v>3491</v>
      </c>
      <c r="D370" s="4">
        <v>3374</v>
      </c>
      <c r="E370" s="4">
        <v>1040</v>
      </c>
    </row>
    <row r="372" spans="1:5" x14ac:dyDescent="0.25">
      <c r="A372" s="1" t="s">
        <v>419</v>
      </c>
      <c r="C372" s="4">
        <v>31187</v>
      </c>
      <c r="D372" s="4">
        <v>31187</v>
      </c>
      <c r="E372" s="4">
        <v>8302</v>
      </c>
    </row>
    <row r="373" spans="1:5" x14ac:dyDescent="0.25">
      <c r="A373" s="1" t="s">
        <v>420</v>
      </c>
      <c r="C373" s="4">
        <v>298</v>
      </c>
      <c r="D373" s="4">
        <v>298</v>
      </c>
      <c r="E373" s="4">
        <v>99</v>
      </c>
    </row>
    <row r="374" spans="1:5" x14ac:dyDescent="0.25">
      <c r="A374" s="1" t="s">
        <v>421</v>
      </c>
      <c r="C374" s="4">
        <v>922</v>
      </c>
      <c r="D374" s="4">
        <v>922</v>
      </c>
      <c r="E374" s="4">
        <v>227</v>
      </c>
    </row>
    <row r="375" spans="1:5" x14ac:dyDescent="0.25">
      <c r="A375" s="1" t="s">
        <v>422</v>
      </c>
      <c r="C375" s="4">
        <v>802</v>
      </c>
      <c r="D375" s="4">
        <v>802</v>
      </c>
      <c r="E375" s="4">
        <v>207</v>
      </c>
    </row>
    <row r="376" spans="1:5" x14ac:dyDescent="0.25">
      <c r="A376" s="1" t="s">
        <v>423</v>
      </c>
      <c r="C376" s="4">
        <v>1969</v>
      </c>
      <c r="D376" s="4">
        <v>1969</v>
      </c>
      <c r="E376" s="4">
        <v>551</v>
      </c>
    </row>
    <row r="377" spans="1:5" x14ac:dyDescent="0.25">
      <c r="A377" s="1" t="s">
        <v>424</v>
      </c>
      <c r="C377" s="4">
        <v>783</v>
      </c>
      <c r="D377" s="4">
        <v>783</v>
      </c>
      <c r="E377" s="4">
        <v>199</v>
      </c>
    </row>
    <row r="378" spans="1:5" x14ac:dyDescent="0.25">
      <c r="A378" s="1" t="s">
        <v>116</v>
      </c>
      <c r="C378" s="4">
        <v>1511</v>
      </c>
      <c r="D378" s="4">
        <v>1511</v>
      </c>
      <c r="E378" s="4">
        <v>422</v>
      </c>
    </row>
    <row r="379" spans="1:5" x14ac:dyDescent="0.25">
      <c r="A379" s="1" t="s">
        <v>407</v>
      </c>
      <c r="C379" s="4">
        <v>487</v>
      </c>
      <c r="D379" s="4">
        <v>487</v>
      </c>
      <c r="E379" s="4">
        <v>130</v>
      </c>
    </row>
    <row r="380" spans="1:5" x14ac:dyDescent="0.25">
      <c r="A380" s="1" t="s">
        <v>425</v>
      </c>
      <c r="C380" s="4">
        <v>285</v>
      </c>
      <c r="D380" s="4">
        <v>285</v>
      </c>
      <c r="E380" s="4">
        <v>79</v>
      </c>
    </row>
    <row r="381" spans="1:5" x14ac:dyDescent="0.25">
      <c r="A381" s="1" t="s">
        <v>146</v>
      </c>
      <c r="C381" s="4">
        <v>665</v>
      </c>
      <c r="D381" s="4">
        <v>665</v>
      </c>
      <c r="E381" s="4">
        <v>175</v>
      </c>
    </row>
    <row r="382" spans="1:5" x14ac:dyDescent="0.25">
      <c r="A382" s="1" t="s">
        <v>426</v>
      </c>
      <c r="C382" s="4">
        <v>667</v>
      </c>
      <c r="D382" s="4">
        <v>667</v>
      </c>
      <c r="E382" s="4">
        <v>202</v>
      </c>
    </row>
    <row r="383" spans="1:5" x14ac:dyDescent="0.25">
      <c r="A383" s="1" t="s">
        <v>427</v>
      </c>
      <c r="C383" s="4">
        <v>441</v>
      </c>
      <c r="D383" s="4">
        <v>441</v>
      </c>
      <c r="E383" s="4">
        <v>130</v>
      </c>
    </row>
    <row r="384" spans="1:5" x14ac:dyDescent="0.25">
      <c r="A384" s="1" t="s">
        <v>88</v>
      </c>
      <c r="C384" s="4">
        <v>328</v>
      </c>
      <c r="D384" s="4">
        <v>328</v>
      </c>
      <c r="E384" s="4">
        <v>79</v>
      </c>
    </row>
    <row r="385" spans="1:5" x14ac:dyDescent="0.25">
      <c r="A385" s="1" t="s">
        <v>428</v>
      </c>
      <c r="C385" s="4">
        <v>350</v>
      </c>
      <c r="D385" s="4">
        <v>350</v>
      </c>
      <c r="E385" s="4">
        <v>80</v>
      </c>
    </row>
    <row r="386" spans="1:5" x14ac:dyDescent="0.25">
      <c r="A386" s="1" t="s">
        <v>429</v>
      </c>
      <c r="C386" s="4">
        <v>467</v>
      </c>
      <c r="D386" s="4">
        <v>467</v>
      </c>
      <c r="E386" s="4">
        <v>114</v>
      </c>
    </row>
    <row r="387" spans="1:5" x14ac:dyDescent="0.25">
      <c r="A387" s="1" t="s">
        <v>430</v>
      </c>
      <c r="C387" s="4">
        <v>1280</v>
      </c>
      <c r="D387" s="4">
        <v>1280</v>
      </c>
      <c r="E387" s="4">
        <v>329</v>
      </c>
    </row>
    <row r="388" spans="1:5" x14ac:dyDescent="0.25">
      <c r="A388" s="1" t="s">
        <v>431</v>
      </c>
      <c r="C388" s="4">
        <v>1100</v>
      </c>
      <c r="D388" s="4">
        <v>1100</v>
      </c>
      <c r="E388" s="4">
        <v>270</v>
      </c>
    </row>
    <row r="389" spans="1:5" x14ac:dyDescent="0.25">
      <c r="A389" s="1" t="s">
        <v>432</v>
      </c>
      <c r="C389" s="4">
        <v>707</v>
      </c>
      <c r="D389" s="4">
        <v>707</v>
      </c>
      <c r="E389" s="4">
        <v>172</v>
      </c>
    </row>
    <row r="390" spans="1:5" x14ac:dyDescent="0.25">
      <c r="A390" s="1" t="s">
        <v>433</v>
      </c>
      <c r="C390" s="4">
        <v>279</v>
      </c>
      <c r="D390" s="4">
        <v>279</v>
      </c>
      <c r="E390" s="4">
        <v>75</v>
      </c>
    </row>
    <row r="391" spans="1:5" x14ac:dyDescent="0.25">
      <c r="A391" s="1" t="s">
        <v>434</v>
      </c>
      <c r="C391" s="4">
        <v>618</v>
      </c>
      <c r="D391" s="4">
        <v>618</v>
      </c>
      <c r="E391" s="4">
        <v>168</v>
      </c>
    </row>
    <row r="392" spans="1:5" x14ac:dyDescent="0.25">
      <c r="A392" s="1" t="s">
        <v>435</v>
      </c>
      <c r="C392" s="4">
        <v>229</v>
      </c>
      <c r="D392" s="4">
        <v>229</v>
      </c>
      <c r="E392" s="4">
        <v>64</v>
      </c>
    </row>
    <row r="393" spans="1:5" x14ac:dyDescent="0.25">
      <c r="A393" s="1" t="s">
        <v>436</v>
      </c>
      <c r="C393" s="4">
        <v>524</v>
      </c>
      <c r="D393" s="4">
        <v>524</v>
      </c>
      <c r="E393" s="4">
        <v>143</v>
      </c>
    </row>
    <row r="394" spans="1:5" x14ac:dyDescent="0.25">
      <c r="A394" s="1" t="s">
        <v>437</v>
      </c>
      <c r="C394" s="4">
        <v>285</v>
      </c>
      <c r="D394" s="4">
        <v>285</v>
      </c>
      <c r="E394" s="4">
        <v>81</v>
      </c>
    </row>
    <row r="395" spans="1:5" x14ac:dyDescent="0.25">
      <c r="A395" s="1" t="s">
        <v>438</v>
      </c>
      <c r="C395" s="4">
        <v>2329</v>
      </c>
      <c r="D395" s="4">
        <v>2329</v>
      </c>
      <c r="E395" s="4">
        <v>618</v>
      </c>
    </row>
    <row r="396" spans="1:5" x14ac:dyDescent="0.25">
      <c r="A396" s="1" t="s">
        <v>439</v>
      </c>
      <c r="C396" s="4">
        <v>1648</v>
      </c>
      <c r="D396" s="4">
        <v>1648</v>
      </c>
      <c r="E396" s="4">
        <v>416</v>
      </c>
    </row>
    <row r="397" spans="1:5" x14ac:dyDescent="0.25">
      <c r="A397" s="1" t="s">
        <v>440</v>
      </c>
      <c r="C397" s="4">
        <v>809</v>
      </c>
      <c r="D397" s="4">
        <v>809</v>
      </c>
      <c r="E397" s="4">
        <v>274</v>
      </c>
    </row>
    <row r="398" spans="1:5" x14ac:dyDescent="0.25">
      <c r="A398" s="1" t="s">
        <v>441</v>
      </c>
      <c r="C398" s="4">
        <v>414</v>
      </c>
      <c r="D398" s="4">
        <v>414</v>
      </c>
      <c r="E398" s="4">
        <v>102</v>
      </c>
    </row>
    <row r="399" spans="1:5" x14ac:dyDescent="0.25">
      <c r="A399" s="1" t="s">
        <v>195</v>
      </c>
      <c r="C399" s="4">
        <v>522</v>
      </c>
      <c r="D399" s="4">
        <v>522</v>
      </c>
      <c r="E399" s="4">
        <v>122</v>
      </c>
    </row>
    <row r="400" spans="1:5" x14ac:dyDescent="0.25">
      <c r="A400" s="1" t="s">
        <v>134</v>
      </c>
      <c r="C400" s="4">
        <v>658</v>
      </c>
      <c r="D400" s="4">
        <v>658</v>
      </c>
      <c r="E400" s="4">
        <v>161</v>
      </c>
    </row>
    <row r="401" spans="1:5" x14ac:dyDescent="0.25">
      <c r="A401" s="1" t="s">
        <v>236</v>
      </c>
      <c r="C401" s="4">
        <v>1200</v>
      </c>
      <c r="D401" s="4">
        <v>1200</v>
      </c>
      <c r="E401" s="4">
        <v>296</v>
      </c>
    </row>
    <row r="402" spans="1:5" x14ac:dyDescent="0.25">
      <c r="A402" s="1" t="s">
        <v>171</v>
      </c>
      <c r="C402" s="4">
        <v>2338</v>
      </c>
      <c r="D402" s="4">
        <v>2338</v>
      </c>
      <c r="E402" s="4">
        <v>614</v>
      </c>
    </row>
    <row r="403" spans="1:5" x14ac:dyDescent="0.25">
      <c r="A403" s="1" t="s">
        <v>442</v>
      </c>
      <c r="C403" s="4">
        <v>1031</v>
      </c>
      <c r="D403" s="4">
        <v>1031</v>
      </c>
      <c r="E403" s="4">
        <v>287</v>
      </c>
    </row>
    <row r="404" spans="1:5" x14ac:dyDescent="0.25">
      <c r="A404" s="1" t="s">
        <v>443</v>
      </c>
      <c r="C404" s="4">
        <v>600</v>
      </c>
      <c r="D404" s="4">
        <v>600</v>
      </c>
      <c r="E404" s="4">
        <v>138</v>
      </c>
    </row>
    <row r="405" spans="1:5" x14ac:dyDescent="0.25">
      <c r="A405" s="1" t="s">
        <v>444</v>
      </c>
      <c r="C405" s="4">
        <v>919</v>
      </c>
      <c r="D405" s="4">
        <v>919</v>
      </c>
      <c r="E405" s="4">
        <v>251</v>
      </c>
    </row>
    <row r="406" spans="1:5" x14ac:dyDescent="0.25">
      <c r="A406" s="1" t="s">
        <v>376</v>
      </c>
      <c r="C406" s="4">
        <v>636</v>
      </c>
      <c r="D406" s="4">
        <v>636</v>
      </c>
      <c r="E406" s="4">
        <v>175</v>
      </c>
    </row>
    <row r="407" spans="1:5" x14ac:dyDescent="0.25">
      <c r="A407" s="1" t="s">
        <v>445</v>
      </c>
      <c r="C407" s="4">
        <v>262</v>
      </c>
      <c r="D407" s="4">
        <v>262</v>
      </c>
      <c r="E407" s="4">
        <v>63</v>
      </c>
    </row>
    <row r="408" spans="1:5" x14ac:dyDescent="0.25">
      <c r="A408" s="1" t="s">
        <v>446</v>
      </c>
      <c r="C408" s="4">
        <v>256</v>
      </c>
      <c r="D408" s="4">
        <v>256</v>
      </c>
      <c r="E408" s="4">
        <v>63</v>
      </c>
    </row>
    <row r="409" spans="1:5" x14ac:dyDescent="0.25">
      <c r="A409" s="1" t="s">
        <v>201</v>
      </c>
      <c r="C409" s="4">
        <v>555</v>
      </c>
      <c r="D409" s="4">
        <v>555</v>
      </c>
      <c r="E409" s="4">
        <v>161</v>
      </c>
    </row>
    <row r="410" spans="1:5" x14ac:dyDescent="0.25">
      <c r="A410" s="1" t="s">
        <v>447</v>
      </c>
      <c r="C410" s="4">
        <v>1597</v>
      </c>
      <c r="D410" s="4">
        <v>1597</v>
      </c>
      <c r="E410" s="4">
        <v>417</v>
      </c>
    </row>
    <row r="411" spans="1:5" x14ac:dyDescent="0.25">
      <c r="A411" s="1" t="s">
        <v>448</v>
      </c>
      <c r="C411" s="4">
        <v>416</v>
      </c>
      <c r="D411" s="4">
        <v>416</v>
      </c>
      <c r="E411" s="4">
        <v>148</v>
      </c>
    </row>
    <row r="413" spans="1:5" x14ac:dyDescent="0.25">
      <c r="A413" s="1" t="s">
        <v>449</v>
      </c>
      <c r="C413" s="4">
        <v>40937</v>
      </c>
      <c r="D413" s="4">
        <v>40937</v>
      </c>
      <c r="E413" s="4">
        <v>11748</v>
      </c>
    </row>
    <row r="414" spans="1:5" x14ac:dyDescent="0.25">
      <c r="A414" s="1" t="s">
        <v>179</v>
      </c>
      <c r="C414" s="4">
        <v>1375</v>
      </c>
      <c r="D414" s="4">
        <v>1375</v>
      </c>
      <c r="E414" s="4">
        <v>374</v>
      </c>
    </row>
    <row r="415" spans="1:5" x14ac:dyDescent="0.25">
      <c r="A415" s="1" t="s">
        <v>450</v>
      </c>
      <c r="C415" s="4">
        <v>1343</v>
      </c>
      <c r="D415" s="4">
        <v>1343</v>
      </c>
      <c r="E415" s="4">
        <v>357</v>
      </c>
    </row>
    <row r="416" spans="1:5" x14ac:dyDescent="0.25">
      <c r="A416" s="1" t="s">
        <v>451</v>
      </c>
      <c r="C416" s="4">
        <v>1911</v>
      </c>
      <c r="D416" s="4">
        <v>1911</v>
      </c>
      <c r="E416" s="4">
        <v>537</v>
      </c>
    </row>
    <row r="417" spans="1:5" x14ac:dyDescent="0.25">
      <c r="A417" s="1" t="s">
        <v>452</v>
      </c>
      <c r="C417" s="4">
        <v>2445</v>
      </c>
      <c r="D417" s="4">
        <v>2445</v>
      </c>
      <c r="E417" s="4">
        <v>697</v>
      </c>
    </row>
    <row r="418" spans="1:5" x14ac:dyDescent="0.25">
      <c r="A418" s="1" t="s">
        <v>453</v>
      </c>
      <c r="C418" s="4">
        <v>1708</v>
      </c>
      <c r="D418" s="4">
        <v>1708</v>
      </c>
      <c r="E418" s="4">
        <v>450</v>
      </c>
    </row>
    <row r="419" spans="1:5" x14ac:dyDescent="0.25">
      <c r="A419" s="1" t="s">
        <v>454</v>
      </c>
      <c r="C419" s="4">
        <v>1042</v>
      </c>
      <c r="D419" s="4">
        <v>1042</v>
      </c>
      <c r="E419" s="4">
        <v>289</v>
      </c>
    </row>
    <row r="420" spans="1:5" x14ac:dyDescent="0.25">
      <c r="A420" s="1" t="s">
        <v>455</v>
      </c>
      <c r="C420" s="4">
        <v>963</v>
      </c>
      <c r="D420" s="4">
        <v>963</v>
      </c>
      <c r="E420" s="4">
        <v>350</v>
      </c>
    </row>
    <row r="421" spans="1:5" x14ac:dyDescent="0.25">
      <c r="A421" s="1" t="s">
        <v>456</v>
      </c>
      <c r="C421" s="4">
        <v>4416</v>
      </c>
      <c r="D421" s="4">
        <v>4416</v>
      </c>
      <c r="E421" s="4">
        <v>1184</v>
      </c>
    </row>
    <row r="422" spans="1:5" x14ac:dyDescent="0.25">
      <c r="A422" s="1" t="s">
        <v>457</v>
      </c>
      <c r="C422" s="4">
        <v>2182</v>
      </c>
      <c r="D422" s="4">
        <v>2182</v>
      </c>
      <c r="E422" s="4">
        <v>606</v>
      </c>
    </row>
    <row r="423" spans="1:5" x14ac:dyDescent="0.25">
      <c r="A423" s="1" t="s">
        <v>458</v>
      </c>
      <c r="C423" s="4">
        <v>1564</v>
      </c>
      <c r="D423" s="4">
        <v>1564</v>
      </c>
      <c r="E423" s="4">
        <v>400</v>
      </c>
    </row>
    <row r="424" spans="1:5" x14ac:dyDescent="0.25">
      <c r="A424" s="1" t="s">
        <v>459</v>
      </c>
      <c r="C424" s="4">
        <v>1737</v>
      </c>
      <c r="D424" s="4">
        <v>1737</v>
      </c>
      <c r="E424" s="4">
        <v>497</v>
      </c>
    </row>
    <row r="425" spans="1:5" x14ac:dyDescent="0.25">
      <c r="A425" s="1" t="s">
        <v>460</v>
      </c>
      <c r="C425" s="4">
        <v>3958</v>
      </c>
      <c r="D425" s="4">
        <v>3958</v>
      </c>
      <c r="E425" s="4">
        <v>1300</v>
      </c>
    </row>
    <row r="426" spans="1:5" x14ac:dyDescent="0.25">
      <c r="A426" s="1" t="s">
        <v>461</v>
      </c>
      <c r="C426" s="4">
        <v>1894</v>
      </c>
      <c r="D426" s="4">
        <v>1894</v>
      </c>
      <c r="E426" s="4">
        <v>609</v>
      </c>
    </row>
    <row r="427" spans="1:5" x14ac:dyDescent="0.25">
      <c r="A427" s="1" t="s">
        <v>462</v>
      </c>
      <c r="C427" s="4">
        <v>1646</v>
      </c>
      <c r="D427" s="4">
        <v>1646</v>
      </c>
      <c r="E427" s="4">
        <v>429</v>
      </c>
    </row>
    <row r="428" spans="1:5" x14ac:dyDescent="0.25">
      <c r="A428" s="1" t="s">
        <v>463</v>
      </c>
      <c r="C428" s="4">
        <v>2315</v>
      </c>
      <c r="D428" s="4">
        <v>2315</v>
      </c>
      <c r="E428" s="4">
        <v>673</v>
      </c>
    </row>
    <row r="429" spans="1:5" x14ac:dyDescent="0.25">
      <c r="A429" s="1" t="s">
        <v>464</v>
      </c>
      <c r="C429" s="4">
        <v>1269</v>
      </c>
      <c r="D429" s="4">
        <v>1269</v>
      </c>
      <c r="E429" s="4">
        <v>346</v>
      </c>
    </row>
    <row r="430" spans="1:5" x14ac:dyDescent="0.25">
      <c r="A430" s="1" t="s">
        <v>465</v>
      </c>
      <c r="C430" s="4">
        <v>774</v>
      </c>
      <c r="D430" s="4">
        <v>774</v>
      </c>
      <c r="E430" s="4">
        <v>217</v>
      </c>
    </row>
    <row r="431" spans="1:5" x14ac:dyDescent="0.25">
      <c r="A431" s="1" t="s">
        <v>466</v>
      </c>
      <c r="C431" s="4">
        <v>990</v>
      </c>
      <c r="D431" s="4">
        <v>990</v>
      </c>
      <c r="E431" s="4">
        <v>266</v>
      </c>
    </row>
    <row r="432" spans="1:5" x14ac:dyDescent="0.25">
      <c r="A432" s="1" t="s">
        <v>467</v>
      </c>
      <c r="C432" s="4">
        <v>4007</v>
      </c>
      <c r="D432" s="4">
        <v>4007</v>
      </c>
      <c r="E432" s="4">
        <v>1210</v>
      </c>
    </row>
    <row r="433" spans="1:5" x14ac:dyDescent="0.25">
      <c r="A433" s="1" t="s">
        <v>468</v>
      </c>
      <c r="C433" s="4">
        <v>1019</v>
      </c>
      <c r="D433" s="4">
        <v>1019</v>
      </c>
      <c r="E433" s="4">
        <v>253</v>
      </c>
    </row>
    <row r="434" spans="1:5" x14ac:dyDescent="0.25">
      <c r="A434" s="1" t="s">
        <v>469</v>
      </c>
      <c r="C434" s="4">
        <v>977</v>
      </c>
      <c r="D434" s="4">
        <v>977</v>
      </c>
      <c r="E434" s="4">
        <v>316</v>
      </c>
    </row>
    <row r="435" spans="1:5" x14ac:dyDescent="0.25">
      <c r="A435" s="1" t="s">
        <v>470</v>
      </c>
      <c r="C435" s="4">
        <v>1402</v>
      </c>
      <c r="D435" s="4">
        <v>1402</v>
      </c>
      <c r="E435" s="4">
        <v>388</v>
      </c>
    </row>
    <row r="437" spans="1:5" x14ac:dyDescent="0.25">
      <c r="A437" s="1" t="s">
        <v>471</v>
      </c>
      <c r="C437" s="4">
        <v>37883</v>
      </c>
      <c r="D437" s="4">
        <v>37883</v>
      </c>
      <c r="E437" s="4">
        <v>9899</v>
      </c>
    </row>
    <row r="438" spans="1:5" x14ac:dyDescent="0.25">
      <c r="A438" s="1" t="s">
        <v>472</v>
      </c>
      <c r="C438" s="4">
        <v>1954</v>
      </c>
      <c r="D438" s="4">
        <v>1954</v>
      </c>
      <c r="E438" s="4">
        <v>465</v>
      </c>
    </row>
    <row r="439" spans="1:5" x14ac:dyDescent="0.25">
      <c r="A439" s="1" t="s">
        <v>473</v>
      </c>
      <c r="C439" s="4">
        <v>370</v>
      </c>
      <c r="D439" s="4">
        <v>370</v>
      </c>
      <c r="E439" s="4">
        <v>98</v>
      </c>
    </row>
    <row r="440" spans="1:5" x14ac:dyDescent="0.25">
      <c r="A440" s="1" t="s">
        <v>474</v>
      </c>
      <c r="C440" s="4">
        <v>1700</v>
      </c>
      <c r="D440" s="4">
        <v>1700</v>
      </c>
      <c r="E440" s="4">
        <v>374</v>
      </c>
    </row>
    <row r="441" spans="1:5" x14ac:dyDescent="0.25">
      <c r="A441" s="1" t="s">
        <v>475</v>
      </c>
      <c r="C441" s="4">
        <v>569</v>
      </c>
      <c r="D441" s="4">
        <v>569</v>
      </c>
      <c r="E441" s="4">
        <v>161</v>
      </c>
    </row>
    <row r="442" spans="1:5" x14ac:dyDescent="0.25">
      <c r="A442" s="1" t="s">
        <v>476</v>
      </c>
      <c r="C442" s="4">
        <v>2073</v>
      </c>
      <c r="D442" s="4">
        <v>2073</v>
      </c>
      <c r="E442" s="4">
        <v>530</v>
      </c>
    </row>
    <row r="443" spans="1:5" x14ac:dyDescent="0.25">
      <c r="A443" s="1" t="s">
        <v>477</v>
      </c>
      <c r="C443" s="4">
        <v>1293</v>
      </c>
      <c r="D443" s="4">
        <v>1293</v>
      </c>
      <c r="E443" s="4">
        <v>317</v>
      </c>
    </row>
    <row r="444" spans="1:5" x14ac:dyDescent="0.25">
      <c r="A444" s="1" t="s">
        <v>478</v>
      </c>
      <c r="C444" s="4">
        <v>454</v>
      </c>
      <c r="D444" s="4">
        <v>454</v>
      </c>
      <c r="E444" s="4">
        <v>124</v>
      </c>
    </row>
    <row r="445" spans="1:5" x14ac:dyDescent="0.25">
      <c r="A445" s="1" t="s">
        <v>479</v>
      </c>
      <c r="C445" s="4">
        <v>819</v>
      </c>
      <c r="D445" s="4">
        <v>819</v>
      </c>
      <c r="E445" s="4">
        <v>260</v>
      </c>
    </row>
    <row r="446" spans="1:5" x14ac:dyDescent="0.25">
      <c r="A446" s="1" t="s">
        <v>480</v>
      </c>
      <c r="C446" s="4">
        <v>820</v>
      </c>
      <c r="D446" s="4">
        <v>820</v>
      </c>
      <c r="E446" s="4">
        <v>207</v>
      </c>
    </row>
    <row r="447" spans="1:5" x14ac:dyDescent="0.25">
      <c r="A447" s="1" t="s">
        <v>481</v>
      </c>
      <c r="C447" s="4">
        <v>5125</v>
      </c>
      <c r="D447" s="4">
        <v>5125</v>
      </c>
      <c r="E447" s="4">
        <v>1391</v>
      </c>
    </row>
    <row r="448" spans="1:5" x14ac:dyDescent="0.25">
      <c r="A448" s="1" t="s">
        <v>482</v>
      </c>
      <c r="C448" s="4">
        <v>615</v>
      </c>
      <c r="D448" s="4">
        <v>615</v>
      </c>
      <c r="E448" s="4">
        <v>232</v>
      </c>
    </row>
    <row r="449" spans="1:5" x14ac:dyDescent="0.25">
      <c r="A449" s="1" t="s">
        <v>483</v>
      </c>
      <c r="C449" s="4">
        <v>2076</v>
      </c>
      <c r="D449" s="4">
        <v>2076</v>
      </c>
      <c r="E449" s="4">
        <v>550</v>
      </c>
    </row>
    <row r="450" spans="1:5" x14ac:dyDescent="0.25">
      <c r="A450" s="1" t="s">
        <v>484</v>
      </c>
      <c r="C450" s="4">
        <v>3722</v>
      </c>
      <c r="D450" s="4">
        <v>3722</v>
      </c>
      <c r="E450" s="4">
        <v>996</v>
      </c>
    </row>
    <row r="451" spans="1:5" x14ac:dyDescent="0.25">
      <c r="A451" s="1" t="s">
        <v>485</v>
      </c>
      <c r="C451" s="4">
        <v>691</v>
      </c>
      <c r="D451" s="4">
        <v>691</v>
      </c>
      <c r="E451" s="4">
        <v>156</v>
      </c>
    </row>
    <row r="452" spans="1:5" x14ac:dyDescent="0.25">
      <c r="A452" s="1" t="s">
        <v>486</v>
      </c>
      <c r="C452" s="4">
        <v>1540</v>
      </c>
      <c r="D452" s="4">
        <v>1540</v>
      </c>
      <c r="E452" s="4">
        <v>369</v>
      </c>
    </row>
    <row r="453" spans="1:5" x14ac:dyDescent="0.25">
      <c r="A453" s="1" t="s">
        <v>487</v>
      </c>
      <c r="C453" s="4">
        <v>1049</v>
      </c>
      <c r="D453" s="4">
        <v>1049</v>
      </c>
      <c r="E453" s="4">
        <v>243</v>
      </c>
    </row>
    <row r="454" spans="1:5" x14ac:dyDescent="0.25">
      <c r="A454" s="1" t="s">
        <v>488</v>
      </c>
      <c r="C454" s="4">
        <v>1005</v>
      </c>
      <c r="D454" s="4">
        <v>1005</v>
      </c>
      <c r="E454" s="4">
        <v>353</v>
      </c>
    </row>
    <row r="455" spans="1:5" x14ac:dyDescent="0.25">
      <c r="A455" s="1" t="s">
        <v>216</v>
      </c>
      <c r="C455" s="4">
        <v>3071</v>
      </c>
      <c r="D455" s="4">
        <v>3071</v>
      </c>
      <c r="E455" s="4">
        <v>731</v>
      </c>
    </row>
    <row r="456" spans="1:5" x14ac:dyDescent="0.25">
      <c r="A456" s="1" t="s">
        <v>489</v>
      </c>
      <c r="C456" s="4">
        <v>1002</v>
      </c>
      <c r="D456" s="4">
        <v>1002</v>
      </c>
      <c r="E456" s="4">
        <v>253</v>
      </c>
    </row>
    <row r="457" spans="1:5" x14ac:dyDescent="0.25">
      <c r="A457" s="1" t="s">
        <v>142</v>
      </c>
      <c r="C457" s="4">
        <v>1658</v>
      </c>
      <c r="D457" s="4">
        <v>1658</v>
      </c>
      <c r="E457" s="4">
        <v>434</v>
      </c>
    </row>
    <row r="458" spans="1:5" x14ac:dyDescent="0.25">
      <c r="A458" s="1" t="s">
        <v>490</v>
      </c>
      <c r="C458" s="4">
        <v>877</v>
      </c>
      <c r="D458" s="4">
        <v>877</v>
      </c>
      <c r="E458" s="4">
        <v>217</v>
      </c>
    </row>
    <row r="459" spans="1:5" x14ac:dyDescent="0.25">
      <c r="A459" s="1" t="s">
        <v>491</v>
      </c>
      <c r="C459" s="4">
        <v>603</v>
      </c>
      <c r="D459" s="4">
        <v>603</v>
      </c>
      <c r="E459" s="4">
        <v>161</v>
      </c>
    </row>
    <row r="460" spans="1:5" x14ac:dyDescent="0.25">
      <c r="A460" s="1" t="s">
        <v>492</v>
      </c>
      <c r="C460" s="4">
        <v>574</v>
      </c>
      <c r="D460" s="4">
        <v>574</v>
      </c>
      <c r="E460" s="4">
        <v>158</v>
      </c>
    </row>
    <row r="461" spans="1:5" x14ac:dyDescent="0.25">
      <c r="A461" s="1" t="s">
        <v>493</v>
      </c>
      <c r="C461" s="4">
        <v>849</v>
      </c>
      <c r="D461" s="4">
        <v>849</v>
      </c>
      <c r="E461" s="4">
        <v>203</v>
      </c>
    </row>
    <row r="462" spans="1:5" x14ac:dyDescent="0.25">
      <c r="A462" s="1" t="s">
        <v>494</v>
      </c>
      <c r="C462" s="4">
        <v>1091</v>
      </c>
      <c r="D462" s="4">
        <v>1091</v>
      </c>
      <c r="E462" s="4">
        <v>252</v>
      </c>
    </row>
    <row r="463" spans="1:5" x14ac:dyDescent="0.25">
      <c r="A463" s="1" t="s">
        <v>495</v>
      </c>
      <c r="C463" s="4">
        <v>429</v>
      </c>
      <c r="D463" s="4">
        <v>429</v>
      </c>
      <c r="E463" s="4">
        <v>128</v>
      </c>
    </row>
    <row r="464" spans="1:5" x14ac:dyDescent="0.25">
      <c r="A464" s="1" t="s">
        <v>496</v>
      </c>
      <c r="C464" s="4">
        <v>914</v>
      </c>
      <c r="D464" s="4">
        <v>914</v>
      </c>
      <c r="E464" s="4">
        <v>281</v>
      </c>
    </row>
    <row r="465" spans="1:5" x14ac:dyDescent="0.25">
      <c r="A465" s="1" t="s">
        <v>497</v>
      </c>
      <c r="C465" s="4">
        <v>940</v>
      </c>
      <c r="D465" s="4">
        <v>940</v>
      </c>
      <c r="E465" s="4">
        <v>255</v>
      </c>
    </row>
    <row r="467" spans="1:5" x14ac:dyDescent="0.25">
      <c r="A467" s="1" t="s">
        <v>498</v>
      </c>
      <c r="C467" s="4">
        <v>18199</v>
      </c>
      <c r="D467" s="4">
        <v>18199</v>
      </c>
      <c r="E467" s="4">
        <v>5688</v>
      </c>
    </row>
    <row r="468" spans="1:5" x14ac:dyDescent="0.25">
      <c r="A468" s="1" t="s">
        <v>499</v>
      </c>
      <c r="C468" s="4">
        <v>1077</v>
      </c>
      <c r="D468" s="4">
        <v>1077</v>
      </c>
      <c r="E468" s="4">
        <v>326</v>
      </c>
    </row>
    <row r="469" spans="1:5" x14ac:dyDescent="0.25">
      <c r="A469" s="1" t="s">
        <v>500</v>
      </c>
      <c r="C469" s="4">
        <v>580</v>
      </c>
      <c r="D469" s="4">
        <v>580</v>
      </c>
      <c r="E469" s="4">
        <v>249</v>
      </c>
    </row>
    <row r="470" spans="1:5" x14ac:dyDescent="0.25">
      <c r="A470" s="1" t="s">
        <v>501</v>
      </c>
      <c r="C470" s="4">
        <v>1244</v>
      </c>
      <c r="D470" s="4">
        <v>1244</v>
      </c>
      <c r="E470" s="4">
        <v>384</v>
      </c>
    </row>
    <row r="471" spans="1:5" x14ac:dyDescent="0.25">
      <c r="A471" s="1" t="s">
        <v>502</v>
      </c>
      <c r="C471" s="4">
        <v>991</v>
      </c>
      <c r="D471" s="4">
        <v>991</v>
      </c>
      <c r="E471" s="4">
        <v>293</v>
      </c>
    </row>
    <row r="472" spans="1:5" x14ac:dyDescent="0.25">
      <c r="A472" s="1" t="s">
        <v>503</v>
      </c>
      <c r="C472" s="4">
        <v>571</v>
      </c>
      <c r="D472" s="4">
        <v>571</v>
      </c>
      <c r="E472" s="4">
        <v>198</v>
      </c>
    </row>
    <row r="473" spans="1:5" x14ac:dyDescent="0.25">
      <c r="A473" s="1" t="s">
        <v>504</v>
      </c>
      <c r="C473" s="4">
        <v>2806</v>
      </c>
      <c r="D473" s="4">
        <v>2806</v>
      </c>
      <c r="E473" s="4">
        <v>850</v>
      </c>
    </row>
    <row r="474" spans="1:5" x14ac:dyDescent="0.25">
      <c r="A474" s="1" t="s">
        <v>505</v>
      </c>
      <c r="C474" s="4">
        <v>1134</v>
      </c>
      <c r="D474" s="4">
        <v>1134</v>
      </c>
      <c r="E474" s="4">
        <v>356</v>
      </c>
    </row>
    <row r="475" spans="1:5" x14ac:dyDescent="0.25">
      <c r="A475" s="1" t="s">
        <v>430</v>
      </c>
      <c r="C475" s="4">
        <v>840</v>
      </c>
      <c r="D475" s="4">
        <v>840</v>
      </c>
      <c r="E475" s="4">
        <v>270</v>
      </c>
    </row>
    <row r="476" spans="1:5" x14ac:dyDescent="0.25">
      <c r="A476" s="1" t="s">
        <v>506</v>
      </c>
      <c r="C476" s="4">
        <v>764</v>
      </c>
      <c r="D476" s="4">
        <v>764</v>
      </c>
      <c r="E476" s="4">
        <v>231</v>
      </c>
    </row>
    <row r="477" spans="1:5" x14ac:dyDescent="0.25">
      <c r="A477" s="1" t="s">
        <v>131</v>
      </c>
      <c r="C477" s="4">
        <v>687</v>
      </c>
      <c r="D477" s="4">
        <v>687</v>
      </c>
      <c r="E477" s="4">
        <v>208</v>
      </c>
    </row>
    <row r="478" spans="1:5" x14ac:dyDescent="0.25">
      <c r="A478" s="1" t="s">
        <v>486</v>
      </c>
      <c r="C478" s="4">
        <v>354</v>
      </c>
      <c r="D478" s="4">
        <v>354</v>
      </c>
      <c r="E478" s="4">
        <v>129</v>
      </c>
    </row>
    <row r="479" spans="1:5" x14ac:dyDescent="0.25">
      <c r="A479" s="1" t="s">
        <v>216</v>
      </c>
      <c r="C479" s="4">
        <v>3408</v>
      </c>
      <c r="D479" s="4">
        <v>3408</v>
      </c>
      <c r="E479" s="4">
        <v>1007</v>
      </c>
    </row>
    <row r="480" spans="1:5" x14ac:dyDescent="0.25">
      <c r="A480" s="1" t="s">
        <v>507</v>
      </c>
      <c r="C480" s="4">
        <v>1468</v>
      </c>
      <c r="D480" s="4">
        <v>1468</v>
      </c>
      <c r="E480" s="4">
        <v>453</v>
      </c>
    </row>
    <row r="481" spans="1:5" x14ac:dyDescent="0.25">
      <c r="A481" s="1" t="s">
        <v>508</v>
      </c>
      <c r="C481" s="4">
        <v>492</v>
      </c>
      <c r="D481" s="4">
        <v>492</v>
      </c>
      <c r="E481" s="4">
        <v>178</v>
      </c>
    </row>
    <row r="482" spans="1:5" x14ac:dyDescent="0.25">
      <c r="A482" s="1" t="s">
        <v>509</v>
      </c>
      <c r="C482" s="4">
        <v>479</v>
      </c>
      <c r="D482" s="4">
        <v>479</v>
      </c>
      <c r="E482" s="4">
        <v>151</v>
      </c>
    </row>
    <row r="483" spans="1:5" x14ac:dyDescent="0.25">
      <c r="A483" s="1" t="s">
        <v>510</v>
      </c>
      <c r="C483" s="4">
        <v>1304</v>
      </c>
      <c r="D483" s="4">
        <v>1304</v>
      </c>
      <c r="E483" s="4">
        <v>405</v>
      </c>
    </row>
    <row r="485" spans="1:5" x14ac:dyDescent="0.25">
      <c r="A485" s="1" t="s">
        <v>511</v>
      </c>
      <c r="C485" s="4">
        <v>104514</v>
      </c>
      <c r="D485" s="4">
        <v>104378</v>
      </c>
      <c r="E485" s="4">
        <v>29048</v>
      </c>
    </row>
    <row r="486" spans="1:5" x14ac:dyDescent="0.25">
      <c r="A486" s="1" t="s">
        <v>512</v>
      </c>
      <c r="C486" s="4">
        <v>2796</v>
      </c>
      <c r="D486" s="4">
        <v>2796</v>
      </c>
      <c r="E486" s="4">
        <v>758</v>
      </c>
    </row>
    <row r="487" spans="1:5" x14ac:dyDescent="0.25">
      <c r="A487" s="1" t="s">
        <v>513</v>
      </c>
      <c r="C487" s="4">
        <v>2678</v>
      </c>
      <c r="D487" s="4">
        <v>2678</v>
      </c>
      <c r="E487" s="4">
        <v>722</v>
      </c>
    </row>
    <row r="488" spans="1:5" x14ac:dyDescent="0.25">
      <c r="A488" s="1" t="s">
        <v>514</v>
      </c>
      <c r="C488" s="4">
        <v>1772</v>
      </c>
      <c r="D488" s="4">
        <v>1772</v>
      </c>
      <c r="E488" s="4">
        <v>544</v>
      </c>
    </row>
    <row r="489" spans="1:5" x14ac:dyDescent="0.25">
      <c r="A489" s="1" t="s">
        <v>515</v>
      </c>
      <c r="C489" s="4">
        <v>1695</v>
      </c>
      <c r="D489" s="4">
        <v>1695</v>
      </c>
      <c r="E489" s="4">
        <v>529</v>
      </c>
    </row>
    <row r="490" spans="1:5" x14ac:dyDescent="0.25">
      <c r="A490" s="1" t="s">
        <v>516</v>
      </c>
      <c r="C490" s="4">
        <v>2796</v>
      </c>
      <c r="D490" s="4">
        <v>2796</v>
      </c>
      <c r="E490" s="4">
        <v>727</v>
      </c>
    </row>
    <row r="491" spans="1:5" x14ac:dyDescent="0.25">
      <c r="A491" s="1" t="s">
        <v>517</v>
      </c>
      <c r="C491" s="4">
        <v>1808</v>
      </c>
      <c r="D491" s="4">
        <v>1808</v>
      </c>
      <c r="E491" s="4">
        <v>551</v>
      </c>
    </row>
    <row r="492" spans="1:5" x14ac:dyDescent="0.25">
      <c r="A492" s="1" t="s">
        <v>518</v>
      </c>
      <c r="C492" s="4">
        <v>2174</v>
      </c>
      <c r="D492" s="4">
        <v>2174</v>
      </c>
      <c r="E492" s="4">
        <v>618</v>
      </c>
    </row>
    <row r="493" spans="1:5" x14ac:dyDescent="0.25">
      <c r="A493" s="1" t="s">
        <v>519</v>
      </c>
      <c r="C493" s="4">
        <v>1947</v>
      </c>
      <c r="D493" s="4">
        <v>1947</v>
      </c>
      <c r="E493" s="4">
        <v>577</v>
      </c>
    </row>
    <row r="494" spans="1:5" x14ac:dyDescent="0.25">
      <c r="A494" s="1" t="s">
        <v>520</v>
      </c>
      <c r="C494" s="4">
        <v>2008</v>
      </c>
      <c r="D494" s="4">
        <v>2008</v>
      </c>
      <c r="E494" s="4">
        <v>570</v>
      </c>
    </row>
    <row r="495" spans="1:5" x14ac:dyDescent="0.25">
      <c r="A495" s="1" t="s">
        <v>521</v>
      </c>
      <c r="C495" s="4">
        <v>983</v>
      </c>
      <c r="D495" s="4">
        <v>983</v>
      </c>
      <c r="E495" s="4">
        <v>324</v>
      </c>
    </row>
    <row r="496" spans="1:5" x14ac:dyDescent="0.25">
      <c r="A496" s="1" t="s">
        <v>522</v>
      </c>
      <c r="C496" s="4">
        <v>4061</v>
      </c>
      <c r="D496" s="4">
        <v>4061</v>
      </c>
      <c r="E496" s="4">
        <v>1190</v>
      </c>
    </row>
    <row r="497" spans="1:5" x14ac:dyDescent="0.25">
      <c r="A497" s="1" t="s">
        <v>523</v>
      </c>
      <c r="C497" s="4">
        <v>2850</v>
      </c>
      <c r="D497" s="4">
        <v>2850</v>
      </c>
      <c r="E497" s="4">
        <v>804</v>
      </c>
    </row>
    <row r="498" spans="1:5" x14ac:dyDescent="0.25">
      <c r="A498" s="1" t="s">
        <v>524</v>
      </c>
      <c r="C498" s="4">
        <v>1314</v>
      </c>
      <c r="D498" s="4">
        <v>1314</v>
      </c>
      <c r="E498" s="4">
        <v>342</v>
      </c>
    </row>
    <row r="499" spans="1:5" x14ac:dyDescent="0.25">
      <c r="A499" s="1" t="s">
        <v>525</v>
      </c>
      <c r="C499" s="4">
        <v>1173</v>
      </c>
      <c r="D499" s="4">
        <v>1173</v>
      </c>
      <c r="E499" s="4">
        <v>316</v>
      </c>
    </row>
    <row r="500" spans="1:5" x14ac:dyDescent="0.25">
      <c r="A500" s="1" t="s">
        <v>526</v>
      </c>
      <c r="C500" s="4">
        <v>2652</v>
      </c>
      <c r="D500" s="4">
        <v>2652</v>
      </c>
      <c r="E500" s="4">
        <v>740</v>
      </c>
    </row>
    <row r="501" spans="1:5" x14ac:dyDescent="0.25">
      <c r="A501" s="1" t="s">
        <v>527</v>
      </c>
      <c r="C501" s="4">
        <v>1356</v>
      </c>
      <c r="D501" s="4">
        <v>1356</v>
      </c>
      <c r="E501" s="4">
        <v>350</v>
      </c>
    </row>
    <row r="502" spans="1:5" x14ac:dyDescent="0.25">
      <c r="A502" s="1" t="s">
        <v>528</v>
      </c>
      <c r="C502" s="4">
        <v>1722</v>
      </c>
      <c r="D502" s="4">
        <v>1722</v>
      </c>
      <c r="E502" s="4">
        <v>520</v>
      </c>
    </row>
    <row r="503" spans="1:5" x14ac:dyDescent="0.25">
      <c r="A503" s="1" t="s">
        <v>372</v>
      </c>
      <c r="C503" s="4">
        <v>2935</v>
      </c>
      <c r="D503" s="4">
        <v>2935</v>
      </c>
      <c r="E503" s="4">
        <v>821</v>
      </c>
    </row>
    <row r="504" spans="1:5" x14ac:dyDescent="0.25">
      <c r="A504" s="1" t="s">
        <v>216</v>
      </c>
      <c r="C504" s="4">
        <v>2222</v>
      </c>
      <c r="D504" s="4">
        <v>2222</v>
      </c>
      <c r="E504" s="4">
        <v>650</v>
      </c>
    </row>
    <row r="505" spans="1:5" x14ac:dyDescent="0.25">
      <c r="A505" s="1" t="s">
        <v>529</v>
      </c>
      <c r="C505" s="4">
        <v>4163</v>
      </c>
      <c r="D505" s="4">
        <v>4163</v>
      </c>
      <c r="E505" s="4">
        <v>1110</v>
      </c>
    </row>
    <row r="506" spans="1:5" x14ac:dyDescent="0.25">
      <c r="A506" s="1" t="s">
        <v>530</v>
      </c>
      <c r="C506" s="4">
        <v>1705</v>
      </c>
      <c r="D506" s="4">
        <v>1705</v>
      </c>
      <c r="E506" s="4">
        <v>462</v>
      </c>
    </row>
    <row r="507" spans="1:5" x14ac:dyDescent="0.25">
      <c r="A507" s="1" t="s">
        <v>531</v>
      </c>
      <c r="C507" s="4">
        <v>1683</v>
      </c>
      <c r="D507" s="4">
        <v>1683</v>
      </c>
      <c r="E507" s="4">
        <v>446</v>
      </c>
    </row>
    <row r="508" spans="1:5" x14ac:dyDescent="0.25">
      <c r="A508" s="1" t="s">
        <v>80</v>
      </c>
      <c r="C508" s="4">
        <v>1922</v>
      </c>
      <c r="D508" s="4">
        <v>1922</v>
      </c>
      <c r="E508" s="4">
        <v>529</v>
      </c>
    </row>
    <row r="509" spans="1:5" x14ac:dyDescent="0.25">
      <c r="A509" s="1" t="s">
        <v>532</v>
      </c>
      <c r="C509" s="4">
        <v>2065</v>
      </c>
      <c r="D509" s="4">
        <v>2065</v>
      </c>
      <c r="E509" s="4">
        <v>502</v>
      </c>
    </row>
    <row r="510" spans="1:5" x14ac:dyDescent="0.25">
      <c r="A510" s="1" t="s">
        <v>533</v>
      </c>
      <c r="C510" s="4">
        <v>1081</v>
      </c>
      <c r="D510" s="4">
        <v>1081</v>
      </c>
      <c r="E510" s="4">
        <v>265</v>
      </c>
    </row>
    <row r="511" spans="1:5" x14ac:dyDescent="0.25">
      <c r="A511" s="1" t="s">
        <v>534</v>
      </c>
      <c r="C511" s="4">
        <v>1186</v>
      </c>
      <c r="D511" s="4">
        <v>1186</v>
      </c>
      <c r="E511" s="4">
        <v>276</v>
      </c>
    </row>
    <row r="512" spans="1:5" x14ac:dyDescent="0.25">
      <c r="A512" s="1" t="s">
        <v>535</v>
      </c>
      <c r="C512" s="4">
        <v>1849</v>
      </c>
      <c r="D512" s="4">
        <v>1849</v>
      </c>
      <c r="E512" s="4">
        <v>490</v>
      </c>
    </row>
    <row r="513" spans="1:5" x14ac:dyDescent="0.25">
      <c r="A513" s="1" t="s">
        <v>536</v>
      </c>
      <c r="C513" s="4">
        <v>1931</v>
      </c>
      <c r="D513" s="4">
        <v>1931</v>
      </c>
      <c r="E513" s="4">
        <v>519</v>
      </c>
    </row>
    <row r="514" spans="1:5" x14ac:dyDescent="0.25">
      <c r="A514" s="1" t="s">
        <v>537</v>
      </c>
      <c r="C514" s="4">
        <v>2880</v>
      </c>
      <c r="D514" s="4">
        <v>2880</v>
      </c>
      <c r="E514" s="4">
        <v>850</v>
      </c>
    </row>
    <row r="515" spans="1:5" x14ac:dyDescent="0.25">
      <c r="A515" s="1" t="s">
        <v>538</v>
      </c>
      <c r="C515" s="4">
        <v>1049</v>
      </c>
      <c r="D515" s="4">
        <v>1049</v>
      </c>
      <c r="E515" s="4">
        <v>255</v>
      </c>
    </row>
    <row r="516" spans="1:5" x14ac:dyDescent="0.25">
      <c r="A516" s="1" t="s">
        <v>450</v>
      </c>
      <c r="C516" s="4">
        <v>959</v>
      </c>
      <c r="D516" s="4">
        <v>959</v>
      </c>
      <c r="E516" s="4">
        <v>253</v>
      </c>
    </row>
    <row r="517" spans="1:5" x14ac:dyDescent="0.25">
      <c r="A517" s="1" t="s">
        <v>539</v>
      </c>
      <c r="C517" s="4">
        <v>4263</v>
      </c>
      <c r="D517" s="4">
        <v>4127</v>
      </c>
      <c r="E517" s="4">
        <v>1126</v>
      </c>
    </row>
    <row r="518" spans="1:5" x14ac:dyDescent="0.25">
      <c r="A518" s="1" t="s">
        <v>540</v>
      </c>
      <c r="C518" s="4">
        <v>2122</v>
      </c>
      <c r="D518" s="4">
        <v>2122</v>
      </c>
      <c r="E518" s="4">
        <v>593</v>
      </c>
    </row>
    <row r="519" spans="1:5" x14ac:dyDescent="0.25">
      <c r="A519" s="1" t="s">
        <v>541</v>
      </c>
      <c r="C519" s="4">
        <v>2144</v>
      </c>
      <c r="D519" s="4">
        <v>2144</v>
      </c>
      <c r="E519" s="4">
        <v>632</v>
      </c>
    </row>
    <row r="520" spans="1:5" x14ac:dyDescent="0.25">
      <c r="A520" s="1" t="s">
        <v>542</v>
      </c>
      <c r="C520" s="4">
        <v>3249</v>
      </c>
      <c r="D520" s="4">
        <v>3249</v>
      </c>
      <c r="E520" s="4">
        <v>957</v>
      </c>
    </row>
    <row r="521" spans="1:5" x14ac:dyDescent="0.25">
      <c r="A521" s="1" t="s">
        <v>85</v>
      </c>
      <c r="C521" s="4">
        <v>1143</v>
      </c>
      <c r="D521" s="4">
        <v>1143</v>
      </c>
      <c r="E521" s="4">
        <v>292</v>
      </c>
    </row>
    <row r="522" spans="1:5" x14ac:dyDescent="0.25">
      <c r="A522" s="1" t="s">
        <v>543</v>
      </c>
      <c r="C522" s="4">
        <v>1326</v>
      </c>
      <c r="D522" s="4">
        <v>1326</v>
      </c>
      <c r="E522" s="4">
        <v>388</v>
      </c>
    </row>
    <row r="523" spans="1:5" x14ac:dyDescent="0.25">
      <c r="A523" s="1" t="s">
        <v>370</v>
      </c>
      <c r="C523" s="4">
        <v>2544</v>
      </c>
      <c r="D523" s="4">
        <v>2544</v>
      </c>
      <c r="E523" s="4">
        <v>681</v>
      </c>
    </row>
    <row r="524" spans="1:5" x14ac:dyDescent="0.25">
      <c r="A524" s="1" t="s">
        <v>142</v>
      </c>
      <c r="C524" s="4">
        <v>1026</v>
      </c>
      <c r="D524" s="4">
        <v>1026</v>
      </c>
      <c r="E524" s="4">
        <v>284</v>
      </c>
    </row>
    <row r="525" spans="1:5" x14ac:dyDescent="0.25">
      <c r="A525" s="1" t="s">
        <v>544</v>
      </c>
      <c r="C525" s="4">
        <v>826</v>
      </c>
      <c r="D525" s="4">
        <v>826</v>
      </c>
      <c r="E525" s="4">
        <v>225</v>
      </c>
    </row>
    <row r="526" spans="1:5" x14ac:dyDescent="0.25">
      <c r="A526" s="1" t="s">
        <v>545</v>
      </c>
      <c r="C526" s="4">
        <v>624</v>
      </c>
      <c r="D526" s="4">
        <v>624</v>
      </c>
      <c r="E526" s="4">
        <v>159</v>
      </c>
    </row>
    <row r="527" spans="1:5" x14ac:dyDescent="0.25">
      <c r="A527" s="1" t="s">
        <v>546</v>
      </c>
      <c r="C527" s="4">
        <v>3097</v>
      </c>
      <c r="D527" s="4">
        <v>3097</v>
      </c>
      <c r="E527" s="4">
        <v>815</v>
      </c>
    </row>
    <row r="528" spans="1:5" x14ac:dyDescent="0.25">
      <c r="A528" s="1" t="s">
        <v>247</v>
      </c>
      <c r="C528" s="4">
        <v>588</v>
      </c>
      <c r="D528" s="4">
        <v>588</v>
      </c>
      <c r="E528" s="4">
        <v>182</v>
      </c>
    </row>
    <row r="529" spans="1:5" x14ac:dyDescent="0.25">
      <c r="A529" s="1" t="s">
        <v>179</v>
      </c>
      <c r="C529" s="4">
        <v>1814</v>
      </c>
      <c r="D529" s="4">
        <v>1814</v>
      </c>
      <c r="E529" s="4">
        <v>496</v>
      </c>
    </row>
    <row r="530" spans="1:5" x14ac:dyDescent="0.25">
      <c r="A530" s="1" t="s">
        <v>547</v>
      </c>
      <c r="C530" s="4">
        <v>1907</v>
      </c>
      <c r="D530" s="4">
        <v>1907</v>
      </c>
      <c r="E530" s="4">
        <v>526</v>
      </c>
    </row>
    <row r="531" spans="1:5" x14ac:dyDescent="0.25">
      <c r="A531" s="1" t="s">
        <v>548</v>
      </c>
      <c r="C531" s="4">
        <v>2013</v>
      </c>
      <c r="D531" s="4">
        <v>2013</v>
      </c>
      <c r="E531" s="4">
        <v>521</v>
      </c>
    </row>
    <row r="532" spans="1:5" x14ac:dyDescent="0.25">
      <c r="A532" s="1" t="s">
        <v>549</v>
      </c>
      <c r="C532" s="4">
        <v>2923</v>
      </c>
      <c r="D532" s="4">
        <v>2923</v>
      </c>
      <c r="E532" s="4">
        <v>840</v>
      </c>
    </row>
    <row r="533" spans="1:5" x14ac:dyDescent="0.25">
      <c r="A533" s="1" t="s">
        <v>550</v>
      </c>
      <c r="C533" s="4">
        <v>1455</v>
      </c>
      <c r="D533" s="4">
        <v>1455</v>
      </c>
      <c r="E533" s="4">
        <v>443</v>
      </c>
    </row>
    <row r="534" spans="1:5" x14ac:dyDescent="0.25">
      <c r="A534" s="1" t="s">
        <v>551</v>
      </c>
      <c r="C534" s="4">
        <v>2556</v>
      </c>
      <c r="D534" s="4">
        <v>2556</v>
      </c>
      <c r="E534" s="4">
        <v>722</v>
      </c>
    </row>
    <row r="535" spans="1:5" x14ac:dyDescent="0.25">
      <c r="A535" s="1" t="s">
        <v>505</v>
      </c>
      <c r="C535" s="4">
        <v>1652</v>
      </c>
      <c r="D535" s="4">
        <v>1652</v>
      </c>
      <c r="E535" s="4">
        <v>523</v>
      </c>
    </row>
    <row r="536" spans="1:5" x14ac:dyDescent="0.25">
      <c r="A536" s="1" t="s">
        <v>552</v>
      </c>
      <c r="C536" s="4">
        <v>1371</v>
      </c>
      <c r="D536" s="4">
        <v>1371</v>
      </c>
      <c r="E536" s="4">
        <v>363</v>
      </c>
    </row>
    <row r="537" spans="1:5" x14ac:dyDescent="0.25">
      <c r="A537" s="1" t="s">
        <v>553</v>
      </c>
      <c r="C537" s="4">
        <v>2456</v>
      </c>
      <c r="D537" s="4">
        <v>2456</v>
      </c>
      <c r="E537" s="4">
        <v>670</v>
      </c>
    </row>
    <row r="539" spans="1:5" x14ac:dyDescent="0.25">
      <c r="A539" s="1" t="s">
        <v>554</v>
      </c>
      <c r="C539" s="4">
        <v>51239</v>
      </c>
      <c r="D539" s="4">
        <v>51114</v>
      </c>
      <c r="E539" s="4">
        <v>14354</v>
      </c>
    </row>
    <row r="540" spans="1:5" x14ac:dyDescent="0.25">
      <c r="A540" s="1" t="s">
        <v>555</v>
      </c>
      <c r="C540" s="4">
        <v>1177</v>
      </c>
      <c r="D540" s="4">
        <v>1177</v>
      </c>
      <c r="E540" s="4">
        <v>306</v>
      </c>
    </row>
    <row r="541" spans="1:5" x14ac:dyDescent="0.25">
      <c r="A541" s="1" t="s">
        <v>556</v>
      </c>
      <c r="C541" s="4">
        <v>1381</v>
      </c>
      <c r="D541" s="4">
        <v>1381</v>
      </c>
      <c r="E541" s="4">
        <v>497</v>
      </c>
    </row>
    <row r="542" spans="1:5" x14ac:dyDescent="0.25">
      <c r="A542" s="1" t="s">
        <v>534</v>
      </c>
      <c r="C542" s="4">
        <v>4101</v>
      </c>
      <c r="D542" s="4">
        <v>4101</v>
      </c>
      <c r="E542" s="4">
        <v>1091</v>
      </c>
    </row>
    <row r="543" spans="1:5" x14ac:dyDescent="0.25">
      <c r="A543" s="1" t="s">
        <v>557</v>
      </c>
      <c r="C543" s="4">
        <v>832</v>
      </c>
      <c r="D543" s="4">
        <v>832</v>
      </c>
      <c r="E543" s="4">
        <v>243</v>
      </c>
    </row>
    <row r="544" spans="1:5" x14ac:dyDescent="0.25">
      <c r="A544" s="1" t="s">
        <v>558</v>
      </c>
      <c r="C544" s="4">
        <v>1811</v>
      </c>
      <c r="D544" s="4">
        <v>1811</v>
      </c>
      <c r="E544" s="4">
        <v>570</v>
      </c>
    </row>
    <row r="545" spans="1:5" x14ac:dyDescent="0.25">
      <c r="A545" s="1" t="s">
        <v>559</v>
      </c>
      <c r="C545" s="4">
        <v>3497</v>
      </c>
      <c r="D545" s="4">
        <v>3497</v>
      </c>
      <c r="E545" s="4">
        <v>952</v>
      </c>
    </row>
    <row r="546" spans="1:5" x14ac:dyDescent="0.25">
      <c r="A546" s="1" t="s">
        <v>560</v>
      </c>
      <c r="C546" s="4">
        <v>2180</v>
      </c>
      <c r="D546" s="4">
        <v>2180</v>
      </c>
      <c r="E546" s="4">
        <v>712</v>
      </c>
    </row>
    <row r="547" spans="1:5" x14ac:dyDescent="0.25">
      <c r="A547" s="1" t="s">
        <v>561</v>
      </c>
      <c r="C547" s="4">
        <v>1654</v>
      </c>
      <c r="D547" s="4">
        <v>1654</v>
      </c>
      <c r="E547" s="4">
        <v>456</v>
      </c>
    </row>
    <row r="548" spans="1:5" x14ac:dyDescent="0.25">
      <c r="A548" s="1" t="s">
        <v>562</v>
      </c>
      <c r="C548" s="4">
        <v>1090</v>
      </c>
      <c r="D548" s="4">
        <v>1090</v>
      </c>
      <c r="E548" s="4">
        <v>311</v>
      </c>
    </row>
    <row r="549" spans="1:5" x14ac:dyDescent="0.25">
      <c r="A549" s="1" t="s">
        <v>563</v>
      </c>
      <c r="C549" s="4">
        <v>903</v>
      </c>
      <c r="D549" s="4">
        <v>903</v>
      </c>
      <c r="E549" s="4">
        <v>289</v>
      </c>
    </row>
    <row r="550" spans="1:5" x14ac:dyDescent="0.25">
      <c r="A550" s="1" t="s">
        <v>564</v>
      </c>
      <c r="C550" s="4">
        <v>2018</v>
      </c>
      <c r="D550" s="4">
        <v>2018</v>
      </c>
      <c r="E550" s="4">
        <v>535</v>
      </c>
    </row>
    <row r="551" spans="1:5" x14ac:dyDescent="0.25">
      <c r="A551" s="1" t="s">
        <v>565</v>
      </c>
      <c r="C551" s="4">
        <v>2822</v>
      </c>
      <c r="D551" s="4">
        <v>2822</v>
      </c>
      <c r="E551" s="4">
        <v>851</v>
      </c>
    </row>
    <row r="552" spans="1:5" x14ac:dyDescent="0.25">
      <c r="A552" s="1" t="s">
        <v>216</v>
      </c>
      <c r="C552" s="4">
        <v>5580</v>
      </c>
      <c r="D552" s="4">
        <v>5580</v>
      </c>
      <c r="E552" s="4">
        <v>1497</v>
      </c>
    </row>
    <row r="553" spans="1:5" x14ac:dyDescent="0.25">
      <c r="A553" s="1" t="s">
        <v>566</v>
      </c>
      <c r="C553" s="4">
        <v>3618</v>
      </c>
      <c r="D553" s="4">
        <v>3618</v>
      </c>
      <c r="E553" s="4">
        <v>886</v>
      </c>
    </row>
    <row r="554" spans="1:5" x14ac:dyDescent="0.25">
      <c r="A554" s="1" t="s">
        <v>567</v>
      </c>
      <c r="C554" s="4">
        <v>2641</v>
      </c>
      <c r="D554" s="4">
        <v>2641</v>
      </c>
      <c r="E554" s="4">
        <v>713</v>
      </c>
    </row>
    <row r="555" spans="1:5" x14ac:dyDescent="0.25">
      <c r="A555" s="1" t="s">
        <v>568</v>
      </c>
      <c r="C555" s="4">
        <v>1225</v>
      </c>
      <c r="D555" s="4">
        <v>1225</v>
      </c>
      <c r="E555" s="4">
        <v>286</v>
      </c>
    </row>
    <row r="556" spans="1:5" x14ac:dyDescent="0.25">
      <c r="A556" s="1" t="s">
        <v>569</v>
      </c>
      <c r="C556" s="4">
        <v>958</v>
      </c>
      <c r="D556" s="4">
        <v>958</v>
      </c>
      <c r="E556" s="4">
        <v>262</v>
      </c>
    </row>
    <row r="557" spans="1:5" x14ac:dyDescent="0.25">
      <c r="A557" s="1" t="s">
        <v>570</v>
      </c>
      <c r="C557" s="4">
        <v>542</v>
      </c>
      <c r="D557" s="4">
        <v>542</v>
      </c>
      <c r="E557" s="4">
        <v>160</v>
      </c>
    </row>
    <row r="558" spans="1:5" x14ac:dyDescent="0.25">
      <c r="A558" s="1" t="s">
        <v>571</v>
      </c>
      <c r="C558" s="4">
        <v>2323</v>
      </c>
      <c r="D558" s="4">
        <v>2323</v>
      </c>
      <c r="E558" s="4">
        <v>570</v>
      </c>
    </row>
    <row r="559" spans="1:5" x14ac:dyDescent="0.25">
      <c r="A559" s="1" t="s">
        <v>572</v>
      </c>
      <c r="C559" s="4">
        <v>1004</v>
      </c>
      <c r="D559" s="4">
        <v>1004</v>
      </c>
      <c r="E559" s="4">
        <v>275</v>
      </c>
    </row>
    <row r="560" spans="1:5" x14ac:dyDescent="0.25">
      <c r="A560" s="1" t="s">
        <v>573</v>
      </c>
      <c r="C560" s="4">
        <v>2051</v>
      </c>
      <c r="D560" s="4">
        <v>1926</v>
      </c>
      <c r="E560" s="4">
        <v>648</v>
      </c>
    </row>
    <row r="561" spans="1:5" x14ac:dyDescent="0.25">
      <c r="A561" s="1" t="s">
        <v>574</v>
      </c>
      <c r="C561" s="4">
        <v>1193</v>
      </c>
      <c r="D561" s="4">
        <v>1193</v>
      </c>
      <c r="E561" s="4">
        <v>301</v>
      </c>
    </row>
    <row r="562" spans="1:5" x14ac:dyDescent="0.25">
      <c r="A562" s="1" t="s">
        <v>487</v>
      </c>
      <c r="C562" s="4">
        <v>1211</v>
      </c>
      <c r="D562" s="4">
        <v>1211</v>
      </c>
      <c r="E562" s="4">
        <v>346</v>
      </c>
    </row>
    <row r="563" spans="1:5" x14ac:dyDescent="0.25">
      <c r="A563" s="1" t="s">
        <v>94</v>
      </c>
      <c r="C563" s="4">
        <v>1888</v>
      </c>
      <c r="D563" s="4">
        <v>1888</v>
      </c>
      <c r="E563" s="4">
        <v>541</v>
      </c>
    </row>
    <row r="564" spans="1:5" x14ac:dyDescent="0.25">
      <c r="A564" s="1" t="s">
        <v>575</v>
      </c>
      <c r="C564" s="4">
        <v>3013</v>
      </c>
      <c r="D564" s="4">
        <v>3013</v>
      </c>
      <c r="E564" s="4">
        <v>900</v>
      </c>
    </row>
    <row r="565" spans="1:5" x14ac:dyDescent="0.25">
      <c r="A565" s="1" t="s">
        <v>576</v>
      </c>
      <c r="C565" s="4">
        <v>526</v>
      </c>
      <c r="D565" s="4">
        <v>526</v>
      </c>
      <c r="E565" s="4">
        <v>156</v>
      </c>
    </row>
    <row r="567" spans="1:5" x14ac:dyDescent="0.25">
      <c r="A567" s="1" t="s">
        <v>577</v>
      </c>
      <c r="C567" s="4">
        <v>39836</v>
      </c>
      <c r="D567" s="4">
        <v>39836</v>
      </c>
      <c r="E567" s="4">
        <v>10229</v>
      </c>
    </row>
    <row r="568" spans="1:5" x14ac:dyDescent="0.25">
      <c r="A568" s="1" t="s">
        <v>578</v>
      </c>
      <c r="C568" s="4">
        <v>761</v>
      </c>
      <c r="D568" s="4">
        <v>761</v>
      </c>
      <c r="E568" s="4">
        <v>179</v>
      </c>
    </row>
    <row r="569" spans="1:5" x14ac:dyDescent="0.25">
      <c r="A569" s="1" t="s">
        <v>579</v>
      </c>
      <c r="C569" s="4">
        <v>516</v>
      </c>
      <c r="D569" s="4">
        <v>516</v>
      </c>
      <c r="E569" s="4">
        <v>120</v>
      </c>
    </row>
    <row r="570" spans="1:5" x14ac:dyDescent="0.25">
      <c r="A570" s="1" t="s">
        <v>580</v>
      </c>
      <c r="C570" s="4">
        <v>420</v>
      </c>
      <c r="D570" s="4">
        <v>420</v>
      </c>
      <c r="E570" s="4">
        <v>102</v>
      </c>
    </row>
    <row r="571" spans="1:5" x14ac:dyDescent="0.25">
      <c r="A571" s="1" t="s">
        <v>581</v>
      </c>
      <c r="C571" s="4">
        <v>692</v>
      </c>
      <c r="D571" s="4">
        <v>692</v>
      </c>
      <c r="E571" s="4">
        <v>158</v>
      </c>
    </row>
    <row r="572" spans="1:5" x14ac:dyDescent="0.25">
      <c r="A572" s="1" t="s">
        <v>582</v>
      </c>
      <c r="C572" s="4">
        <v>870</v>
      </c>
      <c r="D572" s="4">
        <v>870</v>
      </c>
      <c r="E572" s="4">
        <v>231</v>
      </c>
    </row>
    <row r="573" spans="1:5" x14ac:dyDescent="0.25">
      <c r="A573" s="1" t="s">
        <v>583</v>
      </c>
      <c r="C573" s="4">
        <v>616</v>
      </c>
      <c r="D573" s="4">
        <v>616</v>
      </c>
      <c r="E573" s="4">
        <v>149</v>
      </c>
    </row>
    <row r="574" spans="1:5" x14ac:dyDescent="0.25">
      <c r="A574" s="1" t="s">
        <v>584</v>
      </c>
      <c r="C574" s="4">
        <v>979</v>
      </c>
      <c r="D574" s="4">
        <v>979</v>
      </c>
      <c r="E574" s="4">
        <v>213</v>
      </c>
    </row>
    <row r="575" spans="1:5" x14ac:dyDescent="0.25">
      <c r="A575" s="1" t="s">
        <v>585</v>
      </c>
      <c r="C575" s="4">
        <v>694</v>
      </c>
      <c r="D575" s="4">
        <v>694</v>
      </c>
      <c r="E575" s="4">
        <v>155</v>
      </c>
    </row>
    <row r="576" spans="1:5" x14ac:dyDescent="0.25">
      <c r="A576" s="1" t="s">
        <v>586</v>
      </c>
      <c r="C576" s="4">
        <v>1868</v>
      </c>
      <c r="D576" s="4">
        <v>1868</v>
      </c>
      <c r="E576" s="4">
        <v>363</v>
      </c>
    </row>
    <row r="577" spans="1:5" x14ac:dyDescent="0.25">
      <c r="A577" s="1" t="s">
        <v>587</v>
      </c>
      <c r="C577" s="4">
        <v>10976</v>
      </c>
      <c r="D577" s="4">
        <v>10976</v>
      </c>
      <c r="E577" s="4">
        <v>3024</v>
      </c>
    </row>
    <row r="578" spans="1:5" x14ac:dyDescent="0.25">
      <c r="A578" s="1" t="s">
        <v>588</v>
      </c>
      <c r="C578" s="4">
        <v>605</v>
      </c>
      <c r="D578" s="4">
        <v>605</v>
      </c>
      <c r="E578" s="4">
        <v>179</v>
      </c>
    </row>
    <row r="579" spans="1:5" x14ac:dyDescent="0.25">
      <c r="A579" s="1" t="s">
        <v>589</v>
      </c>
      <c r="C579" s="4">
        <v>831</v>
      </c>
      <c r="D579" s="4">
        <v>831</v>
      </c>
      <c r="E579" s="4">
        <v>184</v>
      </c>
    </row>
    <row r="580" spans="1:5" x14ac:dyDescent="0.25">
      <c r="A580" s="1" t="s">
        <v>590</v>
      </c>
      <c r="C580" s="4">
        <v>1057</v>
      </c>
      <c r="D580" s="4">
        <v>1057</v>
      </c>
      <c r="E580" s="4">
        <v>302</v>
      </c>
    </row>
    <row r="581" spans="1:5" x14ac:dyDescent="0.25">
      <c r="A581" s="1" t="s">
        <v>591</v>
      </c>
      <c r="C581" s="4">
        <v>664</v>
      </c>
      <c r="D581" s="4">
        <v>664</v>
      </c>
      <c r="E581" s="4">
        <v>143</v>
      </c>
    </row>
    <row r="582" spans="1:5" x14ac:dyDescent="0.25">
      <c r="A582" s="1" t="s">
        <v>592</v>
      </c>
      <c r="C582" s="4">
        <v>354</v>
      </c>
      <c r="D582" s="4">
        <v>354</v>
      </c>
      <c r="E582" s="4">
        <v>70</v>
      </c>
    </row>
    <row r="583" spans="1:5" x14ac:dyDescent="0.25">
      <c r="A583" s="1" t="s">
        <v>593</v>
      </c>
      <c r="C583" s="4">
        <v>543</v>
      </c>
      <c r="D583" s="4">
        <v>543</v>
      </c>
      <c r="E583" s="4">
        <v>124</v>
      </c>
    </row>
    <row r="584" spans="1:5" x14ac:dyDescent="0.25">
      <c r="A584" s="1" t="s">
        <v>594</v>
      </c>
      <c r="C584" s="4">
        <v>437</v>
      </c>
      <c r="D584" s="4">
        <v>437</v>
      </c>
      <c r="E584" s="4">
        <v>96</v>
      </c>
    </row>
    <row r="585" spans="1:5" x14ac:dyDescent="0.25">
      <c r="A585" s="1" t="s">
        <v>595</v>
      </c>
      <c r="C585" s="4">
        <v>1142</v>
      </c>
      <c r="D585" s="4">
        <v>1142</v>
      </c>
      <c r="E585" s="4">
        <v>265</v>
      </c>
    </row>
    <row r="586" spans="1:5" x14ac:dyDescent="0.25">
      <c r="A586" s="1" t="s">
        <v>596</v>
      </c>
      <c r="C586" s="4">
        <v>894</v>
      </c>
      <c r="D586" s="4">
        <v>894</v>
      </c>
      <c r="E586" s="4">
        <v>219</v>
      </c>
    </row>
    <row r="587" spans="1:5" x14ac:dyDescent="0.25">
      <c r="A587" s="1" t="s">
        <v>597</v>
      </c>
      <c r="C587" s="4">
        <v>620</v>
      </c>
      <c r="D587" s="4">
        <v>620</v>
      </c>
      <c r="E587" s="4">
        <v>163</v>
      </c>
    </row>
    <row r="588" spans="1:5" x14ac:dyDescent="0.25">
      <c r="A588" s="1" t="s">
        <v>598</v>
      </c>
      <c r="C588" s="4">
        <v>498</v>
      </c>
      <c r="D588" s="4">
        <v>498</v>
      </c>
      <c r="E588" s="4">
        <v>140</v>
      </c>
    </row>
    <row r="589" spans="1:5" x14ac:dyDescent="0.25">
      <c r="A589" s="1" t="s">
        <v>599</v>
      </c>
      <c r="C589" s="4">
        <v>525</v>
      </c>
      <c r="D589" s="4">
        <v>525</v>
      </c>
      <c r="E589" s="4">
        <v>126</v>
      </c>
    </row>
    <row r="590" spans="1:5" x14ac:dyDescent="0.25">
      <c r="A590" s="1" t="s">
        <v>600</v>
      </c>
      <c r="C590" s="4">
        <v>1177</v>
      </c>
      <c r="D590" s="4">
        <v>1177</v>
      </c>
      <c r="E590" s="4">
        <v>320</v>
      </c>
    </row>
    <row r="591" spans="1:5" x14ac:dyDescent="0.25">
      <c r="A591" s="1" t="s">
        <v>601</v>
      </c>
      <c r="C591" s="4">
        <v>1568</v>
      </c>
      <c r="D591" s="4">
        <v>1568</v>
      </c>
      <c r="E591" s="4">
        <v>427</v>
      </c>
    </row>
    <row r="592" spans="1:5" x14ac:dyDescent="0.25">
      <c r="A592" s="1" t="s">
        <v>602</v>
      </c>
      <c r="C592" s="4">
        <v>999</v>
      </c>
      <c r="D592" s="4">
        <v>999</v>
      </c>
      <c r="E592" s="4">
        <v>332</v>
      </c>
    </row>
    <row r="593" spans="1:5" x14ac:dyDescent="0.25">
      <c r="A593" s="1" t="s">
        <v>603</v>
      </c>
      <c r="C593" s="4">
        <v>516</v>
      </c>
      <c r="D593" s="4">
        <v>516</v>
      </c>
      <c r="E593" s="4">
        <v>128</v>
      </c>
    </row>
    <row r="594" spans="1:5" x14ac:dyDescent="0.25">
      <c r="A594" s="1" t="s">
        <v>604</v>
      </c>
      <c r="C594" s="4">
        <v>631</v>
      </c>
      <c r="D594" s="4">
        <v>631</v>
      </c>
      <c r="E594" s="4">
        <v>143</v>
      </c>
    </row>
    <row r="595" spans="1:5" x14ac:dyDescent="0.25">
      <c r="A595" s="1" t="s">
        <v>605</v>
      </c>
      <c r="C595" s="4">
        <v>552</v>
      </c>
      <c r="D595" s="4">
        <v>552</v>
      </c>
      <c r="E595" s="4">
        <v>139</v>
      </c>
    </row>
    <row r="596" spans="1:5" x14ac:dyDescent="0.25">
      <c r="A596" s="1" t="s">
        <v>606</v>
      </c>
      <c r="C596" s="4">
        <v>1178</v>
      </c>
      <c r="D596" s="4">
        <v>1178</v>
      </c>
      <c r="E596" s="4">
        <v>279</v>
      </c>
    </row>
    <row r="597" spans="1:5" x14ac:dyDescent="0.25">
      <c r="A597" s="1" t="s">
        <v>607</v>
      </c>
      <c r="C597" s="4">
        <v>1188</v>
      </c>
      <c r="D597" s="4">
        <v>1188</v>
      </c>
      <c r="E597" s="4">
        <v>299</v>
      </c>
    </row>
    <row r="598" spans="1:5" x14ac:dyDescent="0.25">
      <c r="A598" s="1" t="s">
        <v>608</v>
      </c>
      <c r="C598" s="4">
        <v>1659</v>
      </c>
      <c r="D598" s="4">
        <v>1659</v>
      </c>
      <c r="E598" s="4">
        <v>465</v>
      </c>
    </row>
    <row r="599" spans="1:5" x14ac:dyDescent="0.25">
      <c r="A599" s="1" t="s">
        <v>609</v>
      </c>
      <c r="C599" s="4">
        <v>2627</v>
      </c>
      <c r="D599" s="4">
        <v>2627</v>
      </c>
      <c r="E599" s="4">
        <v>701</v>
      </c>
    </row>
    <row r="600" spans="1:5" x14ac:dyDescent="0.25">
      <c r="A600" s="1" t="s">
        <v>610</v>
      </c>
      <c r="C600" s="4">
        <v>522</v>
      </c>
      <c r="D600" s="4">
        <v>522</v>
      </c>
      <c r="E600" s="4">
        <v>140</v>
      </c>
    </row>
    <row r="601" spans="1:5" x14ac:dyDescent="0.25">
      <c r="A601" s="1" t="s">
        <v>611</v>
      </c>
      <c r="C601" s="4">
        <v>657</v>
      </c>
      <c r="D601" s="4">
        <v>657</v>
      </c>
      <c r="E601" s="4">
        <v>151</v>
      </c>
    </row>
    <row r="603" spans="1:5" x14ac:dyDescent="0.25">
      <c r="A603" s="1" t="s">
        <v>612</v>
      </c>
      <c r="C603" s="4">
        <v>24653</v>
      </c>
      <c r="D603" s="4">
        <v>24653</v>
      </c>
      <c r="E603" s="4">
        <v>6910</v>
      </c>
    </row>
    <row r="604" spans="1:5" x14ac:dyDescent="0.25">
      <c r="A604" s="1" t="s">
        <v>613</v>
      </c>
      <c r="C604" s="4">
        <v>594</v>
      </c>
      <c r="D604" s="4">
        <v>594</v>
      </c>
      <c r="E604" s="4">
        <v>170</v>
      </c>
    </row>
    <row r="605" spans="1:5" x14ac:dyDescent="0.25">
      <c r="A605" s="1" t="s">
        <v>614</v>
      </c>
      <c r="C605" s="4">
        <v>1576</v>
      </c>
      <c r="D605" s="4">
        <v>1576</v>
      </c>
      <c r="E605" s="4">
        <v>447</v>
      </c>
    </row>
    <row r="606" spans="1:5" x14ac:dyDescent="0.25">
      <c r="A606" s="1" t="s">
        <v>615</v>
      </c>
      <c r="C606" s="4">
        <v>1126</v>
      </c>
      <c r="D606" s="4">
        <v>1126</v>
      </c>
      <c r="E606" s="4">
        <v>344</v>
      </c>
    </row>
    <row r="607" spans="1:5" x14ac:dyDescent="0.25">
      <c r="A607" s="1" t="s">
        <v>616</v>
      </c>
      <c r="C607" s="4">
        <v>1376</v>
      </c>
      <c r="D607" s="4">
        <v>1376</v>
      </c>
      <c r="E607" s="4">
        <v>389</v>
      </c>
    </row>
    <row r="608" spans="1:5" x14ac:dyDescent="0.25">
      <c r="A608" s="1" t="s">
        <v>391</v>
      </c>
      <c r="C608" s="4">
        <v>1428</v>
      </c>
      <c r="D608" s="4">
        <v>1428</v>
      </c>
      <c r="E608" s="4">
        <v>375</v>
      </c>
    </row>
    <row r="609" spans="1:5" x14ac:dyDescent="0.25">
      <c r="A609" s="1" t="s">
        <v>376</v>
      </c>
      <c r="C609" s="4">
        <v>1399</v>
      </c>
      <c r="D609" s="4">
        <v>1399</v>
      </c>
      <c r="E609" s="4">
        <v>391</v>
      </c>
    </row>
    <row r="610" spans="1:5" x14ac:dyDescent="0.25">
      <c r="A610" s="1" t="s">
        <v>216</v>
      </c>
      <c r="C610" s="4">
        <v>4855</v>
      </c>
      <c r="D610" s="4">
        <v>4855</v>
      </c>
      <c r="E610" s="4">
        <v>1354</v>
      </c>
    </row>
    <row r="611" spans="1:5" x14ac:dyDescent="0.25">
      <c r="A611" s="1" t="s">
        <v>617</v>
      </c>
      <c r="C611" s="4">
        <v>762</v>
      </c>
      <c r="D611" s="4">
        <v>762</v>
      </c>
      <c r="E611" s="4">
        <v>231</v>
      </c>
    </row>
    <row r="612" spans="1:5" x14ac:dyDescent="0.25">
      <c r="A612" s="1" t="s">
        <v>110</v>
      </c>
      <c r="C612" s="4">
        <v>796</v>
      </c>
      <c r="D612" s="4">
        <v>796</v>
      </c>
      <c r="E612" s="4">
        <v>215</v>
      </c>
    </row>
    <row r="613" spans="1:5" x14ac:dyDescent="0.25">
      <c r="A613" s="1" t="s">
        <v>618</v>
      </c>
      <c r="C613" s="4">
        <v>1001</v>
      </c>
      <c r="D613" s="4">
        <v>1001</v>
      </c>
      <c r="E613" s="4">
        <v>321</v>
      </c>
    </row>
    <row r="614" spans="1:5" x14ac:dyDescent="0.25">
      <c r="A614" s="1" t="s">
        <v>619</v>
      </c>
      <c r="C614" s="4">
        <v>1531</v>
      </c>
      <c r="D614" s="4">
        <v>1531</v>
      </c>
      <c r="E614" s="4">
        <v>412</v>
      </c>
    </row>
    <row r="615" spans="1:5" x14ac:dyDescent="0.25">
      <c r="A615" s="1" t="s">
        <v>620</v>
      </c>
      <c r="C615" s="4">
        <v>1382</v>
      </c>
      <c r="D615" s="4">
        <v>1382</v>
      </c>
      <c r="E615" s="4">
        <v>385</v>
      </c>
    </row>
    <row r="616" spans="1:5" x14ac:dyDescent="0.25">
      <c r="A616" s="1" t="s">
        <v>621</v>
      </c>
      <c r="C616" s="4">
        <v>1241</v>
      </c>
      <c r="D616" s="4">
        <v>1241</v>
      </c>
      <c r="E616" s="4">
        <v>314</v>
      </c>
    </row>
    <row r="617" spans="1:5" x14ac:dyDescent="0.25">
      <c r="A617" s="1" t="s">
        <v>622</v>
      </c>
      <c r="C617" s="4">
        <v>788</v>
      </c>
      <c r="D617" s="4">
        <v>788</v>
      </c>
      <c r="E617" s="4">
        <v>222</v>
      </c>
    </row>
    <row r="618" spans="1:5" x14ac:dyDescent="0.25">
      <c r="A618" s="1" t="s">
        <v>623</v>
      </c>
      <c r="C618" s="4">
        <v>570</v>
      </c>
      <c r="D618" s="4">
        <v>570</v>
      </c>
      <c r="E618" s="4">
        <v>172</v>
      </c>
    </row>
    <row r="619" spans="1:5" x14ac:dyDescent="0.25">
      <c r="A619" s="1" t="s">
        <v>142</v>
      </c>
      <c r="C619" s="4">
        <v>1243</v>
      </c>
      <c r="D619" s="4">
        <v>1243</v>
      </c>
      <c r="E619" s="4">
        <v>344</v>
      </c>
    </row>
    <row r="620" spans="1:5" x14ac:dyDescent="0.25">
      <c r="A620" s="1" t="s">
        <v>624</v>
      </c>
      <c r="C620" s="4">
        <v>461</v>
      </c>
      <c r="D620" s="4">
        <v>461</v>
      </c>
      <c r="E620" s="4">
        <v>104</v>
      </c>
    </row>
    <row r="621" spans="1:5" x14ac:dyDescent="0.25">
      <c r="A621" s="1" t="s">
        <v>625</v>
      </c>
      <c r="C621" s="4">
        <v>561</v>
      </c>
      <c r="D621" s="4">
        <v>561</v>
      </c>
      <c r="E621" s="4">
        <v>174</v>
      </c>
    </row>
    <row r="622" spans="1:5" x14ac:dyDescent="0.25">
      <c r="A622" s="1" t="s">
        <v>626</v>
      </c>
      <c r="C622" s="4">
        <v>619</v>
      </c>
      <c r="D622" s="4">
        <v>619</v>
      </c>
      <c r="E622" s="4">
        <v>177</v>
      </c>
    </row>
    <row r="623" spans="1:5" x14ac:dyDescent="0.25">
      <c r="A623" s="1" t="s">
        <v>627</v>
      </c>
      <c r="C623" s="4">
        <v>1344</v>
      </c>
      <c r="D623" s="4">
        <v>1344</v>
      </c>
      <c r="E623" s="4">
        <v>369</v>
      </c>
    </row>
    <row r="625" spans="1:5" x14ac:dyDescent="0.25">
      <c r="A625" s="1" t="s">
        <v>628</v>
      </c>
      <c r="C625" s="4">
        <v>27951</v>
      </c>
      <c r="D625" s="4">
        <v>27951</v>
      </c>
      <c r="E625" s="4">
        <v>7309</v>
      </c>
    </row>
    <row r="626" spans="1:5" x14ac:dyDescent="0.25">
      <c r="A626" s="1" t="s">
        <v>629</v>
      </c>
      <c r="C626" s="4">
        <v>1614</v>
      </c>
      <c r="D626" s="4">
        <v>1614</v>
      </c>
      <c r="E626" s="4">
        <v>391</v>
      </c>
    </row>
    <row r="627" spans="1:5" x14ac:dyDescent="0.25">
      <c r="A627" s="1" t="s">
        <v>630</v>
      </c>
      <c r="C627" s="4">
        <v>1990</v>
      </c>
      <c r="D627" s="4">
        <v>1990</v>
      </c>
      <c r="E627" s="4">
        <v>552</v>
      </c>
    </row>
    <row r="628" spans="1:5" x14ac:dyDescent="0.25">
      <c r="A628" s="1" t="s">
        <v>631</v>
      </c>
      <c r="C628" s="4">
        <v>1113</v>
      </c>
      <c r="D628" s="4">
        <v>1113</v>
      </c>
      <c r="E628" s="4">
        <v>301</v>
      </c>
    </row>
    <row r="629" spans="1:5" x14ac:dyDescent="0.25">
      <c r="A629" s="1" t="s">
        <v>216</v>
      </c>
      <c r="C629" s="4">
        <v>4565</v>
      </c>
      <c r="D629" s="4">
        <v>4565</v>
      </c>
      <c r="E629" s="4">
        <v>1311</v>
      </c>
    </row>
    <row r="630" spans="1:5" x14ac:dyDescent="0.25">
      <c r="A630" s="1" t="s">
        <v>632</v>
      </c>
      <c r="C630" s="4">
        <v>2854</v>
      </c>
      <c r="D630" s="4">
        <v>2854</v>
      </c>
      <c r="E630" s="4">
        <v>742</v>
      </c>
    </row>
    <row r="631" spans="1:5" x14ac:dyDescent="0.25">
      <c r="A631" s="1" t="s">
        <v>633</v>
      </c>
      <c r="C631" s="4">
        <v>3103</v>
      </c>
      <c r="D631" s="4">
        <v>3103</v>
      </c>
      <c r="E631" s="4">
        <v>746</v>
      </c>
    </row>
    <row r="632" spans="1:5" x14ac:dyDescent="0.25">
      <c r="A632" s="1" t="s">
        <v>634</v>
      </c>
      <c r="C632" s="4">
        <v>2358</v>
      </c>
      <c r="D632" s="4">
        <v>2358</v>
      </c>
      <c r="E632" s="4">
        <v>648</v>
      </c>
    </row>
    <row r="633" spans="1:5" x14ac:dyDescent="0.25">
      <c r="A633" s="1" t="s">
        <v>578</v>
      </c>
      <c r="C633" s="4">
        <v>1092</v>
      </c>
      <c r="D633" s="4">
        <v>1092</v>
      </c>
      <c r="E633" s="4">
        <v>288</v>
      </c>
    </row>
    <row r="634" spans="1:5" x14ac:dyDescent="0.25">
      <c r="A634" s="1" t="s">
        <v>514</v>
      </c>
      <c r="C634" s="4">
        <v>749</v>
      </c>
      <c r="D634" s="4">
        <v>749</v>
      </c>
      <c r="E634" s="4">
        <v>200</v>
      </c>
    </row>
    <row r="635" spans="1:5" x14ac:dyDescent="0.25">
      <c r="A635" s="1" t="s">
        <v>635</v>
      </c>
      <c r="C635" s="4">
        <v>933</v>
      </c>
      <c r="D635" s="4">
        <v>933</v>
      </c>
      <c r="E635" s="4">
        <v>248</v>
      </c>
    </row>
    <row r="636" spans="1:5" x14ac:dyDescent="0.25">
      <c r="A636" s="1" t="s">
        <v>370</v>
      </c>
      <c r="C636" s="4">
        <v>1407</v>
      </c>
      <c r="D636" s="4">
        <v>1407</v>
      </c>
      <c r="E636" s="4">
        <v>353</v>
      </c>
    </row>
    <row r="637" spans="1:5" x14ac:dyDescent="0.25">
      <c r="A637" s="1" t="s">
        <v>636</v>
      </c>
      <c r="C637" s="4">
        <v>978</v>
      </c>
      <c r="D637" s="4">
        <v>978</v>
      </c>
      <c r="E637" s="4">
        <v>212</v>
      </c>
    </row>
    <row r="638" spans="1:5" x14ac:dyDescent="0.25">
      <c r="A638" s="1" t="s">
        <v>637</v>
      </c>
      <c r="C638" s="4">
        <v>926</v>
      </c>
      <c r="D638" s="4">
        <v>926</v>
      </c>
      <c r="E638" s="4">
        <v>237</v>
      </c>
    </row>
    <row r="639" spans="1:5" x14ac:dyDescent="0.25">
      <c r="A639" s="1" t="s">
        <v>638</v>
      </c>
      <c r="C639" s="4">
        <v>541</v>
      </c>
      <c r="D639" s="4">
        <v>541</v>
      </c>
      <c r="E639" s="4">
        <v>153</v>
      </c>
    </row>
    <row r="640" spans="1:5" x14ac:dyDescent="0.25">
      <c r="A640" s="1" t="s">
        <v>639</v>
      </c>
      <c r="C640" s="4">
        <v>947</v>
      </c>
      <c r="D640" s="4">
        <v>947</v>
      </c>
      <c r="E640" s="4">
        <v>237</v>
      </c>
    </row>
    <row r="641" spans="1:5" x14ac:dyDescent="0.25">
      <c r="A641" s="1" t="s">
        <v>357</v>
      </c>
      <c r="C641" s="4">
        <v>915</v>
      </c>
      <c r="D641" s="4">
        <v>915</v>
      </c>
      <c r="E641" s="4">
        <v>210</v>
      </c>
    </row>
    <row r="642" spans="1:5" x14ac:dyDescent="0.25">
      <c r="A642" s="1" t="s">
        <v>640</v>
      </c>
      <c r="C642" s="4">
        <v>837</v>
      </c>
      <c r="D642" s="4">
        <v>837</v>
      </c>
      <c r="E642" s="4">
        <v>217</v>
      </c>
    </row>
    <row r="643" spans="1:5" x14ac:dyDescent="0.25">
      <c r="A643" s="1" t="s">
        <v>641</v>
      </c>
      <c r="C643" s="4">
        <v>1029</v>
      </c>
      <c r="D643" s="4">
        <v>1029</v>
      </c>
      <c r="E643" s="4">
        <v>263</v>
      </c>
    </row>
    <row r="645" spans="1:5" x14ac:dyDescent="0.25">
      <c r="A645" s="1" t="s">
        <v>642</v>
      </c>
      <c r="C645" s="4">
        <v>37512</v>
      </c>
      <c r="D645" s="4">
        <v>37512</v>
      </c>
      <c r="E645" s="4">
        <v>9675</v>
      </c>
    </row>
    <row r="646" spans="1:5" x14ac:dyDescent="0.25">
      <c r="A646" s="1" t="s">
        <v>643</v>
      </c>
      <c r="C646" s="4">
        <v>887</v>
      </c>
      <c r="D646" s="4">
        <v>887</v>
      </c>
      <c r="E646" s="4">
        <v>229</v>
      </c>
    </row>
    <row r="647" spans="1:5" x14ac:dyDescent="0.25">
      <c r="A647" s="1" t="s">
        <v>644</v>
      </c>
      <c r="C647" s="4">
        <v>1356</v>
      </c>
      <c r="D647" s="4">
        <v>1356</v>
      </c>
      <c r="E647" s="4">
        <v>334</v>
      </c>
    </row>
    <row r="648" spans="1:5" x14ac:dyDescent="0.25">
      <c r="A648" s="1" t="s">
        <v>216</v>
      </c>
      <c r="C648" s="4">
        <v>1273</v>
      </c>
      <c r="D648" s="4">
        <v>1273</v>
      </c>
      <c r="E648" s="4">
        <v>376</v>
      </c>
    </row>
    <row r="649" spans="1:5" x14ac:dyDescent="0.25">
      <c r="A649" s="1" t="s">
        <v>31</v>
      </c>
      <c r="C649" s="4">
        <v>1368</v>
      </c>
      <c r="D649" s="4">
        <v>1368</v>
      </c>
      <c r="E649" s="4">
        <v>370</v>
      </c>
    </row>
    <row r="650" spans="1:5" x14ac:dyDescent="0.25">
      <c r="A650" s="1" t="s">
        <v>645</v>
      </c>
      <c r="C650" s="4">
        <v>1326</v>
      </c>
      <c r="D650" s="4">
        <v>1326</v>
      </c>
      <c r="E650" s="4">
        <v>347</v>
      </c>
    </row>
    <row r="651" spans="1:5" x14ac:dyDescent="0.25">
      <c r="A651" s="1" t="s">
        <v>486</v>
      </c>
      <c r="C651" s="4">
        <v>1448</v>
      </c>
      <c r="D651" s="4">
        <v>1448</v>
      </c>
      <c r="E651" s="4">
        <v>315</v>
      </c>
    </row>
    <row r="652" spans="1:5" x14ac:dyDescent="0.25">
      <c r="A652" s="1" t="s">
        <v>646</v>
      </c>
      <c r="C652" s="4">
        <v>1409</v>
      </c>
      <c r="D652" s="4">
        <v>1409</v>
      </c>
      <c r="E652" s="4">
        <v>344</v>
      </c>
    </row>
    <row r="653" spans="1:5" x14ac:dyDescent="0.25">
      <c r="A653" s="1" t="s">
        <v>647</v>
      </c>
      <c r="C653" s="4">
        <v>988</v>
      </c>
      <c r="D653" s="4">
        <v>988</v>
      </c>
      <c r="E653" s="4">
        <v>267</v>
      </c>
    </row>
    <row r="654" spans="1:5" x14ac:dyDescent="0.25">
      <c r="A654" s="1" t="s">
        <v>648</v>
      </c>
      <c r="C654" s="4">
        <v>1070</v>
      </c>
      <c r="D654" s="4">
        <v>1070</v>
      </c>
      <c r="E654" s="4">
        <v>263</v>
      </c>
    </row>
    <row r="655" spans="1:5" x14ac:dyDescent="0.25">
      <c r="A655" s="1" t="s">
        <v>649</v>
      </c>
      <c r="C655" s="4">
        <v>910</v>
      </c>
      <c r="D655" s="4">
        <v>910</v>
      </c>
      <c r="E655" s="4">
        <v>242</v>
      </c>
    </row>
    <row r="656" spans="1:5" x14ac:dyDescent="0.25">
      <c r="A656" s="1" t="s">
        <v>650</v>
      </c>
      <c r="C656" s="4">
        <v>2095</v>
      </c>
      <c r="D656" s="4">
        <v>2095</v>
      </c>
      <c r="E656" s="4">
        <v>506</v>
      </c>
    </row>
    <row r="657" spans="1:5" x14ac:dyDescent="0.25">
      <c r="A657" s="1" t="s">
        <v>401</v>
      </c>
      <c r="C657" s="4">
        <v>497</v>
      </c>
      <c r="D657" s="4">
        <v>497</v>
      </c>
      <c r="E657" s="4">
        <v>132</v>
      </c>
    </row>
    <row r="658" spans="1:5" x14ac:dyDescent="0.25">
      <c r="A658" s="1" t="s">
        <v>305</v>
      </c>
      <c r="C658" s="4">
        <v>778</v>
      </c>
      <c r="D658" s="4">
        <v>778</v>
      </c>
      <c r="E658" s="4">
        <v>179</v>
      </c>
    </row>
    <row r="659" spans="1:5" x14ac:dyDescent="0.25">
      <c r="A659" s="1" t="s">
        <v>651</v>
      </c>
      <c r="C659" s="4">
        <v>470</v>
      </c>
      <c r="D659" s="4">
        <v>470</v>
      </c>
      <c r="E659" s="4">
        <v>137</v>
      </c>
    </row>
    <row r="660" spans="1:5" x14ac:dyDescent="0.25">
      <c r="A660" s="1" t="s">
        <v>424</v>
      </c>
      <c r="C660" s="4">
        <v>925</v>
      </c>
      <c r="D660" s="4">
        <v>925</v>
      </c>
      <c r="E660" s="4">
        <v>239</v>
      </c>
    </row>
    <row r="661" spans="1:5" x14ac:dyDescent="0.25">
      <c r="A661" s="1" t="s">
        <v>450</v>
      </c>
      <c r="C661" s="4">
        <v>745</v>
      </c>
      <c r="D661" s="4">
        <v>745</v>
      </c>
      <c r="E661" s="4">
        <v>191</v>
      </c>
    </row>
    <row r="662" spans="1:5" x14ac:dyDescent="0.25">
      <c r="A662" s="1" t="s">
        <v>85</v>
      </c>
      <c r="C662" s="4">
        <v>2310</v>
      </c>
      <c r="D662" s="4">
        <v>2310</v>
      </c>
      <c r="E662" s="4">
        <v>573</v>
      </c>
    </row>
    <row r="663" spans="1:5" x14ac:dyDescent="0.25">
      <c r="A663" s="1" t="s">
        <v>652</v>
      </c>
      <c r="C663" s="4">
        <v>1463</v>
      </c>
      <c r="D663" s="4">
        <v>1463</v>
      </c>
      <c r="E663" s="4">
        <v>377</v>
      </c>
    </row>
    <row r="664" spans="1:5" x14ac:dyDescent="0.25">
      <c r="A664" s="1" t="s">
        <v>653</v>
      </c>
      <c r="C664" s="4">
        <v>495</v>
      </c>
      <c r="D664" s="4">
        <v>495</v>
      </c>
      <c r="E664" s="4">
        <v>139</v>
      </c>
    </row>
    <row r="665" spans="1:5" x14ac:dyDescent="0.25">
      <c r="A665" s="1" t="s">
        <v>654</v>
      </c>
      <c r="C665" s="4">
        <v>712</v>
      </c>
      <c r="D665" s="4">
        <v>712</v>
      </c>
      <c r="E665" s="4">
        <v>202</v>
      </c>
    </row>
    <row r="666" spans="1:5" x14ac:dyDescent="0.25">
      <c r="A666" s="1" t="s">
        <v>655</v>
      </c>
      <c r="C666" s="4">
        <v>902</v>
      </c>
      <c r="D666" s="4">
        <v>902</v>
      </c>
      <c r="E666" s="4">
        <v>229</v>
      </c>
    </row>
    <row r="667" spans="1:5" x14ac:dyDescent="0.25">
      <c r="A667" s="1" t="s">
        <v>391</v>
      </c>
      <c r="C667" s="4">
        <v>503</v>
      </c>
      <c r="D667" s="4">
        <v>503</v>
      </c>
      <c r="E667" s="4">
        <v>141</v>
      </c>
    </row>
    <row r="668" spans="1:5" x14ac:dyDescent="0.25">
      <c r="A668" s="1" t="s">
        <v>76</v>
      </c>
      <c r="C668" s="4">
        <v>910</v>
      </c>
      <c r="D668" s="4">
        <v>910</v>
      </c>
      <c r="E668" s="4">
        <v>229</v>
      </c>
    </row>
    <row r="669" spans="1:5" x14ac:dyDescent="0.25">
      <c r="A669" s="1" t="s">
        <v>656</v>
      </c>
      <c r="C669" s="4">
        <v>2270</v>
      </c>
      <c r="D669" s="4">
        <v>2270</v>
      </c>
      <c r="E669" s="4">
        <v>583</v>
      </c>
    </row>
    <row r="670" spans="1:5" x14ac:dyDescent="0.25">
      <c r="A670" s="1" t="s">
        <v>236</v>
      </c>
      <c r="C670" s="4">
        <v>1752</v>
      </c>
      <c r="D670" s="4">
        <v>1752</v>
      </c>
      <c r="E670" s="4">
        <v>468</v>
      </c>
    </row>
    <row r="671" spans="1:5" x14ac:dyDescent="0.25">
      <c r="A671" s="1" t="s">
        <v>442</v>
      </c>
      <c r="C671" s="4">
        <v>1430</v>
      </c>
      <c r="D671" s="4">
        <v>1430</v>
      </c>
      <c r="E671" s="4">
        <v>383</v>
      </c>
    </row>
    <row r="672" spans="1:5" x14ac:dyDescent="0.25">
      <c r="A672" s="1" t="s">
        <v>263</v>
      </c>
      <c r="C672" s="4">
        <v>903</v>
      </c>
      <c r="D672" s="4">
        <v>903</v>
      </c>
      <c r="E672" s="4">
        <v>240</v>
      </c>
    </row>
    <row r="673" spans="1:5" x14ac:dyDescent="0.25">
      <c r="A673" s="1" t="s">
        <v>137</v>
      </c>
      <c r="C673" s="4">
        <v>1121</v>
      </c>
      <c r="D673" s="4">
        <v>1121</v>
      </c>
      <c r="E673" s="4">
        <v>287</v>
      </c>
    </row>
    <row r="674" spans="1:5" x14ac:dyDescent="0.25">
      <c r="A674" s="1" t="s">
        <v>142</v>
      </c>
      <c r="C674" s="4">
        <v>766</v>
      </c>
      <c r="D674" s="4">
        <v>766</v>
      </c>
      <c r="E674" s="4">
        <v>192</v>
      </c>
    </row>
    <row r="675" spans="1:5" x14ac:dyDescent="0.25">
      <c r="A675" s="1" t="s">
        <v>657</v>
      </c>
      <c r="C675" s="4">
        <v>968</v>
      </c>
      <c r="D675" s="4">
        <v>968</v>
      </c>
      <c r="E675" s="4">
        <v>266</v>
      </c>
    </row>
    <row r="676" spans="1:5" x14ac:dyDescent="0.25">
      <c r="A676" s="1" t="s">
        <v>658</v>
      </c>
      <c r="C676" s="4">
        <v>1850</v>
      </c>
      <c r="D676" s="4">
        <v>1850</v>
      </c>
      <c r="E676" s="4">
        <v>501</v>
      </c>
    </row>
    <row r="677" spans="1:5" x14ac:dyDescent="0.25">
      <c r="A677" s="1" t="s">
        <v>659</v>
      </c>
      <c r="C677" s="4">
        <v>617</v>
      </c>
      <c r="D677" s="4">
        <v>617</v>
      </c>
      <c r="E677" s="4">
        <v>155</v>
      </c>
    </row>
    <row r="678" spans="1:5" x14ac:dyDescent="0.25">
      <c r="A678" s="1" t="s">
        <v>660</v>
      </c>
      <c r="C678" s="4">
        <v>995</v>
      </c>
      <c r="D678" s="4">
        <v>995</v>
      </c>
      <c r="E678" s="4">
        <v>239</v>
      </c>
    </row>
    <row r="680" spans="1:5" x14ac:dyDescent="0.25">
      <c r="A680" s="1" t="s">
        <v>661</v>
      </c>
      <c r="C680" s="4">
        <v>25585</v>
      </c>
      <c r="D680" s="4">
        <v>25585</v>
      </c>
      <c r="E680" s="4">
        <v>7323</v>
      </c>
    </row>
    <row r="681" spans="1:5" x14ac:dyDescent="0.25">
      <c r="A681" s="1" t="s">
        <v>662</v>
      </c>
      <c r="C681" s="4">
        <v>1575</v>
      </c>
      <c r="D681" s="4">
        <v>1575</v>
      </c>
      <c r="E681" s="4">
        <v>525</v>
      </c>
    </row>
    <row r="682" spans="1:5" x14ac:dyDescent="0.25">
      <c r="A682" s="1" t="s">
        <v>663</v>
      </c>
      <c r="C682" s="4">
        <v>350</v>
      </c>
      <c r="D682" s="4">
        <v>350</v>
      </c>
      <c r="E682" s="4">
        <v>95</v>
      </c>
    </row>
    <row r="683" spans="1:5" x14ac:dyDescent="0.25">
      <c r="A683" s="1" t="s">
        <v>664</v>
      </c>
      <c r="C683" s="4">
        <v>1111</v>
      </c>
      <c r="D683" s="4">
        <v>1111</v>
      </c>
      <c r="E683" s="4">
        <v>292</v>
      </c>
    </row>
    <row r="684" spans="1:5" x14ac:dyDescent="0.25">
      <c r="A684" s="1" t="s">
        <v>665</v>
      </c>
      <c r="C684" s="4">
        <v>600</v>
      </c>
      <c r="D684" s="4">
        <v>600</v>
      </c>
      <c r="E684" s="4">
        <v>156</v>
      </c>
    </row>
    <row r="685" spans="1:5" x14ac:dyDescent="0.25">
      <c r="A685" s="1" t="s">
        <v>146</v>
      </c>
      <c r="C685" s="4">
        <v>1958</v>
      </c>
      <c r="D685" s="4">
        <v>1958</v>
      </c>
      <c r="E685" s="4">
        <v>554</v>
      </c>
    </row>
    <row r="686" spans="1:5" x14ac:dyDescent="0.25">
      <c r="A686" s="1" t="s">
        <v>666</v>
      </c>
      <c r="C686" s="4">
        <v>1997</v>
      </c>
      <c r="D686" s="4">
        <v>1997</v>
      </c>
      <c r="E686" s="4">
        <v>537</v>
      </c>
    </row>
    <row r="687" spans="1:5" x14ac:dyDescent="0.25">
      <c r="A687" s="1" t="s">
        <v>271</v>
      </c>
      <c r="C687" s="4">
        <v>2178</v>
      </c>
      <c r="D687" s="4">
        <v>2178</v>
      </c>
      <c r="E687" s="4">
        <v>601</v>
      </c>
    </row>
    <row r="688" spans="1:5" x14ac:dyDescent="0.25">
      <c r="A688" s="1" t="s">
        <v>667</v>
      </c>
      <c r="C688" s="4">
        <v>995</v>
      </c>
      <c r="D688" s="4">
        <v>995</v>
      </c>
      <c r="E688" s="4">
        <v>295</v>
      </c>
    </row>
    <row r="689" spans="1:5" x14ac:dyDescent="0.25">
      <c r="A689" s="1" t="s">
        <v>668</v>
      </c>
      <c r="C689" s="4">
        <v>1698</v>
      </c>
      <c r="D689" s="4">
        <v>1698</v>
      </c>
      <c r="E689" s="4">
        <v>499</v>
      </c>
    </row>
    <row r="690" spans="1:5" x14ac:dyDescent="0.25">
      <c r="A690" s="1" t="s">
        <v>669</v>
      </c>
      <c r="C690" s="4">
        <v>2315</v>
      </c>
      <c r="D690" s="4">
        <v>2315</v>
      </c>
      <c r="E690" s="4">
        <v>752</v>
      </c>
    </row>
    <row r="691" spans="1:5" x14ac:dyDescent="0.25">
      <c r="A691" s="1" t="s">
        <v>648</v>
      </c>
      <c r="C691" s="4">
        <v>1061</v>
      </c>
      <c r="D691" s="4">
        <v>1061</v>
      </c>
      <c r="E691" s="4">
        <v>305</v>
      </c>
    </row>
    <row r="692" spans="1:5" x14ac:dyDescent="0.25">
      <c r="A692" s="1" t="s">
        <v>670</v>
      </c>
      <c r="C692" s="4">
        <v>1813</v>
      </c>
      <c r="D692" s="4">
        <v>1813</v>
      </c>
      <c r="E692" s="4">
        <v>512</v>
      </c>
    </row>
    <row r="693" spans="1:5" x14ac:dyDescent="0.25">
      <c r="A693" s="1" t="s">
        <v>671</v>
      </c>
      <c r="C693" s="4">
        <v>2543</v>
      </c>
      <c r="D693" s="4">
        <v>2543</v>
      </c>
      <c r="E693" s="4">
        <v>696</v>
      </c>
    </row>
    <row r="694" spans="1:5" x14ac:dyDescent="0.25">
      <c r="A694" s="1" t="s">
        <v>216</v>
      </c>
      <c r="C694" s="4">
        <v>2398</v>
      </c>
      <c r="D694" s="4">
        <v>2398</v>
      </c>
      <c r="E694" s="4">
        <v>703</v>
      </c>
    </row>
    <row r="695" spans="1:5" x14ac:dyDescent="0.25">
      <c r="A695" s="1" t="s">
        <v>171</v>
      </c>
      <c r="C695" s="4">
        <v>1167</v>
      </c>
      <c r="D695" s="4">
        <v>1167</v>
      </c>
      <c r="E695" s="4">
        <v>301</v>
      </c>
    </row>
    <row r="696" spans="1:5" x14ac:dyDescent="0.25">
      <c r="A696" s="1" t="s">
        <v>672</v>
      </c>
      <c r="C696" s="4">
        <v>1033</v>
      </c>
      <c r="D696" s="4">
        <v>1033</v>
      </c>
      <c r="E696" s="4">
        <v>296</v>
      </c>
    </row>
    <row r="697" spans="1:5" x14ac:dyDescent="0.25">
      <c r="A697" s="1" t="s">
        <v>673</v>
      </c>
      <c r="C697" s="4">
        <v>793</v>
      </c>
      <c r="D697" s="4">
        <v>793</v>
      </c>
      <c r="E697" s="4">
        <v>204</v>
      </c>
    </row>
    <row r="699" spans="1:5" x14ac:dyDescent="0.25">
      <c r="A699" s="1" t="s">
        <v>674</v>
      </c>
      <c r="C699" s="4">
        <v>18040</v>
      </c>
      <c r="D699" s="4">
        <v>18040</v>
      </c>
      <c r="E699" s="4">
        <v>4774</v>
      </c>
    </row>
    <row r="700" spans="1:5" x14ac:dyDescent="0.25">
      <c r="A700" s="1" t="s">
        <v>675</v>
      </c>
      <c r="C700" s="4">
        <v>641</v>
      </c>
      <c r="D700" s="4">
        <v>641</v>
      </c>
      <c r="E700" s="4">
        <v>189</v>
      </c>
    </row>
    <row r="701" spans="1:5" x14ac:dyDescent="0.25">
      <c r="A701" s="1" t="s">
        <v>676</v>
      </c>
      <c r="C701" s="4">
        <v>1033</v>
      </c>
      <c r="D701" s="4">
        <v>1033</v>
      </c>
      <c r="E701" s="4">
        <v>275</v>
      </c>
    </row>
    <row r="702" spans="1:5" x14ac:dyDescent="0.25">
      <c r="A702" s="1" t="s">
        <v>677</v>
      </c>
      <c r="C702" s="4">
        <v>1519</v>
      </c>
      <c r="D702" s="4">
        <v>1519</v>
      </c>
      <c r="E702" s="4">
        <v>378</v>
      </c>
    </row>
    <row r="703" spans="1:5" x14ac:dyDescent="0.25">
      <c r="A703" s="1" t="s">
        <v>678</v>
      </c>
      <c r="C703" s="4">
        <v>436</v>
      </c>
      <c r="D703" s="4">
        <v>436</v>
      </c>
      <c r="E703" s="4">
        <v>109</v>
      </c>
    </row>
    <row r="704" spans="1:5" x14ac:dyDescent="0.25">
      <c r="A704" s="1" t="s">
        <v>679</v>
      </c>
      <c r="C704" s="4">
        <v>995</v>
      </c>
      <c r="D704" s="4">
        <v>995</v>
      </c>
      <c r="E704" s="4">
        <v>240</v>
      </c>
    </row>
    <row r="705" spans="1:5" x14ac:dyDescent="0.25">
      <c r="A705" s="1" t="s">
        <v>680</v>
      </c>
      <c r="C705" s="4">
        <v>695</v>
      </c>
      <c r="D705" s="4">
        <v>695</v>
      </c>
      <c r="E705" s="4">
        <v>196</v>
      </c>
    </row>
    <row r="706" spans="1:5" x14ac:dyDescent="0.25">
      <c r="A706" s="1" t="s">
        <v>681</v>
      </c>
      <c r="C706" s="4">
        <v>743</v>
      </c>
      <c r="D706" s="4">
        <v>743</v>
      </c>
      <c r="E706" s="4">
        <v>240</v>
      </c>
    </row>
    <row r="707" spans="1:5" x14ac:dyDescent="0.25">
      <c r="A707" s="1" t="s">
        <v>682</v>
      </c>
      <c r="C707" s="4">
        <v>637</v>
      </c>
      <c r="D707" s="4">
        <v>637</v>
      </c>
      <c r="E707" s="4">
        <v>164</v>
      </c>
    </row>
    <row r="708" spans="1:5" x14ac:dyDescent="0.25">
      <c r="A708" s="1" t="s">
        <v>211</v>
      </c>
      <c r="C708" s="4">
        <v>1096</v>
      </c>
      <c r="D708" s="4">
        <v>1096</v>
      </c>
      <c r="E708" s="4">
        <v>282</v>
      </c>
    </row>
    <row r="709" spans="1:5" x14ac:dyDescent="0.25">
      <c r="A709" s="1" t="s">
        <v>683</v>
      </c>
      <c r="C709" s="4">
        <v>1008</v>
      </c>
      <c r="D709" s="4">
        <v>1008</v>
      </c>
      <c r="E709" s="4">
        <v>272</v>
      </c>
    </row>
    <row r="710" spans="1:5" x14ac:dyDescent="0.25">
      <c r="A710" s="1" t="s">
        <v>216</v>
      </c>
      <c r="C710" s="4">
        <v>2672</v>
      </c>
      <c r="D710" s="4">
        <v>2672</v>
      </c>
      <c r="E710" s="4">
        <v>700</v>
      </c>
    </row>
    <row r="711" spans="1:5" x14ac:dyDescent="0.25">
      <c r="A711" s="1" t="s">
        <v>684</v>
      </c>
      <c r="C711" s="4">
        <v>1784</v>
      </c>
      <c r="D711" s="4">
        <v>1784</v>
      </c>
      <c r="E711" s="4">
        <v>466</v>
      </c>
    </row>
    <row r="712" spans="1:5" x14ac:dyDescent="0.25">
      <c r="A712" s="1" t="s">
        <v>685</v>
      </c>
      <c r="C712" s="4">
        <v>829</v>
      </c>
      <c r="D712" s="4">
        <v>829</v>
      </c>
      <c r="E712" s="4">
        <v>208</v>
      </c>
    </row>
    <row r="713" spans="1:5" x14ac:dyDescent="0.25">
      <c r="A713" s="1" t="s">
        <v>136</v>
      </c>
      <c r="C713" s="4">
        <v>911</v>
      </c>
      <c r="D713" s="4">
        <v>911</v>
      </c>
      <c r="E713" s="4">
        <v>215</v>
      </c>
    </row>
    <row r="714" spans="1:5" x14ac:dyDescent="0.25">
      <c r="A714" s="1" t="s">
        <v>686</v>
      </c>
      <c r="C714" s="4">
        <v>744</v>
      </c>
      <c r="D714" s="4">
        <v>744</v>
      </c>
      <c r="E714" s="4">
        <v>242</v>
      </c>
    </row>
    <row r="715" spans="1:5" x14ac:dyDescent="0.25">
      <c r="A715" s="1" t="s">
        <v>687</v>
      </c>
      <c r="C715" s="4">
        <v>878</v>
      </c>
      <c r="D715" s="4">
        <v>878</v>
      </c>
      <c r="E715" s="4">
        <v>237</v>
      </c>
    </row>
    <row r="716" spans="1:5" x14ac:dyDescent="0.25">
      <c r="A716" s="1" t="s">
        <v>688</v>
      </c>
      <c r="C716" s="4">
        <v>1419</v>
      </c>
      <c r="D716" s="4">
        <v>1419</v>
      </c>
      <c r="E716" s="4">
        <v>361</v>
      </c>
    </row>
    <row r="718" spans="1:5" ht="17.25" x14ac:dyDescent="0.25">
      <c r="A718" s="1" t="s">
        <v>2110</v>
      </c>
      <c r="C718" s="4">
        <v>29535</v>
      </c>
      <c r="D718" s="4">
        <v>29535</v>
      </c>
      <c r="E718" s="4">
        <v>7324</v>
      </c>
    </row>
    <row r="719" spans="1:5" x14ac:dyDescent="0.25">
      <c r="A719" s="1" t="s">
        <v>689</v>
      </c>
      <c r="C719" s="4">
        <v>4946</v>
      </c>
      <c r="D719" s="4">
        <v>4946</v>
      </c>
      <c r="E719" s="4">
        <v>1302</v>
      </c>
    </row>
    <row r="720" spans="1:5" x14ac:dyDescent="0.25">
      <c r="A720" s="1" t="s">
        <v>690</v>
      </c>
      <c r="C720" s="4">
        <v>2000</v>
      </c>
      <c r="D720" s="4">
        <v>2000</v>
      </c>
      <c r="E720" s="4">
        <v>521</v>
      </c>
    </row>
    <row r="721" spans="1:5" x14ac:dyDescent="0.25">
      <c r="A721" s="1" t="s">
        <v>691</v>
      </c>
      <c r="C721" s="4">
        <v>1628</v>
      </c>
      <c r="D721" s="4">
        <v>1628</v>
      </c>
      <c r="E721" s="4">
        <v>392</v>
      </c>
    </row>
    <row r="722" spans="1:5" x14ac:dyDescent="0.25">
      <c r="A722" s="1" t="s">
        <v>692</v>
      </c>
      <c r="C722" s="4">
        <v>929</v>
      </c>
      <c r="D722" s="4">
        <v>929</v>
      </c>
      <c r="E722" s="4">
        <v>234</v>
      </c>
    </row>
    <row r="723" spans="1:5" x14ac:dyDescent="0.25">
      <c r="A723" s="1" t="s">
        <v>693</v>
      </c>
      <c r="C723" s="4">
        <v>2020</v>
      </c>
      <c r="D723" s="4">
        <v>2020</v>
      </c>
      <c r="E723" s="4">
        <v>478</v>
      </c>
    </row>
    <row r="724" spans="1:5" x14ac:dyDescent="0.25">
      <c r="A724" s="1" t="s">
        <v>524</v>
      </c>
      <c r="C724" s="4">
        <v>759</v>
      </c>
      <c r="D724" s="4">
        <v>759</v>
      </c>
      <c r="E724" s="4">
        <v>195</v>
      </c>
    </row>
    <row r="725" spans="1:5" x14ac:dyDescent="0.25">
      <c r="A725" s="1" t="s">
        <v>694</v>
      </c>
      <c r="C725" s="4">
        <v>794</v>
      </c>
      <c r="D725" s="4">
        <v>794</v>
      </c>
      <c r="E725" s="4">
        <v>217</v>
      </c>
    </row>
    <row r="726" spans="1:5" x14ac:dyDescent="0.25">
      <c r="A726" s="1" t="s">
        <v>695</v>
      </c>
      <c r="C726" s="4">
        <v>1802</v>
      </c>
      <c r="D726" s="4">
        <v>1802</v>
      </c>
      <c r="E726" s="4">
        <v>435</v>
      </c>
    </row>
    <row r="727" spans="1:5" x14ac:dyDescent="0.25">
      <c r="A727" s="1" t="s">
        <v>696</v>
      </c>
      <c r="C727" s="4">
        <v>2645</v>
      </c>
      <c r="D727" s="4">
        <v>2645</v>
      </c>
      <c r="E727" s="4">
        <v>622</v>
      </c>
    </row>
    <row r="728" spans="1:5" x14ac:dyDescent="0.25">
      <c r="A728" s="1" t="s">
        <v>697</v>
      </c>
      <c r="C728" s="4">
        <v>1287</v>
      </c>
      <c r="D728" s="4">
        <v>1287</v>
      </c>
      <c r="E728" s="4">
        <v>289</v>
      </c>
    </row>
    <row r="729" spans="1:5" x14ac:dyDescent="0.25">
      <c r="A729" s="1" t="s">
        <v>566</v>
      </c>
      <c r="C729" s="4">
        <v>1456</v>
      </c>
      <c r="D729" s="4">
        <v>1456</v>
      </c>
      <c r="E729" s="4">
        <v>347</v>
      </c>
    </row>
    <row r="730" spans="1:5" x14ac:dyDescent="0.25">
      <c r="A730" s="1" t="s">
        <v>530</v>
      </c>
      <c r="C730" s="4">
        <v>2482</v>
      </c>
      <c r="D730" s="4">
        <v>2482</v>
      </c>
      <c r="E730" s="4">
        <v>611</v>
      </c>
    </row>
    <row r="731" spans="1:5" x14ac:dyDescent="0.25">
      <c r="A731" s="1" t="s">
        <v>531</v>
      </c>
      <c r="C731" s="4">
        <v>624</v>
      </c>
      <c r="D731" s="4">
        <v>624</v>
      </c>
      <c r="E731" s="4">
        <v>157</v>
      </c>
    </row>
    <row r="732" spans="1:5" x14ac:dyDescent="0.25">
      <c r="A732" s="1" t="s">
        <v>698</v>
      </c>
      <c r="C732" s="4">
        <v>1378</v>
      </c>
      <c r="D732" s="4">
        <v>1378</v>
      </c>
      <c r="E732" s="4">
        <v>351</v>
      </c>
    </row>
    <row r="733" spans="1:5" x14ac:dyDescent="0.25">
      <c r="A733" s="1" t="s">
        <v>699</v>
      </c>
      <c r="C733" s="4">
        <v>1235</v>
      </c>
      <c r="D733" s="4">
        <v>1235</v>
      </c>
      <c r="E733" s="4">
        <v>303</v>
      </c>
    </row>
    <row r="734" spans="1:5" x14ac:dyDescent="0.25">
      <c r="A734" s="1" t="s">
        <v>700</v>
      </c>
      <c r="C734" s="4">
        <v>1077</v>
      </c>
      <c r="D734" s="4">
        <v>1077</v>
      </c>
      <c r="E734" s="4">
        <v>281</v>
      </c>
    </row>
    <row r="735" spans="1:5" x14ac:dyDescent="0.25">
      <c r="A735" s="1" t="s">
        <v>532</v>
      </c>
      <c r="C735" s="4">
        <v>1538</v>
      </c>
      <c r="D735" s="4">
        <v>1538</v>
      </c>
      <c r="E735" s="4">
        <v>358</v>
      </c>
    </row>
    <row r="736" spans="1:5" x14ac:dyDescent="0.25">
      <c r="A736" s="1" t="s">
        <v>701</v>
      </c>
      <c r="C736" s="4">
        <v>935</v>
      </c>
      <c r="D736" s="4">
        <v>935</v>
      </c>
      <c r="E736" s="4">
        <v>231</v>
      </c>
    </row>
    <row r="738" spans="1:5" x14ac:dyDescent="0.25">
      <c r="A738" s="1" t="s">
        <v>702</v>
      </c>
      <c r="C738" s="4">
        <v>23381</v>
      </c>
      <c r="D738" s="4">
        <v>23381</v>
      </c>
      <c r="E738" s="4">
        <v>6685</v>
      </c>
    </row>
    <row r="739" spans="1:5" x14ac:dyDescent="0.25">
      <c r="A739" s="1" t="s">
        <v>703</v>
      </c>
      <c r="C739" s="4">
        <v>2886</v>
      </c>
      <c r="D739" s="4">
        <v>2886</v>
      </c>
      <c r="E739" s="4">
        <v>779</v>
      </c>
    </row>
    <row r="740" spans="1:5" x14ac:dyDescent="0.25">
      <c r="A740" s="1" t="s">
        <v>704</v>
      </c>
      <c r="C740" s="4">
        <v>1614</v>
      </c>
      <c r="D740" s="4">
        <v>1614</v>
      </c>
      <c r="E740" s="4">
        <v>387</v>
      </c>
    </row>
    <row r="741" spans="1:5" x14ac:dyDescent="0.25">
      <c r="A741" s="1" t="s">
        <v>705</v>
      </c>
      <c r="C741" s="4">
        <v>884</v>
      </c>
      <c r="D741" s="4">
        <v>884</v>
      </c>
      <c r="E741" s="4">
        <v>248</v>
      </c>
    </row>
    <row r="742" spans="1:5" x14ac:dyDescent="0.25">
      <c r="A742" s="1" t="s">
        <v>706</v>
      </c>
      <c r="C742" s="4">
        <v>2141</v>
      </c>
      <c r="D742" s="4">
        <v>2141</v>
      </c>
      <c r="E742" s="4">
        <v>573</v>
      </c>
    </row>
    <row r="743" spans="1:5" x14ac:dyDescent="0.25">
      <c r="A743" s="1" t="s">
        <v>247</v>
      </c>
      <c r="C743" s="4">
        <v>1357</v>
      </c>
      <c r="D743" s="4">
        <v>1357</v>
      </c>
      <c r="E743" s="4">
        <v>460</v>
      </c>
    </row>
    <row r="744" spans="1:5" x14ac:dyDescent="0.25">
      <c r="A744" s="1" t="s">
        <v>707</v>
      </c>
      <c r="C744" s="4">
        <v>1668</v>
      </c>
      <c r="D744" s="4">
        <v>1668</v>
      </c>
      <c r="E744" s="4">
        <v>470</v>
      </c>
    </row>
    <row r="745" spans="1:5" x14ac:dyDescent="0.25">
      <c r="A745" s="1" t="s">
        <v>708</v>
      </c>
      <c r="C745" s="4">
        <v>4929</v>
      </c>
      <c r="D745" s="4">
        <v>4929</v>
      </c>
      <c r="E745" s="4">
        <v>1493</v>
      </c>
    </row>
    <row r="746" spans="1:5" x14ac:dyDescent="0.25">
      <c r="A746" s="1" t="s">
        <v>709</v>
      </c>
      <c r="C746" s="4">
        <v>864</v>
      </c>
      <c r="D746" s="4">
        <v>864</v>
      </c>
      <c r="E746" s="4">
        <v>244</v>
      </c>
    </row>
    <row r="747" spans="1:5" x14ac:dyDescent="0.25">
      <c r="A747" s="1" t="s">
        <v>710</v>
      </c>
      <c r="C747" s="4">
        <v>1254</v>
      </c>
      <c r="D747" s="4">
        <v>1254</v>
      </c>
      <c r="E747" s="4">
        <v>331</v>
      </c>
    </row>
    <row r="748" spans="1:5" x14ac:dyDescent="0.25">
      <c r="A748" s="1" t="s">
        <v>711</v>
      </c>
      <c r="C748" s="4">
        <v>1229</v>
      </c>
      <c r="D748" s="4">
        <v>1229</v>
      </c>
      <c r="E748" s="4">
        <v>332</v>
      </c>
    </row>
    <row r="749" spans="1:5" x14ac:dyDescent="0.25">
      <c r="A749" s="1" t="s">
        <v>712</v>
      </c>
      <c r="C749" s="4">
        <v>733</v>
      </c>
      <c r="D749" s="4">
        <v>733</v>
      </c>
      <c r="E749" s="4">
        <v>191</v>
      </c>
    </row>
    <row r="750" spans="1:5" x14ac:dyDescent="0.25">
      <c r="A750" s="1" t="s">
        <v>713</v>
      </c>
      <c r="C750" s="4">
        <v>1498</v>
      </c>
      <c r="D750" s="4">
        <v>1498</v>
      </c>
      <c r="E750" s="4">
        <v>521</v>
      </c>
    </row>
    <row r="751" spans="1:5" x14ac:dyDescent="0.25">
      <c r="A751" s="1" t="s">
        <v>171</v>
      </c>
      <c r="C751" s="4">
        <v>1626</v>
      </c>
      <c r="D751" s="4">
        <v>1626</v>
      </c>
      <c r="E751" s="4">
        <v>431</v>
      </c>
    </row>
    <row r="752" spans="1:5" x14ac:dyDescent="0.25">
      <c r="A752" s="1" t="s">
        <v>1637</v>
      </c>
      <c r="C752" s="4">
        <v>698</v>
      </c>
      <c r="D752" s="4">
        <v>698</v>
      </c>
      <c r="E752" s="4">
        <v>225</v>
      </c>
    </row>
    <row r="753" spans="1:5" x14ac:dyDescent="0.25">
      <c r="A753" s="18"/>
      <c r="B753" s="18"/>
      <c r="C753" s="18"/>
      <c r="D753" s="18"/>
      <c r="E753" s="18"/>
    </row>
    <row r="754" spans="1:5" x14ac:dyDescent="0.25">
      <c r="A754"/>
      <c r="B754"/>
      <c r="C754"/>
      <c r="D754"/>
      <c r="E754"/>
    </row>
    <row r="755" spans="1:5" x14ac:dyDescent="0.25">
      <c r="A755" s="14" t="s">
        <v>2108</v>
      </c>
      <c r="B755" s="21"/>
      <c r="C755" s="21"/>
      <c r="D755" s="20"/>
      <c r="E755" s="21"/>
    </row>
    <row r="756" spans="1:5" x14ac:dyDescent="0.25">
      <c r="A756" s="22" t="s">
        <v>2123</v>
      </c>
      <c r="B756" s="17"/>
      <c r="C756" s="17"/>
      <c r="D756" s="23"/>
      <c r="E756" s="17"/>
    </row>
    <row r="757" spans="1:5" x14ac:dyDescent="0.25">
      <c r="A757" s="22" t="s">
        <v>2109</v>
      </c>
      <c r="B757" s="17"/>
      <c r="C757" s="17"/>
      <c r="D757" s="23"/>
      <c r="E757" s="17"/>
    </row>
    <row r="758" spans="1:5" x14ac:dyDescent="0.25">
      <c r="A758" s="5"/>
      <c r="B758" s="3"/>
      <c r="C758" s="3"/>
      <c r="D758" s="6"/>
      <c r="E758" s="3"/>
    </row>
    <row r="759" spans="1:5" x14ac:dyDescent="0.25">
      <c r="A759" s="14" t="s">
        <v>100</v>
      </c>
      <c r="B759" s="13"/>
      <c r="C759" s="11"/>
      <c r="D759" s="11"/>
      <c r="E759" s="11"/>
    </row>
    <row r="760" spans="1:5" x14ac:dyDescent="0.25">
      <c r="A760" s="12" t="s">
        <v>2118</v>
      </c>
      <c r="B760" s="13"/>
      <c r="C760" s="11"/>
      <c r="D760" s="11"/>
      <c r="E760" s="11"/>
    </row>
  </sheetData>
  <mergeCells count="9">
    <mergeCell ref="A753:E753"/>
    <mergeCell ref="A5:B5"/>
    <mergeCell ref="B3:E3"/>
    <mergeCell ref="B2:E2"/>
    <mergeCell ref="A760:E760"/>
    <mergeCell ref="A755:E755"/>
    <mergeCell ref="A756:E756"/>
    <mergeCell ref="A757:E757"/>
    <mergeCell ref="A759:E759"/>
  </mergeCells>
  <conditionalFormatting sqref="A7">
    <cfRule type="notContainsBlanks" dxfId="149" priority="3">
      <formula>LEN(TRIM(A7))&gt;0</formula>
    </cfRule>
  </conditionalFormatting>
  <conditionalFormatting sqref="A9">
    <cfRule type="notContainsBlanks" dxfId="148" priority="5">
      <formula>LEN(TRIM(A9))&gt;0</formula>
    </cfRule>
  </conditionalFormatting>
  <conditionalFormatting sqref="A61">
    <cfRule type="notContainsBlanks" dxfId="147" priority="7">
      <formula>LEN(TRIM(A61))&gt;0</formula>
    </cfRule>
  </conditionalFormatting>
  <conditionalFormatting sqref="A84">
    <cfRule type="notContainsBlanks" dxfId="146" priority="9">
      <formula>LEN(TRIM(A84))&gt;0</formula>
    </cfRule>
  </conditionalFormatting>
  <conditionalFormatting sqref="A116">
    <cfRule type="notContainsBlanks" dxfId="145" priority="11">
      <formula>LEN(TRIM(A116))&gt;0</formula>
    </cfRule>
  </conditionalFormatting>
  <conditionalFormatting sqref="A131">
    <cfRule type="notContainsBlanks" dxfId="144" priority="13">
      <formula>LEN(TRIM(A131))&gt;0</formula>
    </cfRule>
  </conditionalFormatting>
  <conditionalFormatting sqref="A153">
    <cfRule type="notContainsBlanks" dxfId="143" priority="15">
      <formula>LEN(TRIM(A153))&gt;0</formula>
    </cfRule>
  </conditionalFormatting>
  <conditionalFormatting sqref="A192">
    <cfRule type="notContainsBlanks" dxfId="142" priority="17">
      <formula>LEN(TRIM(A192))&gt;0</formula>
    </cfRule>
  </conditionalFormatting>
  <conditionalFormatting sqref="A216">
    <cfRule type="notContainsBlanks" dxfId="141" priority="19">
      <formula>LEN(TRIM(A216))&gt;0</formula>
    </cfRule>
  </conditionalFormatting>
  <conditionalFormatting sqref="A234">
    <cfRule type="notContainsBlanks" dxfId="140" priority="21">
      <formula>LEN(TRIM(A234))&gt;0</formula>
    </cfRule>
  </conditionalFormatting>
  <conditionalFormatting sqref="A258">
    <cfRule type="notContainsBlanks" dxfId="139" priority="23">
      <formula>LEN(TRIM(A258))&gt;0</formula>
    </cfRule>
  </conditionalFormatting>
  <conditionalFormatting sqref="A290">
    <cfRule type="notContainsBlanks" dxfId="138" priority="25">
      <formula>LEN(TRIM(A290))&gt;0</formula>
    </cfRule>
  </conditionalFormatting>
  <conditionalFormatting sqref="A323">
    <cfRule type="notContainsBlanks" dxfId="137" priority="27">
      <formula>LEN(TRIM(A323))&gt;0</formula>
    </cfRule>
  </conditionalFormatting>
  <conditionalFormatting sqref="A347">
    <cfRule type="notContainsBlanks" dxfId="136" priority="29">
      <formula>LEN(TRIM(A347))&gt;0</formula>
    </cfRule>
  </conditionalFormatting>
  <conditionalFormatting sqref="A372">
    <cfRule type="notContainsBlanks" dxfId="135" priority="31">
      <formula>LEN(TRIM(A372))&gt;0</formula>
    </cfRule>
  </conditionalFormatting>
  <conditionalFormatting sqref="A413">
    <cfRule type="notContainsBlanks" dxfId="134" priority="33">
      <formula>LEN(TRIM(A413))&gt;0</formula>
    </cfRule>
  </conditionalFormatting>
  <conditionalFormatting sqref="A437">
    <cfRule type="notContainsBlanks" dxfId="133" priority="35">
      <formula>LEN(TRIM(A437))&gt;0</formula>
    </cfRule>
  </conditionalFormatting>
  <conditionalFormatting sqref="A467">
    <cfRule type="notContainsBlanks" dxfId="132" priority="37">
      <formula>LEN(TRIM(A467))&gt;0</formula>
    </cfRule>
  </conditionalFormatting>
  <conditionalFormatting sqref="A485">
    <cfRule type="notContainsBlanks" dxfId="131" priority="39">
      <formula>LEN(TRIM(A485))&gt;0</formula>
    </cfRule>
  </conditionalFormatting>
  <conditionalFormatting sqref="A539">
    <cfRule type="notContainsBlanks" dxfId="130" priority="41">
      <formula>LEN(TRIM(A539))&gt;0</formula>
    </cfRule>
  </conditionalFormatting>
  <conditionalFormatting sqref="A567">
    <cfRule type="notContainsBlanks" dxfId="129" priority="43">
      <formula>LEN(TRIM(A567))&gt;0</formula>
    </cfRule>
  </conditionalFormatting>
  <conditionalFormatting sqref="A603">
    <cfRule type="notContainsBlanks" dxfId="128" priority="45">
      <formula>LEN(TRIM(A603))&gt;0</formula>
    </cfRule>
  </conditionalFormatting>
  <conditionalFormatting sqref="A625">
    <cfRule type="notContainsBlanks" dxfId="127" priority="47">
      <formula>LEN(TRIM(A625))&gt;0</formula>
    </cfRule>
  </conditionalFormatting>
  <conditionalFormatting sqref="A645">
    <cfRule type="notContainsBlanks" dxfId="126" priority="49">
      <formula>LEN(TRIM(A645))&gt;0</formula>
    </cfRule>
  </conditionalFormatting>
  <conditionalFormatting sqref="A680">
    <cfRule type="notContainsBlanks" dxfId="125" priority="51">
      <formula>LEN(TRIM(A680))&gt;0</formula>
    </cfRule>
  </conditionalFormatting>
  <conditionalFormatting sqref="A699">
    <cfRule type="notContainsBlanks" dxfId="124" priority="53">
      <formula>LEN(TRIM(A699))&gt;0</formula>
    </cfRule>
  </conditionalFormatting>
  <conditionalFormatting sqref="A718">
    <cfRule type="notContainsBlanks" dxfId="123" priority="55">
      <formula>LEN(TRIM(A718))&gt;0</formula>
    </cfRule>
  </conditionalFormatting>
  <conditionalFormatting sqref="A738">
    <cfRule type="notContainsBlanks" dxfId="122" priority="57">
      <formula>LEN(TRIM(A738))&gt;0</formula>
    </cfRule>
  </conditionalFormatting>
  <conditionalFormatting sqref="C7:E7">
    <cfRule type="notContainsBlanks" dxfId="121" priority="4">
      <formula>LEN(TRIM(C7))&gt;0</formula>
    </cfRule>
  </conditionalFormatting>
  <conditionalFormatting sqref="C9:E9">
    <cfRule type="notContainsBlanks" dxfId="120" priority="6">
      <formula>LEN(TRIM(C9))&gt;0</formula>
    </cfRule>
  </conditionalFormatting>
  <conditionalFormatting sqref="C61:E61">
    <cfRule type="notContainsBlanks" dxfId="119" priority="8">
      <formula>LEN(TRIM(C61))&gt;0</formula>
    </cfRule>
  </conditionalFormatting>
  <conditionalFormatting sqref="C84:E84">
    <cfRule type="notContainsBlanks" dxfId="118" priority="10">
      <formula>LEN(TRIM(C84))&gt;0</formula>
    </cfRule>
  </conditionalFormatting>
  <conditionalFormatting sqref="C116:E116">
    <cfRule type="notContainsBlanks" dxfId="117" priority="12">
      <formula>LEN(TRIM(C116))&gt;0</formula>
    </cfRule>
  </conditionalFormatting>
  <conditionalFormatting sqref="C131:E131">
    <cfRule type="notContainsBlanks" dxfId="116" priority="14">
      <formula>LEN(TRIM(C131))&gt;0</formula>
    </cfRule>
  </conditionalFormatting>
  <conditionalFormatting sqref="C153:E153">
    <cfRule type="notContainsBlanks" dxfId="115" priority="16">
      <formula>LEN(TRIM(C153))&gt;0</formula>
    </cfRule>
  </conditionalFormatting>
  <conditionalFormatting sqref="C192:E192">
    <cfRule type="notContainsBlanks" dxfId="114" priority="18">
      <formula>LEN(TRIM(C192))&gt;0</formula>
    </cfRule>
  </conditionalFormatting>
  <conditionalFormatting sqref="C216:E216">
    <cfRule type="notContainsBlanks" dxfId="113" priority="20">
      <formula>LEN(TRIM(C216))&gt;0</formula>
    </cfRule>
  </conditionalFormatting>
  <conditionalFormatting sqref="C234:E234">
    <cfRule type="notContainsBlanks" dxfId="112" priority="22">
      <formula>LEN(TRIM(C234))&gt;0</formula>
    </cfRule>
  </conditionalFormatting>
  <conditionalFormatting sqref="C258:E258">
    <cfRule type="notContainsBlanks" dxfId="111" priority="24">
      <formula>LEN(TRIM(C258))&gt;0</formula>
    </cfRule>
  </conditionalFormatting>
  <conditionalFormatting sqref="C290:E290">
    <cfRule type="notContainsBlanks" dxfId="110" priority="26">
      <formula>LEN(TRIM(C290))&gt;0</formula>
    </cfRule>
  </conditionalFormatting>
  <conditionalFormatting sqref="C323:E323">
    <cfRule type="notContainsBlanks" dxfId="109" priority="28">
      <formula>LEN(TRIM(C323))&gt;0</formula>
    </cfRule>
  </conditionalFormatting>
  <conditionalFormatting sqref="C347:E347">
    <cfRule type="notContainsBlanks" dxfId="108" priority="30">
      <formula>LEN(TRIM(C347))&gt;0</formula>
    </cfRule>
  </conditionalFormatting>
  <conditionalFormatting sqref="C372:E372">
    <cfRule type="notContainsBlanks" dxfId="107" priority="32">
      <formula>LEN(TRIM(C372))&gt;0</formula>
    </cfRule>
  </conditionalFormatting>
  <conditionalFormatting sqref="C413:E413">
    <cfRule type="notContainsBlanks" dxfId="106" priority="34">
      <formula>LEN(TRIM(C413))&gt;0</formula>
    </cfRule>
  </conditionalFormatting>
  <conditionalFormatting sqref="C437:E437">
    <cfRule type="notContainsBlanks" dxfId="105" priority="36">
      <formula>LEN(TRIM(C437))&gt;0</formula>
    </cfRule>
  </conditionalFormatting>
  <conditionalFormatting sqref="C467:E467">
    <cfRule type="notContainsBlanks" dxfId="104" priority="38">
      <formula>LEN(TRIM(C467))&gt;0</formula>
    </cfRule>
  </conditionalFormatting>
  <conditionalFormatting sqref="C485:E485">
    <cfRule type="notContainsBlanks" dxfId="103" priority="40">
      <formula>LEN(TRIM(C485))&gt;0</formula>
    </cfRule>
  </conditionalFormatting>
  <conditionalFormatting sqref="C539:E539">
    <cfRule type="notContainsBlanks" dxfId="102" priority="42">
      <formula>LEN(TRIM(C539))&gt;0</formula>
    </cfRule>
  </conditionalFormatting>
  <conditionalFormatting sqref="C567:E567">
    <cfRule type="notContainsBlanks" dxfId="101" priority="44">
      <formula>LEN(TRIM(C567))&gt;0</formula>
    </cfRule>
  </conditionalFormatting>
  <conditionalFormatting sqref="C603:E603">
    <cfRule type="notContainsBlanks" dxfId="100" priority="46">
      <formula>LEN(TRIM(C603))&gt;0</formula>
    </cfRule>
  </conditionalFormatting>
  <conditionalFormatting sqref="C625:E625">
    <cfRule type="notContainsBlanks" dxfId="99" priority="48">
      <formula>LEN(TRIM(C625))&gt;0</formula>
    </cfRule>
  </conditionalFormatting>
  <conditionalFormatting sqref="C645:E645">
    <cfRule type="notContainsBlanks" dxfId="98" priority="50">
      <formula>LEN(TRIM(C645))&gt;0</formula>
    </cfRule>
  </conditionalFormatting>
  <conditionalFormatting sqref="C680:E680">
    <cfRule type="notContainsBlanks" dxfId="97" priority="52">
      <formula>LEN(TRIM(C680))&gt;0</formula>
    </cfRule>
  </conditionalFormatting>
  <conditionalFormatting sqref="C699:E699">
    <cfRule type="notContainsBlanks" dxfId="96" priority="54">
      <formula>LEN(TRIM(C699))&gt;0</formula>
    </cfRule>
  </conditionalFormatting>
  <conditionalFormatting sqref="C718:E718">
    <cfRule type="notContainsBlanks" dxfId="95" priority="56">
      <formula>LEN(TRIM(C718))&gt;0</formula>
    </cfRule>
  </conditionalFormatting>
  <conditionalFormatting sqref="C738:E738">
    <cfRule type="notContainsBlanks" dxfId="94" priority="58">
      <formula>LEN(TRIM(C738))&gt;0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5" fitToHeight="0" orientation="portrait" useFirstPageNumber="1" r:id="rId1"/>
  <headerFooter differentOddEven="1">
    <oddHeader>&amp;L&amp;10 &amp;"Arial,Bold Italic"2024 Census of Population&amp;R&amp;"Arial,Bold Italic"&amp;10Zamboanga del Norte</oddHeader>
    <oddFooter xml:space="preserve">&amp;L&amp;10 &amp;"Arial,Bold Italic"Philippine Statistics Authority&amp;R&amp;"Arial,Bold"&amp;10&amp;P </oddFooter>
    <evenHeader>&amp;L&amp;10 &amp;"Arial,Bold Italic"Zamboanga del Norte&amp;R&amp;"Arial,Bold Italic"&amp;10 2024 Census of Population</evenHeader>
    <evenFooter>&amp;L&amp;10 &amp;"Arial,Bold"&amp;P&amp;R&amp;"Arial,Bold Italic"&amp;10Philippine Statistics Authority</evenFooter>
  </headerFooter>
  <rowBreaks count="1" manualBreakCount="1">
    <brk id="538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52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4" customWidth="1"/>
  </cols>
  <sheetData>
    <row r="1" spans="1:5" x14ac:dyDescent="0.25">
      <c r="A1" s="2" t="s">
        <v>101</v>
      </c>
      <c r="B1" s="24" t="s">
        <v>1</v>
      </c>
      <c r="C1" s="25"/>
      <c r="D1" s="25"/>
      <c r="E1" s="25"/>
    </row>
    <row r="2" spans="1:5" x14ac:dyDescent="0.25">
      <c r="B2" s="10" t="s">
        <v>714</v>
      </c>
      <c r="C2" s="11"/>
      <c r="D2" s="11"/>
      <c r="E2" s="11"/>
    </row>
    <row r="3" spans="1:5" x14ac:dyDescent="0.25">
      <c r="B3" s="17" t="s">
        <v>3</v>
      </c>
      <c r="C3" s="11"/>
      <c r="D3" s="11"/>
      <c r="E3" s="11"/>
    </row>
    <row r="4" spans="1:5" ht="9.9499999999999993" customHeight="1" x14ac:dyDescent="0.25"/>
    <row r="5" spans="1:5" ht="35.1" customHeight="1" x14ac:dyDescent="0.25">
      <c r="A5" s="15" t="s">
        <v>103</v>
      </c>
      <c r="B5" s="16"/>
      <c r="C5" s="9" t="s">
        <v>5</v>
      </c>
      <c r="D5" s="9" t="s">
        <v>6</v>
      </c>
      <c r="E5" s="9" t="s">
        <v>7</v>
      </c>
    </row>
    <row r="7" spans="1:5" x14ac:dyDescent="0.25">
      <c r="A7" s="1" t="s">
        <v>2126</v>
      </c>
      <c r="C7" s="4">
        <v>1045126</v>
      </c>
      <c r="D7" s="4">
        <v>1043340</v>
      </c>
      <c r="E7" s="4">
        <v>267689</v>
      </c>
    </row>
    <row r="8" spans="1:5" ht="14.1" customHeight="1" x14ac:dyDescent="0.25"/>
    <row r="9" spans="1:5" x14ac:dyDescent="0.25">
      <c r="A9" s="1" t="s">
        <v>715</v>
      </c>
      <c r="C9" s="4">
        <v>52746</v>
      </c>
      <c r="D9" s="4">
        <v>52741</v>
      </c>
      <c r="E9" s="4">
        <v>13981</v>
      </c>
    </row>
    <row r="10" spans="1:5" x14ac:dyDescent="0.25">
      <c r="A10" s="1" t="s">
        <v>716</v>
      </c>
      <c r="C10" s="4">
        <v>1179</v>
      </c>
      <c r="D10" s="4">
        <v>1179</v>
      </c>
      <c r="E10" s="4">
        <v>304</v>
      </c>
    </row>
    <row r="11" spans="1:5" x14ac:dyDescent="0.25">
      <c r="A11" s="1" t="s">
        <v>717</v>
      </c>
      <c r="C11" s="4">
        <v>840</v>
      </c>
      <c r="D11" s="4">
        <v>840</v>
      </c>
      <c r="E11" s="4">
        <v>214</v>
      </c>
    </row>
    <row r="12" spans="1:5" x14ac:dyDescent="0.25">
      <c r="A12" s="1" t="s">
        <v>662</v>
      </c>
      <c r="C12" s="4">
        <v>426</v>
      </c>
      <c r="D12" s="4">
        <v>426</v>
      </c>
      <c r="E12" s="4">
        <v>127</v>
      </c>
    </row>
    <row r="13" spans="1:5" x14ac:dyDescent="0.25">
      <c r="A13" s="1" t="s">
        <v>718</v>
      </c>
      <c r="C13" s="4">
        <v>1772</v>
      </c>
      <c r="D13" s="4">
        <v>1772</v>
      </c>
      <c r="E13" s="4">
        <v>473</v>
      </c>
    </row>
    <row r="14" spans="1:5" x14ac:dyDescent="0.25">
      <c r="A14" s="1" t="s">
        <v>719</v>
      </c>
      <c r="C14" s="4">
        <v>493</v>
      </c>
      <c r="D14" s="4">
        <v>493</v>
      </c>
      <c r="E14" s="4">
        <v>136</v>
      </c>
    </row>
    <row r="15" spans="1:5" x14ac:dyDescent="0.25">
      <c r="A15" s="1" t="s">
        <v>720</v>
      </c>
      <c r="C15" s="4">
        <v>816</v>
      </c>
      <c r="D15" s="4">
        <v>816</v>
      </c>
      <c r="E15" s="4">
        <v>242</v>
      </c>
    </row>
    <row r="16" spans="1:5" x14ac:dyDescent="0.25">
      <c r="A16" s="1" t="s">
        <v>721</v>
      </c>
      <c r="C16" s="4">
        <v>705</v>
      </c>
      <c r="D16" s="4">
        <v>705</v>
      </c>
      <c r="E16" s="4">
        <v>192</v>
      </c>
    </row>
    <row r="17" spans="1:5" x14ac:dyDescent="0.25">
      <c r="A17" s="1" t="s">
        <v>722</v>
      </c>
      <c r="C17" s="4">
        <v>371</v>
      </c>
      <c r="D17" s="4">
        <v>371</v>
      </c>
      <c r="E17" s="4">
        <v>107</v>
      </c>
    </row>
    <row r="18" spans="1:5" x14ac:dyDescent="0.25">
      <c r="A18" s="1" t="s">
        <v>723</v>
      </c>
      <c r="C18" s="4">
        <v>295</v>
      </c>
      <c r="D18" s="4">
        <v>295</v>
      </c>
      <c r="E18" s="4">
        <v>87</v>
      </c>
    </row>
    <row r="19" spans="1:5" x14ac:dyDescent="0.25">
      <c r="A19" s="1" t="s">
        <v>222</v>
      </c>
      <c r="C19" s="4">
        <v>1374</v>
      </c>
      <c r="D19" s="4">
        <v>1374</v>
      </c>
      <c r="E19" s="4">
        <v>331</v>
      </c>
    </row>
    <row r="20" spans="1:5" x14ac:dyDescent="0.25">
      <c r="A20" s="1" t="s">
        <v>724</v>
      </c>
      <c r="C20" s="4">
        <v>1452</v>
      </c>
      <c r="D20" s="4">
        <v>1452</v>
      </c>
      <c r="E20" s="4">
        <v>378</v>
      </c>
    </row>
    <row r="21" spans="1:5" x14ac:dyDescent="0.25">
      <c r="A21" s="1" t="s">
        <v>725</v>
      </c>
      <c r="C21" s="4">
        <v>1527</v>
      </c>
      <c r="D21" s="4">
        <v>1527</v>
      </c>
      <c r="E21" s="4">
        <v>426</v>
      </c>
    </row>
    <row r="22" spans="1:5" x14ac:dyDescent="0.25">
      <c r="A22" s="1" t="s">
        <v>726</v>
      </c>
      <c r="C22" s="4">
        <v>1530</v>
      </c>
      <c r="D22" s="4">
        <v>1530</v>
      </c>
      <c r="E22" s="4">
        <v>410</v>
      </c>
    </row>
    <row r="23" spans="1:5" x14ac:dyDescent="0.25">
      <c r="A23" s="1" t="s">
        <v>727</v>
      </c>
      <c r="C23" s="4">
        <v>614</v>
      </c>
      <c r="D23" s="4">
        <v>614</v>
      </c>
      <c r="E23" s="4">
        <v>159</v>
      </c>
    </row>
    <row r="24" spans="1:5" x14ac:dyDescent="0.25">
      <c r="A24" s="1" t="s">
        <v>728</v>
      </c>
      <c r="C24" s="4">
        <v>1011</v>
      </c>
      <c r="D24" s="4">
        <v>1011</v>
      </c>
      <c r="E24" s="4">
        <v>236</v>
      </c>
    </row>
    <row r="25" spans="1:5" x14ac:dyDescent="0.25">
      <c r="A25" s="1" t="s">
        <v>729</v>
      </c>
      <c r="C25" s="4">
        <v>1347</v>
      </c>
      <c r="D25" s="4">
        <v>1347</v>
      </c>
      <c r="E25" s="4">
        <v>358</v>
      </c>
    </row>
    <row r="26" spans="1:5" x14ac:dyDescent="0.25">
      <c r="A26" s="1" t="s">
        <v>730</v>
      </c>
      <c r="C26" s="4">
        <v>373</v>
      </c>
      <c r="D26" s="4">
        <v>373</v>
      </c>
      <c r="E26" s="4">
        <v>106</v>
      </c>
    </row>
    <row r="27" spans="1:5" x14ac:dyDescent="0.25">
      <c r="A27" s="1" t="s">
        <v>731</v>
      </c>
      <c r="C27" s="4">
        <v>1179</v>
      </c>
      <c r="D27" s="4">
        <v>1179</v>
      </c>
      <c r="E27" s="4">
        <v>331</v>
      </c>
    </row>
    <row r="28" spans="1:5" x14ac:dyDescent="0.25">
      <c r="A28" s="1" t="s">
        <v>732</v>
      </c>
      <c r="C28" s="4">
        <v>1636</v>
      </c>
      <c r="D28" s="4">
        <v>1636</v>
      </c>
      <c r="E28" s="4">
        <v>470</v>
      </c>
    </row>
    <row r="29" spans="1:5" x14ac:dyDescent="0.25">
      <c r="A29" s="1" t="s">
        <v>733</v>
      </c>
      <c r="C29" s="4">
        <v>975</v>
      </c>
      <c r="D29" s="4">
        <v>975</v>
      </c>
      <c r="E29" s="4">
        <v>245</v>
      </c>
    </row>
    <row r="30" spans="1:5" x14ac:dyDescent="0.25">
      <c r="A30" s="1" t="s">
        <v>734</v>
      </c>
      <c r="C30" s="4">
        <v>450</v>
      </c>
      <c r="D30" s="4">
        <v>450</v>
      </c>
      <c r="E30" s="4">
        <v>120</v>
      </c>
    </row>
    <row r="31" spans="1:5" x14ac:dyDescent="0.25">
      <c r="A31" s="1" t="s">
        <v>735</v>
      </c>
      <c r="C31" s="4">
        <v>1032</v>
      </c>
      <c r="D31" s="4">
        <v>1032</v>
      </c>
      <c r="E31" s="4">
        <v>296</v>
      </c>
    </row>
    <row r="32" spans="1:5" x14ac:dyDescent="0.25">
      <c r="A32" s="1" t="s">
        <v>736</v>
      </c>
      <c r="C32" s="4">
        <v>780</v>
      </c>
      <c r="D32" s="4">
        <v>780</v>
      </c>
      <c r="E32" s="4">
        <v>208</v>
      </c>
    </row>
    <row r="33" spans="1:5" x14ac:dyDescent="0.25">
      <c r="A33" s="1" t="s">
        <v>146</v>
      </c>
      <c r="C33" s="4">
        <v>757</v>
      </c>
      <c r="D33" s="4">
        <v>757</v>
      </c>
      <c r="E33" s="4">
        <v>189</v>
      </c>
    </row>
    <row r="34" spans="1:5" x14ac:dyDescent="0.25">
      <c r="A34" s="1" t="s">
        <v>210</v>
      </c>
      <c r="C34" s="4">
        <v>906</v>
      </c>
      <c r="D34" s="4">
        <v>906</v>
      </c>
      <c r="E34" s="4">
        <v>238</v>
      </c>
    </row>
    <row r="35" spans="1:5" x14ac:dyDescent="0.25">
      <c r="A35" s="1" t="s">
        <v>737</v>
      </c>
      <c r="C35" s="4">
        <v>1546</v>
      </c>
      <c r="D35" s="4">
        <v>1546</v>
      </c>
      <c r="E35" s="4">
        <v>423</v>
      </c>
    </row>
    <row r="36" spans="1:5" x14ac:dyDescent="0.25">
      <c r="A36" s="1" t="s">
        <v>738</v>
      </c>
      <c r="C36" s="4">
        <v>2524</v>
      </c>
      <c r="D36" s="4">
        <v>2524</v>
      </c>
      <c r="E36" s="4">
        <v>641</v>
      </c>
    </row>
    <row r="37" spans="1:5" x14ac:dyDescent="0.25">
      <c r="A37" s="1" t="s">
        <v>739</v>
      </c>
      <c r="C37" s="4">
        <v>2636</v>
      </c>
      <c r="D37" s="4">
        <v>2636</v>
      </c>
      <c r="E37" s="4">
        <v>658</v>
      </c>
    </row>
    <row r="38" spans="1:5" x14ac:dyDescent="0.25">
      <c r="A38" s="1" t="s">
        <v>740</v>
      </c>
      <c r="C38" s="4">
        <v>661</v>
      </c>
      <c r="D38" s="4">
        <v>661</v>
      </c>
      <c r="E38" s="4">
        <v>162</v>
      </c>
    </row>
    <row r="39" spans="1:5" x14ac:dyDescent="0.25">
      <c r="A39" s="1" t="s">
        <v>741</v>
      </c>
      <c r="C39" s="4">
        <v>717</v>
      </c>
      <c r="D39" s="4">
        <v>717</v>
      </c>
      <c r="E39" s="4">
        <v>186</v>
      </c>
    </row>
    <row r="40" spans="1:5" x14ac:dyDescent="0.25">
      <c r="A40" s="1" t="s">
        <v>429</v>
      </c>
      <c r="C40" s="4">
        <v>975</v>
      </c>
      <c r="D40" s="4">
        <v>975</v>
      </c>
      <c r="E40" s="4">
        <v>271</v>
      </c>
    </row>
    <row r="41" spans="1:5" x14ac:dyDescent="0.25">
      <c r="A41" s="1" t="s">
        <v>742</v>
      </c>
      <c r="C41" s="4">
        <v>1195</v>
      </c>
      <c r="D41" s="4">
        <v>1195</v>
      </c>
      <c r="E41" s="4">
        <v>347</v>
      </c>
    </row>
    <row r="42" spans="1:5" x14ac:dyDescent="0.25">
      <c r="A42" s="1" t="s">
        <v>743</v>
      </c>
      <c r="C42" s="4">
        <v>779</v>
      </c>
      <c r="D42" s="4">
        <v>779</v>
      </c>
      <c r="E42" s="4">
        <v>211</v>
      </c>
    </row>
    <row r="43" spans="1:5" x14ac:dyDescent="0.25">
      <c r="A43" s="1" t="s">
        <v>127</v>
      </c>
      <c r="C43" s="4">
        <v>255</v>
      </c>
      <c r="D43" s="4">
        <v>255</v>
      </c>
      <c r="E43" s="4">
        <v>77</v>
      </c>
    </row>
    <row r="44" spans="1:5" x14ac:dyDescent="0.25">
      <c r="A44" s="1" t="s">
        <v>744</v>
      </c>
      <c r="C44" s="4">
        <v>407</v>
      </c>
      <c r="D44" s="4">
        <v>407</v>
      </c>
      <c r="E44" s="4">
        <v>134</v>
      </c>
    </row>
    <row r="45" spans="1:5" x14ac:dyDescent="0.25">
      <c r="A45" s="1" t="s">
        <v>216</v>
      </c>
      <c r="C45" s="4">
        <v>6759</v>
      </c>
      <c r="D45" s="4">
        <v>6754</v>
      </c>
      <c r="E45" s="4">
        <v>1655</v>
      </c>
    </row>
    <row r="46" spans="1:5" x14ac:dyDescent="0.25">
      <c r="A46" s="1" t="s">
        <v>745</v>
      </c>
      <c r="C46" s="4">
        <v>506</v>
      </c>
      <c r="D46" s="4">
        <v>506</v>
      </c>
      <c r="E46" s="4">
        <v>144</v>
      </c>
    </row>
    <row r="47" spans="1:5" x14ac:dyDescent="0.25">
      <c r="A47" s="1" t="s">
        <v>746</v>
      </c>
      <c r="C47" s="4">
        <v>1681</v>
      </c>
      <c r="D47" s="4">
        <v>1681</v>
      </c>
      <c r="E47" s="4">
        <v>499</v>
      </c>
    </row>
    <row r="48" spans="1:5" ht="14.45" customHeight="1" x14ac:dyDescent="0.25">
      <c r="A48" s="1" t="s">
        <v>171</v>
      </c>
      <c r="C48" s="4">
        <v>3698</v>
      </c>
      <c r="D48" s="4">
        <v>3698</v>
      </c>
      <c r="E48" s="4">
        <v>993</v>
      </c>
    </row>
    <row r="49" spans="1:5" ht="14.45" customHeight="1" x14ac:dyDescent="0.25">
      <c r="A49" s="1" t="s">
        <v>442</v>
      </c>
      <c r="C49" s="4">
        <v>764</v>
      </c>
      <c r="D49" s="4">
        <v>764</v>
      </c>
      <c r="E49" s="4">
        <v>216</v>
      </c>
    </row>
    <row r="50" spans="1:5" ht="14.45" customHeight="1" x14ac:dyDescent="0.25">
      <c r="A50" s="1" t="s">
        <v>747</v>
      </c>
      <c r="C50" s="4">
        <v>1183</v>
      </c>
      <c r="D50" s="4">
        <v>1183</v>
      </c>
      <c r="E50" s="4">
        <v>284</v>
      </c>
    </row>
    <row r="51" spans="1:5" ht="14.45" customHeight="1" x14ac:dyDescent="0.25">
      <c r="A51" s="1" t="s">
        <v>748</v>
      </c>
      <c r="C51" s="4">
        <v>1051</v>
      </c>
      <c r="D51" s="4">
        <v>1051</v>
      </c>
      <c r="E51" s="4">
        <v>279</v>
      </c>
    </row>
    <row r="52" spans="1:5" ht="14.45" customHeight="1" x14ac:dyDescent="0.25">
      <c r="A52" s="1" t="s">
        <v>749</v>
      </c>
      <c r="C52" s="4">
        <v>708</v>
      </c>
      <c r="D52" s="4">
        <v>708</v>
      </c>
      <c r="E52" s="4">
        <v>208</v>
      </c>
    </row>
    <row r="53" spans="1:5" ht="14.45" customHeight="1" x14ac:dyDescent="0.25">
      <c r="A53" s="1" t="s">
        <v>750</v>
      </c>
      <c r="C53" s="4">
        <v>861</v>
      </c>
      <c r="D53" s="4">
        <v>861</v>
      </c>
      <c r="E53" s="4">
        <v>210</v>
      </c>
    </row>
    <row r="54" spans="1:5" ht="14.1" customHeight="1" x14ac:dyDescent="0.25"/>
    <row r="55" spans="1:5" x14ac:dyDescent="0.25">
      <c r="A55" s="1" t="s">
        <v>751</v>
      </c>
      <c r="C55" s="4">
        <v>32687</v>
      </c>
      <c r="D55" s="4">
        <v>32687</v>
      </c>
      <c r="E55" s="4">
        <v>7727</v>
      </c>
    </row>
    <row r="56" spans="1:5" ht="14.45" customHeight="1" x14ac:dyDescent="0.25">
      <c r="A56" s="1" t="s">
        <v>752</v>
      </c>
      <c r="C56" s="4">
        <v>380</v>
      </c>
      <c r="D56" s="4">
        <v>380</v>
      </c>
      <c r="E56" s="4">
        <v>112</v>
      </c>
    </row>
    <row r="57" spans="1:5" ht="14.45" customHeight="1" x14ac:dyDescent="0.25">
      <c r="A57" s="1" t="s">
        <v>753</v>
      </c>
      <c r="C57" s="4">
        <v>1128</v>
      </c>
      <c r="D57" s="4">
        <v>1128</v>
      </c>
      <c r="E57" s="4">
        <v>251</v>
      </c>
    </row>
    <row r="58" spans="1:5" ht="14.45" customHeight="1" x14ac:dyDescent="0.25">
      <c r="A58" s="1" t="s">
        <v>754</v>
      </c>
      <c r="C58" s="4">
        <v>612</v>
      </c>
      <c r="D58" s="4">
        <v>612</v>
      </c>
      <c r="E58" s="4">
        <v>147</v>
      </c>
    </row>
    <row r="59" spans="1:5" ht="14.45" customHeight="1" x14ac:dyDescent="0.25">
      <c r="A59" s="1" t="s">
        <v>755</v>
      </c>
      <c r="C59" s="4">
        <v>686</v>
      </c>
      <c r="D59" s="4">
        <v>686</v>
      </c>
      <c r="E59" s="4">
        <v>178</v>
      </c>
    </row>
    <row r="60" spans="1:5" ht="14.45" customHeight="1" x14ac:dyDescent="0.25">
      <c r="A60" s="1" t="s">
        <v>756</v>
      </c>
      <c r="C60" s="4">
        <v>1411</v>
      </c>
      <c r="D60" s="4">
        <v>1411</v>
      </c>
      <c r="E60" s="4">
        <v>337</v>
      </c>
    </row>
    <row r="61" spans="1:5" ht="14.45" customHeight="1" x14ac:dyDescent="0.25">
      <c r="A61" s="1" t="s">
        <v>757</v>
      </c>
      <c r="C61" s="4">
        <v>345</v>
      </c>
      <c r="D61" s="4">
        <v>345</v>
      </c>
      <c r="E61" s="4">
        <v>93</v>
      </c>
    </row>
    <row r="62" spans="1:5" ht="14.45" customHeight="1" x14ac:dyDescent="0.25">
      <c r="A62" s="1" t="s">
        <v>758</v>
      </c>
      <c r="C62" s="4">
        <v>1473</v>
      </c>
      <c r="D62" s="4">
        <v>1473</v>
      </c>
      <c r="E62" s="4">
        <v>310</v>
      </c>
    </row>
    <row r="63" spans="1:5" ht="14.45" customHeight="1" x14ac:dyDescent="0.25">
      <c r="A63" s="1" t="s">
        <v>759</v>
      </c>
      <c r="C63" s="4">
        <v>735</v>
      </c>
      <c r="D63" s="4">
        <v>735</v>
      </c>
      <c r="E63" s="4">
        <v>210</v>
      </c>
    </row>
    <row r="64" spans="1:5" ht="14.45" customHeight="1" x14ac:dyDescent="0.25">
      <c r="A64" s="1" t="s">
        <v>760</v>
      </c>
      <c r="C64" s="4">
        <v>386</v>
      </c>
      <c r="D64" s="4">
        <v>386</v>
      </c>
      <c r="E64" s="4">
        <v>88</v>
      </c>
    </row>
    <row r="65" spans="1:5" ht="14.45" customHeight="1" x14ac:dyDescent="0.25">
      <c r="A65" s="1" t="s">
        <v>761</v>
      </c>
      <c r="C65" s="4">
        <v>2118</v>
      </c>
      <c r="D65" s="4">
        <v>2118</v>
      </c>
      <c r="E65" s="4">
        <v>520</v>
      </c>
    </row>
    <row r="66" spans="1:5" ht="14.45" customHeight="1" x14ac:dyDescent="0.25">
      <c r="A66" s="1" t="s">
        <v>450</v>
      </c>
      <c r="C66" s="4">
        <v>586</v>
      </c>
      <c r="D66" s="4">
        <v>586</v>
      </c>
      <c r="E66" s="4">
        <v>126</v>
      </c>
    </row>
    <row r="67" spans="1:5" ht="14.45" customHeight="1" x14ac:dyDescent="0.25">
      <c r="A67" s="1" t="s">
        <v>762</v>
      </c>
      <c r="C67" s="4">
        <v>1453</v>
      </c>
      <c r="D67" s="4">
        <v>1453</v>
      </c>
      <c r="E67" s="4">
        <v>335</v>
      </c>
    </row>
    <row r="68" spans="1:5" ht="14.45" customHeight="1" x14ac:dyDescent="0.25">
      <c r="A68" s="1" t="s">
        <v>763</v>
      </c>
      <c r="C68" s="4">
        <v>641</v>
      </c>
      <c r="D68" s="4">
        <v>641</v>
      </c>
      <c r="E68" s="4">
        <v>142</v>
      </c>
    </row>
    <row r="69" spans="1:5" ht="14.45" customHeight="1" x14ac:dyDescent="0.25">
      <c r="A69" s="1" t="s">
        <v>764</v>
      </c>
      <c r="C69" s="4">
        <v>1862</v>
      </c>
      <c r="D69" s="4">
        <v>1862</v>
      </c>
      <c r="E69" s="4">
        <v>395</v>
      </c>
    </row>
    <row r="70" spans="1:5" ht="14.45" customHeight="1" x14ac:dyDescent="0.25">
      <c r="A70" s="1" t="s">
        <v>765</v>
      </c>
      <c r="C70" s="4">
        <v>668</v>
      </c>
      <c r="D70" s="4">
        <v>668</v>
      </c>
      <c r="E70" s="4">
        <v>143</v>
      </c>
    </row>
    <row r="71" spans="1:5" ht="14.45" customHeight="1" x14ac:dyDescent="0.25">
      <c r="A71" s="1" t="s">
        <v>766</v>
      </c>
      <c r="C71" s="4">
        <v>1090</v>
      </c>
      <c r="D71" s="4">
        <v>1090</v>
      </c>
      <c r="E71" s="4">
        <v>259</v>
      </c>
    </row>
    <row r="72" spans="1:5" ht="14.45" customHeight="1" x14ac:dyDescent="0.25">
      <c r="A72" s="1" t="s">
        <v>767</v>
      </c>
      <c r="C72" s="4">
        <v>4379</v>
      </c>
      <c r="D72" s="4">
        <v>4379</v>
      </c>
      <c r="E72" s="4">
        <v>1029</v>
      </c>
    </row>
    <row r="73" spans="1:5" ht="14.45" customHeight="1" x14ac:dyDescent="0.25">
      <c r="A73" s="1" t="s">
        <v>768</v>
      </c>
      <c r="C73" s="4">
        <v>572</v>
      </c>
      <c r="D73" s="4">
        <v>572</v>
      </c>
      <c r="E73" s="4">
        <v>140</v>
      </c>
    </row>
    <row r="74" spans="1:5" ht="14.45" customHeight="1" x14ac:dyDescent="0.25">
      <c r="A74" s="1" t="s">
        <v>769</v>
      </c>
      <c r="C74" s="4">
        <v>1058</v>
      </c>
      <c r="D74" s="4">
        <v>1058</v>
      </c>
      <c r="E74" s="4">
        <v>275</v>
      </c>
    </row>
    <row r="75" spans="1:5" ht="14.45" customHeight="1" x14ac:dyDescent="0.25">
      <c r="A75" s="1" t="s">
        <v>770</v>
      </c>
      <c r="C75" s="4">
        <v>639</v>
      </c>
      <c r="D75" s="4">
        <v>639</v>
      </c>
      <c r="E75" s="4">
        <v>165</v>
      </c>
    </row>
    <row r="76" spans="1:5" ht="14.45" customHeight="1" x14ac:dyDescent="0.25">
      <c r="A76" s="1" t="s">
        <v>771</v>
      </c>
      <c r="C76" s="4">
        <v>815</v>
      </c>
      <c r="D76" s="4">
        <v>815</v>
      </c>
      <c r="E76" s="4">
        <v>179</v>
      </c>
    </row>
    <row r="77" spans="1:5" ht="14.45" customHeight="1" x14ac:dyDescent="0.25">
      <c r="A77" s="1" t="s">
        <v>772</v>
      </c>
      <c r="C77" s="4">
        <v>490</v>
      </c>
      <c r="D77" s="4">
        <v>490</v>
      </c>
      <c r="E77" s="4">
        <v>123</v>
      </c>
    </row>
    <row r="78" spans="1:5" ht="14.45" customHeight="1" x14ac:dyDescent="0.25">
      <c r="A78" s="1" t="s">
        <v>216</v>
      </c>
      <c r="C78" s="4">
        <v>4861</v>
      </c>
      <c r="D78" s="4">
        <v>4861</v>
      </c>
      <c r="E78" s="4">
        <v>1146</v>
      </c>
    </row>
    <row r="79" spans="1:5" ht="14.45" customHeight="1" x14ac:dyDescent="0.25">
      <c r="A79" s="1" t="s">
        <v>773</v>
      </c>
      <c r="C79" s="4">
        <v>872</v>
      </c>
      <c r="D79" s="4">
        <v>872</v>
      </c>
      <c r="E79" s="4">
        <v>203</v>
      </c>
    </row>
    <row r="80" spans="1:5" ht="14.45" customHeight="1" x14ac:dyDescent="0.25">
      <c r="A80" s="1" t="s">
        <v>774</v>
      </c>
      <c r="C80" s="4">
        <v>1101</v>
      </c>
      <c r="D80" s="4">
        <v>1101</v>
      </c>
      <c r="E80" s="4">
        <v>264</v>
      </c>
    </row>
    <row r="81" spans="1:5" ht="14.45" customHeight="1" x14ac:dyDescent="0.25">
      <c r="A81" s="1" t="s">
        <v>775</v>
      </c>
      <c r="C81" s="4">
        <v>1095</v>
      </c>
      <c r="D81" s="4">
        <v>1095</v>
      </c>
      <c r="E81" s="4">
        <v>250</v>
      </c>
    </row>
    <row r="82" spans="1:5" ht="14.45" customHeight="1" x14ac:dyDescent="0.25">
      <c r="A82" s="1" t="s">
        <v>776</v>
      </c>
      <c r="C82" s="4">
        <v>573</v>
      </c>
      <c r="D82" s="4">
        <v>573</v>
      </c>
      <c r="E82" s="4">
        <v>149</v>
      </c>
    </row>
    <row r="83" spans="1:5" ht="14.45" customHeight="1" x14ac:dyDescent="0.25">
      <c r="A83" s="1" t="s">
        <v>236</v>
      </c>
      <c r="C83" s="4">
        <v>658</v>
      </c>
      <c r="D83" s="4">
        <v>658</v>
      </c>
      <c r="E83" s="4">
        <v>158</v>
      </c>
    </row>
    <row r="84" spans="1:5" ht="14.1" customHeight="1" x14ac:dyDescent="0.25"/>
    <row r="85" spans="1:5" x14ac:dyDescent="0.25">
      <c r="A85" s="1" t="s">
        <v>777</v>
      </c>
      <c r="C85" s="4">
        <v>33156</v>
      </c>
      <c r="D85" s="4">
        <v>32916</v>
      </c>
      <c r="E85" s="4">
        <v>8921</v>
      </c>
    </row>
    <row r="86" spans="1:5" ht="14.45" customHeight="1" x14ac:dyDescent="0.25">
      <c r="A86" s="1" t="s">
        <v>778</v>
      </c>
      <c r="C86" s="4">
        <v>1509</v>
      </c>
      <c r="D86" s="4">
        <v>1509</v>
      </c>
      <c r="E86" s="4">
        <v>365</v>
      </c>
    </row>
    <row r="87" spans="1:5" ht="14.45" customHeight="1" x14ac:dyDescent="0.25">
      <c r="A87" s="1" t="s">
        <v>779</v>
      </c>
      <c r="C87" s="4">
        <v>476</v>
      </c>
      <c r="D87" s="4">
        <v>476</v>
      </c>
      <c r="E87" s="4">
        <v>136</v>
      </c>
    </row>
    <row r="88" spans="1:5" ht="14.45" customHeight="1" x14ac:dyDescent="0.25">
      <c r="A88" s="1" t="s">
        <v>675</v>
      </c>
      <c r="C88" s="4">
        <v>637</v>
      </c>
      <c r="D88" s="4">
        <v>637</v>
      </c>
      <c r="E88" s="4">
        <v>179</v>
      </c>
    </row>
    <row r="89" spans="1:5" x14ac:dyDescent="0.25">
      <c r="A89" s="1" t="s">
        <v>780</v>
      </c>
      <c r="C89" s="4">
        <v>2151</v>
      </c>
      <c r="D89" s="4">
        <v>2151</v>
      </c>
      <c r="E89" s="4">
        <v>622</v>
      </c>
    </row>
    <row r="90" spans="1:5" x14ac:dyDescent="0.25">
      <c r="A90" s="1" t="s">
        <v>781</v>
      </c>
      <c r="C90" s="4">
        <v>1577</v>
      </c>
      <c r="D90" s="4">
        <v>1577</v>
      </c>
      <c r="E90" s="4">
        <v>394</v>
      </c>
    </row>
    <row r="91" spans="1:5" x14ac:dyDescent="0.25">
      <c r="A91" s="1" t="s">
        <v>782</v>
      </c>
      <c r="C91" s="4">
        <v>932</v>
      </c>
      <c r="D91" s="4">
        <v>932</v>
      </c>
      <c r="E91" s="4">
        <v>273</v>
      </c>
    </row>
    <row r="92" spans="1:5" x14ac:dyDescent="0.25">
      <c r="A92" s="1" t="s">
        <v>783</v>
      </c>
      <c r="C92" s="4">
        <v>3201</v>
      </c>
      <c r="D92" s="4">
        <v>3201</v>
      </c>
      <c r="E92" s="4">
        <v>910</v>
      </c>
    </row>
    <row r="93" spans="1:5" x14ac:dyDescent="0.25">
      <c r="A93" s="1" t="s">
        <v>784</v>
      </c>
      <c r="C93" s="4">
        <v>577</v>
      </c>
      <c r="D93" s="4">
        <v>577</v>
      </c>
      <c r="E93" s="4">
        <v>163</v>
      </c>
    </row>
    <row r="94" spans="1:5" x14ac:dyDescent="0.25">
      <c r="A94" s="1" t="s">
        <v>738</v>
      </c>
      <c r="C94" s="4">
        <v>1303</v>
      </c>
      <c r="D94" s="4">
        <v>1303</v>
      </c>
      <c r="E94" s="4">
        <v>391</v>
      </c>
    </row>
    <row r="95" spans="1:5" x14ac:dyDescent="0.25">
      <c r="A95" s="1" t="s">
        <v>63</v>
      </c>
      <c r="C95" s="4">
        <v>1267</v>
      </c>
      <c r="D95" s="4">
        <v>1267</v>
      </c>
      <c r="E95" s="4">
        <v>325</v>
      </c>
    </row>
    <row r="96" spans="1:5" x14ac:dyDescent="0.25">
      <c r="A96" s="1" t="s">
        <v>216</v>
      </c>
      <c r="C96" s="4">
        <v>4808</v>
      </c>
      <c r="D96" s="4">
        <v>4808</v>
      </c>
      <c r="E96" s="4">
        <v>1213</v>
      </c>
    </row>
    <row r="97" spans="1:5" x14ac:dyDescent="0.25">
      <c r="A97" s="1" t="s">
        <v>785</v>
      </c>
      <c r="C97" s="4">
        <v>2512</v>
      </c>
      <c r="D97" s="4">
        <v>2512</v>
      </c>
      <c r="E97" s="4">
        <v>689</v>
      </c>
    </row>
    <row r="98" spans="1:5" x14ac:dyDescent="0.25">
      <c r="A98" s="1" t="s">
        <v>786</v>
      </c>
      <c r="C98" s="4">
        <v>1120</v>
      </c>
      <c r="D98" s="4">
        <v>1120</v>
      </c>
      <c r="E98" s="4">
        <v>310</v>
      </c>
    </row>
    <row r="99" spans="1:5" x14ac:dyDescent="0.25">
      <c r="A99" s="1" t="s">
        <v>787</v>
      </c>
      <c r="C99" s="4">
        <v>1851</v>
      </c>
      <c r="D99" s="4">
        <v>1851</v>
      </c>
      <c r="E99" s="4">
        <v>489</v>
      </c>
    </row>
    <row r="100" spans="1:5" x14ac:dyDescent="0.25">
      <c r="A100" s="1" t="s">
        <v>788</v>
      </c>
      <c r="C100" s="4">
        <v>1482</v>
      </c>
      <c r="D100" s="4">
        <v>1482</v>
      </c>
      <c r="E100" s="4">
        <v>400</v>
      </c>
    </row>
    <row r="101" spans="1:5" x14ac:dyDescent="0.25">
      <c r="A101" s="1" t="s">
        <v>789</v>
      </c>
      <c r="C101" s="4">
        <v>1594</v>
      </c>
      <c r="D101" s="4">
        <v>1594</v>
      </c>
      <c r="E101" s="4">
        <v>446</v>
      </c>
    </row>
    <row r="102" spans="1:5" x14ac:dyDescent="0.25">
      <c r="A102" s="1" t="s">
        <v>790</v>
      </c>
      <c r="C102" s="4">
        <v>938</v>
      </c>
      <c r="D102" s="4">
        <v>938</v>
      </c>
      <c r="E102" s="4">
        <v>236</v>
      </c>
    </row>
    <row r="103" spans="1:5" x14ac:dyDescent="0.25">
      <c r="A103" s="1" t="s">
        <v>791</v>
      </c>
      <c r="C103" s="4">
        <v>1363</v>
      </c>
      <c r="D103" s="4">
        <v>1363</v>
      </c>
      <c r="E103" s="4">
        <v>369</v>
      </c>
    </row>
    <row r="104" spans="1:5" x14ac:dyDescent="0.25">
      <c r="A104" s="1" t="s">
        <v>75</v>
      </c>
      <c r="C104" s="4">
        <v>572</v>
      </c>
      <c r="D104" s="4">
        <v>572</v>
      </c>
      <c r="E104" s="4">
        <v>155</v>
      </c>
    </row>
    <row r="105" spans="1:5" x14ac:dyDescent="0.25">
      <c r="A105" s="1" t="s">
        <v>792</v>
      </c>
      <c r="C105" s="4">
        <v>417</v>
      </c>
      <c r="D105" s="4">
        <v>417</v>
      </c>
      <c r="E105" s="4">
        <v>120</v>
      </c>
    </row>
    <row r="106" spans="1:5" x14ac:dyDescent="0.25">
      <c r="A106" s="1" t="s">
        <v>212</v>
      </c>
      <c r="C106" s="4">
        <v>451</v>
      </c>
      <c r="D106" s="4">
        <v>451</v>
      </c>
      <c r="E106" s="4">
        <v>126</v>
      </c>
    </row>
    <row r="107" spans="1:5" x14ac:dyDescent="0.25">
      <c r="A107" s="1" t="s">
        <v>263</v>
      </c>
      <c r="C107" s="4">
        <v>939</v>
      </c>
      <c r="D107" s="4">
        <v>699</v>
      </c>
      <c r="E107" s="4">
        <v>211</v>
      </c>
    </row>
    <row r="108" spans="1:5" x14ac:dyDescent="0.25">
      <c r="A108" s="1" t="s">
        <v>793</v>
      </c>
      <c r="C108" s="4">
        <v>1036</v>
      </c>
      <c r="D108" s="4">
        <v>1036</v>
      </c>
      <c r="E108" s="4">
        <v>274</v>
      </c>
    </row>
    <row r="109" spans="1:5" x14ac:dyDescent="0.25">
      <c r="A109" s="1" t="s">
        <v>794</v>
      </c>
      <c r="C109" s="4">
        <v>443</v>
      </c>
      <c r="D109" s="4">
        <v>443</v>
      </c>
      <c r="E109" s="4">
        <v>125</v>
      </c>
    </row>
    <row r="110" spans="1:5" ht="14.1" customHeight="1" x14ac:dyDescent="0.25"/>
    <row r="111" spans="1:5" x14ac:dyDescent="0.25">
      <c r="A111" s="1" t="s">
        <v>795</v>
      </c>
      <c r="C111" s="4">
        <v>35409</v>
      </c>
      <c r="D111" s="4">
        <v>35399</v>
      </c>
      <c r="E111" s="4">
        <v>9345</v>
      </c>
    </row>
    <row r="112" spans="1:5" x14ac:dyDescent="0.25">
      <c r="A112" s="1" t="s">
        <v>796</v>
      </c>
      <c r="C112" s="4">
        <v>334</v>
      </c>
      <c r="D112" s="4">
        <v>334</v>
      </c>
      <c r="E112" s="4">
        <v>103</v>
      </c>
    </row>
    <row r="113" spans="1:5" x14ac:dyDescent="0.25">
      <c r="A113" s="1" t="s">
        <v>797</v>
      </c>
      <c r="C113" s="4">
        <v>2651</v>
      </c>
      <c r="D113" s="4">
        <v>2651</v>
      </c>
      <c r="E113" s="4">
        <v>645</v>
      </c>
    </row>
    <row r="114" spans="1:5" x14ac:dyDescent="0.25">
      <c r="A114" s="1" t="s">
        <v>798</v>
      </c>
      <c r="C114" s="4">
        <v>524</v>
      </c>
      <c r="D114" s="4">
        <v>524</v>
      </c>
      <c r="E114" s="4">
        <v>151</v>
      </c>
    </row>
    <row r="115" spans="1:5" x14ac:dyDescent="0.25">
      <c r="A115" s="1" t="s">
        <v>799</v>
      </c>
      <c r="C115" s="4">
        <v>902</v>
      </c>
      <c r="D115" s="4">
        <v>902</v>
      </c>
      <c r="E115" s="4">
        <v>229</v>
      </c>
    </row>
    <row r="116" spans="1:5" x14ac:dyDescent="0.25">
      <c r="A116" s="1" t="s">
        <v>800</v>
      </c>
      <c r="C116" s="4">
        <v>1917</v>
      </c>
      <c r="D116" s="4">
        <v>1917</v>
      </c>
      <c r="E116" s="4">
        <v>543</v>
      </c>
    </row>
    <row r="117" spans="1:5" x14ac:dyDescent="0.25">
      <c r="A117" s="1" t="s">
        <v>801</v>
      </c>
      <c r="C117" s="4">
        <v>1003</v>
      </c>
      <c r="D117" s="4">
        <v>1003</v>
      </c>
      <c r="E117" s="4">
        <v>275</v>
      </c>
    </row>
    <row r="118" spans="1:5" x14ac:dyDescent="0.25">
      <c r="A118" s="1" t="s">
        <v>802</v>
      </c>
      <c r="C118" s="4">
        <v>1616</v>
      </c>
      <c r="D118" s="4">
        <v>1616</v>
      </c>
      <c r="E118" s="4">
        <v>446</v>
      </c>
    </row>
    <row r="119" spans="1:5" x14ac:dyDescent="0.25">
      <c r="A119" s="1" t="s">
        <v>803</v>
      </c>
      <c r="C119" s="4">
        <v>1194</v>
      </c>
      <c r="D119" s="4">
        <v>1194</v>
      </c>
      <c r="E119" s="4">
        <v>326</v>
      </c>
    </row>
    <row r="120" spans="1:5" x14ac:dyDescent="0.25">
      <c r="A120" s="1" t="s">
        <v>804</v>
      </c>
      <c r="C120" s="4">
        <v>1828</v>
      </c>
      <c r="D120" s="4">
        <v>1828</v>
      </c>
      <c r="E120" s="4">
        <v>482</v>
      </c>
    </row>
    <row r="121" spans="1:5" x14ac:dyDescent="0.25">
      <c r="A121" s="1" t="s">
        <v>805</v>
      </c>
      <c r="C121" s="4">
        <v>1052</v>
      </c>
      <c r="D121" s="4">
        <v>1052</v>
      </c>
      <c r="E121" s="4">
        <v>261</v>
      </c>
    </row>
    <row r="122" spans="1:5" x14ac:dyDescent="0.25">
      <c r="A122" s="1" t="s">
        <v>806</v>
      </c>
      <c r="C122" s="4">
        <v>1066</v>
      </c>
      <c r="D122" s="4">
        <v>1066</v>
      </c>
      <c r="E122" s="4">
        <v>279</v>
      </c>
    </row>
    <row r="123" spans="1:5" x14ac:dyDescent="0.25">
      <c r="A123" s="1" t="s">
        <v>807</v>
      </c>
      <c r="C123" s="4">
        <v>545</v>
      </c>
      <c r="D123" s="4">
        <v>545</v>
      </c>
      <c r="E123" s="4">
        <v>149</v>
      </c>
    </row>
    <row r="124" spans="1:5" x14ac:dyDescent="0.25">
      <c r="A124" s="1" t="s">
        <v>808</v>
      </c>
      <c r="C124" s="4">
        <v>1897</v>
      </c>
      <c r="D124" s="4">
        <v>1897</v>
      </c>
      <c r="E124" s="4">
        <v>473</v>
      </c>
    </row>
    <row r="125" spans="1:5" x14ac:dyDescent="0.25">
      <c r="A125" s="1" t="s">
        <v>809</v>
      </c>
      <c r="C125" s="4">
        <v>891</v>
      </c>
      <c r="D125" s="4">
        <v>891</v>
      </c>
      <c r="E125" s="4">
        <v>247</v>
      </c>
    </row>
    <row r="126" spans="1:5" x14ac:dyDescent="0.25">
      <c r="A126" s="1" t="s">
        <v>810</v>
      </c>
      <c r="C126" s="4">
        <v>746</v>
      </c>
      <c r="D126" s="4">
        <v>746</v>
      </c>
      <c r="E126" s="4">
        <v>213</v>
      </c>
    </row>
    <row r="127" spans="1:5" x14ac:dyDescent="0.25">
      <c r="A127" s="1" t="s">
        <v>811</v>
      </c>
      <c r="C127" s="4">
        <v>1219</v>
      </c>
      <c r="D127" s="4">
        <v>1219</v>
      </c>
      <c r="E127" s="4">
        <v>339</v>
      </c>
    </row>
    <row r="128" spans="1:5" x14ac:dyDescent="0.25">
      <c r="A128" s="1" t="s">
        <v>812</v>
      </c>
      <c r="C128" s="4">
        <v>1426</v>
      </c>
      <c r="D128" s="4">
        <v>1426</v>
      </c>
      <c r="E128" s="4">
        <v>380</v>
      </c>
    </row>
    <row r="129" spans="1:5" x14ac:dyDescent="0.25">
      <c r="A129" s="1" t="s">
        <v>216</v>
      </c>
      <c r="C129" s="4">
        <v>1673</v>
      </c>
      <c r="D129" s="4">
        <v>1663</v>
      </c>
      <c r="E129" s="4">
        <v>432</v>
      </c>
    </row>
    <row r="130" spans="1:5" x14ac:dyDescent="0.25">
      <c r="A130" s="1" t="s">
        <v>813</v>
      </c>
      <c r="C130" s="4">
        <v>1449</v>
      </c>
      <c r="D130" s="4">
        <v>1449</v>
      </c>
      <c r="E130" s="4">
        <v>399</v>
      </c>
    </row>
    <row r="131" spans="1:5" x14ac:dyDescent="0.25">
      <c r="A131" s="1" t="s">
        <v>814</v>
      </c>
      <c r="C131" s="4">
        <v>1894</v>
      </c>
      <c r="D131" s="4">
        <v>1894</v>
      </c>
      <c r="E131" s="4">
        <v>488</v>
      </c>
    </row>
    <row r="132" spans="1:5" x14ac:dyDescent="0.25">
      <c r="A132" s="1" t="s">
        <v>815</v>
      </c>
      <c r="C132" s="4">
        <v>1076</v>
      </c>
      <c r="D132" s="4">
        <v>1076</v>
      </c>
      <c r="E132" s="4">
        <v>261</v>
      </c>
    </row>
    <row r="133" spans="1:5" x14ac:dyDescent="0.25">
      <c r="A133" s="1" t="s">
        <v>236</v>
      </c>
      <c r="C133" s="4">
        <v>615</v>
      </c>
      <c r="D133" s="4">
        <v>615</v>
      </c>
      <c r="E133" s="4">
        <v>148</v>
      </c>
    </row>
    <row r="134" spans="1:5" x14ac:dyDescent="0.25">
      <c r="A134" s="1" t="s">
        <v>816</v>
      </c>
      <c r="C134" s="4">
        <v>1564</v>
      </c>
      <c r="D134" s="4">
        <v>1564</v>
      </c>
      <c r="E134" s="4">
        <v>453</v>
      </c>
    </row>
    <row r="135" spans="1:5" x14ac:dyDescent="0.25">
      <c r="A135" s="1" t="s">
        <v>817</v>
      </c>
      <c r="C135" s="4">
        <v>769</v>
      </c>
      <c r="D135" s="4">
        <v>769</v>
      </c>
      <c r="E135" s="4">
        <v>196</v>
      </c>
    </row>
    <row r="136" spans="1:5" x14ac:dyDescent="0.25">
      <c r="A136" s="1" t="s">
        <v>818</v>
      </c>
      <c r="C136" s="4">
        <v>1223</v>
      </c>
      <c r="D136" s="4">
        <v>1223</v>
      </c>
      <c r="E136" s="4">
        <v>297</v>
      </c>
    </row>
    <row r="137" spans="1:5" x14ac:dyDescent="0.25">
      <c r="A137" s="1" t="s">
        <v>819</v>
      </c>
      <c r="C137" s="4">
        <v>441</v>
      </c>
      <c r="D137" s="4">
        <v>441</v>
      </c>
      <c r="E137" s="4">
        <v>112</v>
      </c>
    </row>
    <row r="138" spans="1:5" x14ac:dyDescent="0.25">
      <c r="A138" s="1" t="s">
        <v>820</v>
      </c>
      <c r="C138" s="4">
        <v>808</v>
      </c>
      <c r="D138" s="4">
        <v>808</v>
      </c>
      <c r="E138" s="4">
        <v>219</v>
      </c>
    </row>
    <row r="139" spans="1:5" x14ac:dyDescent="0.25">
      <c r="A139" s="1" t="s">
        <v>821</v>
      </c>
      <c r="C139" s="4">
        <v>603</v>
      </c>
      <c r="D139" s="4">
        <v>603</v>
      </c>
      <c r="E139" s="4">
        <v>143</v>
      </c>
    </row>
    <row r="140" spans="1:5" x14ac:dyDescent="0.25">
      <c r="A140" s="1" t="s">
        <v>822</v>
      </c>
      <c r="C140" s="4">
        <v>1233</v>
      </c>
      <c r="D140" s="4">
        <v>1233</v>
      </c>
      <c r="E140" s="4">
        <v>344</v>
      </c>
    </row>
    <row r="141" spans="1:5" x14ac:dyDescent="0.25">
      <c r="A141" s="1" t="s">
        <v>823</v>
      </c>
      <c r="C141" s="4">
        <v>1250</v>
      </c>
      <c r="D141" s="4">
        <v>1250</v>
      </c>
      <c r="E141" s="4">
        <v>312</v>
      </c>
    </row>
    <row r="142" spans="1:5" ht="14.1" customHeight="1" x14ac:dyDescent="0.25"/>
    <row r="143" spans="1:5" x14ac:dyDescent="0.25">
      <c r="A143" s="1" t="s">
        <v>824</v>
      </c>
      <c r="C143" s="4">
        <v>34188</v>
      </c>
      <c r="D143" s="4">
        <v>34185</v>
      </c>
      <c r="E143" s="4">
        <v>8914</v>
      </c>
    </row>
    <row r="144" spans="1:5" x14ac:dyDescent="0.25">
      <c r="A144" s="1" t="s">
        <v>825</v>
      </c>
      <c r="C144" s="4">
        <v>162</v>
      </c>
      <c r="D144" s="4">
        <v>162</v>
      </c>
      <c r="E144" s="4">
        <v>44</v>
      </c>
    </row>
    <row r="145" spans="1:5" x14ac:dyDescent="0.25">
      <c r="A145" s="1" t="s">
        <v>826</v>
      </c>
      <c r="C145" s="4">
        <v>851</v>
      </c>
      <c r="D145" s="4">
        <v>851</v>
      </c>
      <c r="E145" s="4">
        <v>220</v>
      </c>
    </row>
    <row r="146" spans="1:5" x14ac:dyDescent="0.25">
      <c r="A146" s="1" t="s">
        <v>827</v>
      </c>
      <c r="C146" s="4">
        <v>634</v>
      </c>
      <c r="D146" s="4">
        <v>634</v>
      </c>
      <c r="E146" s="4">
        <v>168</v>
      </c>
    </row>
    <row r="147" spans="1:5" x14ac:dyDescent="0.25">
      <c r="A147" s="1" t="s">
        <v>828</v>
      </c>
      <c r="C147" s="4">
        <v>746</v>
      </c>
      <c r="D147" s="4">
        <v>746</v>
      </c>
      <c r="E147" s="4">
        <v>189</v>
      </c>
    </row>
    <row r="148" spans="1:5" x14ac:dyDescent="0.25">
      <c r="A148" s="1" t="s">
        <v>829</v>
      </c>
      <c r="C148" s="4">
        <v>321</v>
      </c>
      <c r="D148" s="4">
        <v>321</v>
      </c>
      <c r="E148" s="4">
        <v>85</v>
      </c>
    </row>
    <row r="149" spans="1:5" x14ac:dyDescent="0.25">
      <c r="A149" s="1" t="s">
        <v>830</v>
      </c>
      <c r="C149" s="4">
        <v>1251</v>
      </c>
      <c r="D149" s="4">
        <v>1251</v>
      </c>
      <c r="E149" s="4">
        <v>326</v>
      </c>
    </row>
    <row r="150" spans="1:5" x14ac:dyDescent="0.25">
      <c r="A150" s="1" t="s">
        <v>831</v>
      </c>
      <c r="C150" s="4">
        <v>782</v>
      </c>
      <c r="D150" s="4">
        <v>782</v>
      </c>
      <c r="E150" s="4">
        <v>212</v>
      </c>
    </row>
    <row r="151" spans="1:5" x14ac:dyDescent="0.25">
      <c r="A151" s="1" t="s">
        <v>832</v>
      </c>
      <c r="C151" s="4">
        <v>787</v>
      </c>
      <c r="D151" s="4">
        <v>787</v>
      </c>
      <c r="E151" s="4">
        <v>190</v>
      </c>
    </row>
    <row r="152" spans="1:5" x14ac:dyDescent="0.25">
      <c r="A152" s="1" t="s">
        <v>833</v>
      </c>
      <c r="C152" s="4">
        <v>1761</v>
      </c>
      <c r="D152" s="4">
        <v>1761</v>
      </c>
      <c r="E152" s="4">
        <v>460</v>
      </c>
    </row>
    <row r="153" spans="1:5" x14ac:dyDescent="0.25">
      <c r="A153" s="1" t="s">
        <v>834</v>
      </c>
      <c r="C153" s="4">
        <v>487</v>
      </c>
      <c r="D153" s="4">
        <v>487</v>
      </c>
      <c r="E153" s="4">
        <v>132</v>
      </c>
    </row>
    <row r="154" spans="1:5" x14ac:dyDescent="0.25">
      <c r="A154" s="1" t="s">
        <v>835</v>
      </c>
      <c r="C154" s="4">
        <v>1410</v>
      </c>
      <c r="D154" s="4">
        <v>1407</v>
      </c>
      <c r="E154" s="4">
        <v>344</v>
      </c>
    </row>
    <row r="155" spans="1:5" x14ac:dyDescent="0.25">
      <c r="A155" s="1" t="s">
        <v>836</v>
      </c>
      <c r="C155" s="4">
        <v>538</v>
      </c>
      <c r="D155" s="4">
        <v>538</v>
      </c>
      <c r="E155" s="4">
        <v>144</v>
      </c>
    </row>
    <row r="156" spans="1:5" x14ac:dyDescent="0.25">
      <c r="A156" s="1" t="s">
        <v>837</v>
      </c>
      <c r="C156" s="4">
        <v>991</v>
      </c>
      <c r="D156" s="4">
        <v>991</v>
      </c>
      <c r="E156" s="4">
        <v>251</v>
      </c>
    </row>
    <row r="157" spans="1:5" x14ac:dyDescent="0.25">
      <c r="A157" s="1" t="s">
        <v>838</v>
      </c>
      <c r="C157" s="4">
        <v>540</v>
      </c>
      <c r="D157" s="4">
        <v>540</v>
      </c>
      <c r="E157" s="4">
        <v>155</v>
      </c>
    </row>
    <row r="158" spans="1:5" x14ac:dyDescent="0.25">
      <c r="A158" s="1" t="s">
        <v>839</v>
      </c>
      <c r="C158" s="4">
        <v>1334</v>
      </c>
      <c r="D158" s="4">
        <v>1334</v>
      </c>
      <c r="E158" s="4">
        <v>346</v>
      </c>
    </row>
    <row r="159" spans="1:5" x14ac:dyDescent="0.25">
      <c r="A159" s="1" t="s">
        <v>840</v>
      </c>
      <c r="C159" s="4">
        <v>591</v>
      </c>
      <c r="D159" s="4">
        <v>591</v>
      </c>
      <c r="E159" s="4">
        <v>138</v>
      </c>
    </row>
    <row r="160" spans="1:5" x14ac:dyDescent="0.25">
      <c r="A160" s="1" t="s">
        <v>841</v>
      </c>
      <c r="C160" s="4">
        <v>813</v>
      </c>
      <c r="D160" s="4">
        <v>813</v>
      </c>
      <c r="E160" s="4">
        <v>198</v>
      </c>
    </row>
    <row r="161" spans="1:5" x14ac:dyDescent="0.25">
      <c r="A161" s="1" t="s">
        <v>842</v>
      </c>
      <c r="C161" s="4">
        <v>708</v>
      </c>
      <c r="D161" s="4">
        <v>708</v>
      </c>
      <c r="E161" s="4">
        <v>173</v>
      </c>
    </row>
    <row r="162" spans="1:5" x14ac:dyDescent="0.25">
      <c r="A162" s="1" t="s">
        <v>843</v>
      </c>
      <c r="C162" s="4">
        <v>2686</v>
      </c>
      <c r="D162" s="4">
        <v>2686</v>
      </c>
      <c r="E162" s="4">
        <v>740</v>
      </c>
    </row>
    <row r="163" spans="1:5" x14ac:dyDescent="0.25">
      <c r="A163" s="1" t="s">
        <v>844</v>
      </c>
      <c r="C163" s="4">
        <v>1095</v>
      </c>
      <c r="D163" s="4">
        <v>1095</v>
      </c>
      <c r="E163" s="4">
        <v>271</v>
      </c>
    </row>
    <row r="164" spans="1:5" x14ac:dyDescent="0.25">
      <c r="A164" s="1" t="s">
        <v>845</v>
      </c>
      <c r="C164" s="4">
        <v>762</v>
      </c>
      <c r="D164" s="4">
        <v>762</v>
      </c>
      <c r="E164" s="4">
        <v>212</v>
      </c>
    </row>
    <row r="165" spans="1:5" x14ac:dyDescent="0.25">
      <c r="A165" s="1" t="s">
        <v>846</v>
      </c>
      <c r="C165" s="4">
        <v>3485</v>
      </c>
      <c r="D165" s="4">
        <v>3485</v>
      </c>
      <c r="E165" s="4">
        <v>915</v>
      </c>
    </row>
    <row r="166" spans="1:5" x14ac:dyDescent="0.25">
      <c r="A166" s="1" t="s">
        <v>847</v>
      </c>
      <c r="C166" s="4">
        <v>871</v>
      </c>
      <c r="D166" s="4">
        <v>871</v>
      </c>
      <c r="E166" s="4">
        <v>251</v>
      </c>
    </row>
    <row r="167" spans="1:5" x14ac:dyDescent="0.25">
      <c r="A167" s="1" t="s">
        <v>848</v>
      </c>
      <c r="C167" s="4">
        <v>1787</v>
      </c>
      <c r="D167" s="4">
        <v>1787</v>
      </c>
      <c r="E167" s="4">
        <v>444</v>
      </c>
    </row>
    <row r="168" spans="1:5" x14ac:dyDescent="0.25">
      <c r="A168" s="1" t="s">
        <v>849</v>
      </c>
      <c r="C168" s="4">
        <v>3215</v>
      </c>
      <c r="D168" s="4">
        <v>3215</v>
      </c>
      <c r="E168" s="4">
        <v>789</v>
      </c>
    </row>
    <row r="169" spans="1:5" x14ac:dyDescent="0.25">
      <c r="A169" s="1" t="s">
        <v>850</v>
      </c>
      <c r="C169" s="4">
        <v>1878</v>
      </c>
      <c r="D169" s="4">
        <v>1878</v>
      </c>
      <c r="E169" s="4">
        <v>541</v>
      </c>
    </row>
    <row r="170" spans="1:5" x14ac:dyDescent="0.25">
      <c r="A170" s="1" t="s">
        <v>851</v>
      </c>
      <c r="C170" s="4">
        <v>1132</v>
      </c>
      <c r="D170" s="4">
        <v>1132</v>
      </c>
      <c r="E170" s="4">
        <v>292</v>
      </c>
    </row>
    <row r="171" spans="1:5" x14ac:dyDescent="0.25">
      <c r="A171" s="1" t="s">
        <v>852</v>
      </c>
      <c r="C171" s="4">
        <v>588</v>
      </c>
      <c r="D171" s="4">
        <v>588</v>
      </c>
      <c r="E171" s="4">
        <v>157</v>
      </c>
    </row>
    <row r="172" spans="1:5" x14ac:dyDescent="0.25">
      <c r="A172" s="1" t="s">
        <v>853</v>
      </c>
      <c r="C172" s="4">
        <v>731</v>
      </c>
      <c r="D172" s="4">
        <v>731</v>
      </c>
      <c r="E172" s="4">
        <v>211</v>
      </c>
    </row>
    <row r="173" spans="1:5" x14ac:dyDescent="0.25">
      <c r="A173" s="1" t="s">
        <v>718</v>
      </c>
      <c r="C173" s="4">
        <v>1251</v>
      </c>
      <c r="D173" s="4">
        <v>1251</v>
      </c>
      <c r="E173" s="4">
        <v>316</v>
      </c>
    </row>
    <row r="174" spans="1:5" ht="14.1" customHeight="1" x14ac:dyDescent="0.25"/>
    <row r="175" spans="1:5" x14ac:dyDescent="0.25">
      <c r="A175" s="1" t="s">
        <v>854</v>
      </c>
      <c r="C175" s="4">
        <v>48495</v>
      </c>
      <c r="D175" s="4">
        <v>48303</v>
      </c>
      <c r="E175" s="4">
        <v>11788</v>
      </c>
    </row>
    <row r="176" spans="1:5" x14ac:dyDescent="0.25">
      <c r="A176" s="1" t="s">
        <v>855</v>
      </c>
      <c r="C176" s="4">
        <v>736</v>
      </c>
      <c r="D176" s="4">
        <v>736</v>
      </c>
      <c r="E176" s="4">
        <v>207</v>
      </c>
    </row>
    <row r="177" spans="1:5" x14ac:dyDescent="0.25">
      <c r="A177" s="1" t="s">
        <v>856</v>
      </c>
      <c r="C177" s="4">
        <v>732</v>
      </c>
      <c r="D177" s="4">
        <v>732</v>
      </c>
      <c r="E177" s="4">
        <v>180</v>
      </c>
    </row>
    <row r="178" spans="1:5" x14ac:dyDescent="0.25">
      <c r="A178" s="1" t="s">
        <v>857</v>
      </c>
      <c r="C178" s="4">
        <v>646</v>
      </c>
      <c r="D178" s="4">
        <v>646</v>
      </c>
      <c r="E178" s="4">
        <v>160</v>
      </c>
    </row>
    <row r="179" spans="1:5" x14ac:dyDescent="0.25">
      <c r="A179" s="1" t="s">
        <v>858</v>
      </c>
      <c r="C179" s="4">
        <v>2057</v>
      </c>
      <c r="D179" s="4">
        <v>2057</v>
      </c>
      <c r="E179" s="4">
        <v>496</v>
      </c>
    </row>
    <row r="180" spans="1:5" x14ac:dyDescent="0.25">
      <c r="A180" s="1" t="s">
        <v>859</v>
      </c>
      <c r="C180" s="4">
        <v>734</v>
      </c>
      <c r="D180" s="4">
        <v>734</v>
      </c>
      <c r="E180" s="4">
        <v>199</v>
      </c>
    </row>
    <row r="181" spans="1:5" x14ac:dyDescent="0.25">
      <c r="A181" s="1" t="s">
        <v>860</v>
      </c>
      <c r="C181" s="4">
        <v>955</v>
      </c>
      <c r="D181" s="4">
        <v>955</v>
      </c>
      <c r="E181" s="4">
        <v>234</v>
      </c>
    </row>
    <row r="182" spans="1:5" x14ac:dyDescent="0.25">
      <c r="A182" s="1" t="s">
        <v>861</v>
      </c>
      <c r="C182" s="4">
        <v>1151</v>
      </c>
      <c r="D182" s="4">
        <v>1151</v>
      </c>
      <c r="E182" s="4">
        <v>271</v>
      </c>
    </row>
    <row r="183" spans="1:5" x14ac:dyDescent="0.25">
      <c r="A183" s="1" t="s">
        <v>862</v>
      </c>
      <c r="C183" s="4">
        <v>1206</v>
      </c>
      <c r="D183" s="4">
        <v>1206</v>
      </c>
      <c r="E183" s="4">
        <v>302</v>
      </c>
    </row>
    <row r="184" spans="1:5" x14ac:dyDescent="0.25">
      <c r="A184" s="1" t="s">
        <v>863</v>
      </c>
      <c r="C184" s="4">
        <v>573</v>
      </c>
      <c r="D184" s="4">
        <v>573</v>
      </c>
      <c r="E184" s="4">
        <v>147</v>
      </c>
    </row>
    <row r="185" spans="1:5" x14ac:dyDescent="0.25">
      <c r="A185" s="1" t="s">
        <v>864</v>
      </c>
      <c r="C185" s="4">
        <v>2106</v>
      </c>
      <c r="D185" s="4">
        <v>2106</v>
      </c>
      <c r="E185" s="4">
        <v>514</v>
      </c>
    </row>
    <row r="186" spans="1:5" x14ac:dyDescent="0.25">
      <c r="A186" s="1" t="s">
        <v>865</v>
      </c>
      <c r="C186" s="4">
        <v>746</v>
      </c>
      <c r="D186" s="4">
        <v>746</v>
      </c>
      <c r="E186" s="4">
        <v>176</v>
      </c>
    </row>
    <row r="187" spans="1:5" x14ac:dyDescent="0.25">
      <c r="A187" s="1" t="s">
        <v>866</v>
      </c>
      <c r="C187" s="4">
        <v>1721</v>
      </c>
      <c r="D187" s="4">
        <v>1721</v>
      </c>
      <c r="E187" s="4">
        <v>413</v>
      </c>
    </row>
    <row r="188" spans="1:5" x14ac:dyDescent="0.25">
      <c r="A188" s="1" t="s">
        <v>867</v>
      </c>
      <c r="C188" s="4">
        <v>417</v>
      </c>
      <c r="D188" s="4">
        <v>417</v>
      </c>
      <c r="E188" s="4">
        <v>107</v>
      </c>
    </row>
    <row r="189" spans="1:5" x14ac:dyDescent="0.25">
      <c r="A189" s="1" t="s">
        <v>868</v>
      </c>
      <c r="C189" s="4">
        <v>858</v>
      </c>
      <c r="D189" s="4">
        <v>858</v>
      </c>
      <c r="E189" s="4">
        <v>237</v>
      </c>
    </row>
    <row r="190" spans="1:5" x14ac:dyDescent="0.25">
      <c r="A190" s="1" t="s">
        <v>738</v>
      </c>
      <c r="C190" s="4">
        <v>1398</v>
      </c>
      <c r="D190" s="4">
        <v>1339</v>
      </c>
      <c r="E190" s="4">
        <v>324</v>
      </c>
    </row>
    <row r="191" spans="1:5" x14ac:dyDescent="0.25">
      <c r="A191" s="1" t="s">
        <v>869</v>
      </c>
      <c r="C191" s="4">
        <v>1189</v>
      </c>
      <c r="D191" s="4">
        <v>1189</v>
      </c>
      <c r="E191" s="4">
        <v>282</v>
      </c>
    </row>
    <row r="192" spans="1:5" x14ac:dyDescent="0.25">
      <c r="A192" s="1" t="s">
        <v>870</v>
      </c>
      <c r="C192" s="4">
        <v>676</v>
      </c>
      <c r="D192" s="4">
        <v>676</v>
      </c>
      <c r="E192" s="4">
        <v>183</v>
      </c>
    </row>
    <row r="193" spans="1:5" x14ac:dyDescent="0.25">
      <c r="A193" s="1" t="s">
        <v>871</v>
      </c>
      <c r="C193" s="4">
        <v>2294</v>
      </c>
      <c r="D193" s="4">
        <v>2294</v>
      </c>
      <c r="E193" s="4">
        <v>528</v>
      </c>
    </row>
    <row r="194" spans="1:5" x14ac:dyDescent="0.25">
      <c r="A194" s="1" t="s">
        <v>872</v>
      </c>
      <c r="C194" s="4">
        <v>1365</v>
      </c>
      <c r="D194" s="4">
        <v>1365</v>
      </c>
      <c r="E194" s="4">
        <v>345</v>
      </c>
    </row>
    <row r="195" spans="1:5" x14ac:dyDescent="0.25">
      <c r="A195" s="1" t="s">
        <v>459</v>
      </c>
      <c r="C195" s="4">
        <v>693</v>
      </c>
      <c r="D195" s="4">
        <v>693</v>
      </c>
      <c r="E195" s="4">
        <v>177</v>
      </c>
    </row>
    <row r="196" spans="1:5" x14ac:dyDescent="0.25">
      <c r="A196" s="1" t="s">
        <v>429</v>
      </c>
      <c r="C196" s="4">
        <v>1303</v>
      </c>
      <c r="D196" s="4">
        <v>1303</v>
      </c>
      <c r="E196" s="4">
        <v>335</v>
      </c>
    </row>
    <row r="197" spans="1:5" x14ac:dyDescent="0.25">
      <c r="A197" s="1" t="s">
        <v>873</v>
      </c>
      <c r="C197" s="4">
        <v>398</v>
      </c>
      <c r="D197" s="4">
        <v>398</v>
      </c>
      <c r="E197" s="4">
        <v>106</v>
      </c>
    </row>
    <row r="198" spans="1:5" x14ac:dyDescent="0.25">
      <c r="A198" s="1" t="s">
        <v>874</v>
      </c>
      <c r="C198" s="4">
        <v>1233</v>
      </c>
      <c r="D198" s="4">
        <v>1233</v>
      </c>
      <c r="E198" s="4">
        <v>322</v>
      </c>
    </row>
    <row r="199" spans="1:5" x14ac:dyDescent="0.25">
      <c r="A199" s="1" t="s">
        <v>875</v>
      </c>
      <c r="C199" s="4">
        <v>1681</v>
      </c>
      <c r="D199" s="4">
        <v>1681</v>
      </c>
      <c r="E199" s="4">
        <v>421</v>
      </c>
    </row>
    <row r="200" spans="1:5" x14ac:dyDescent="0.25">
      <c r="A200" s="1" t="s">
        <v>876</v>
      </c>
      <c r="C200" s="4">
        <v>1310</v>
      </c>
      <c r="D200" s="4">
        <v>1310</v>
      </c>
      <c r="E200" s="4">
        <v>304</v>
      </c>
    </row>
    <row r="201" spans="1:5" x14ac:dyDescent="0.25">
      <c r="A201" s="1" t="s">
        <v>877</v>
      </c>
      <c r="C201" s="4">
        <v>1189</v>
      </c>
      <c r="D201" s="4">
        <v>1189</v>
      </c>
      <c r="E201" s="4">
        <v>289</v>
      </c>
    </row>
    <row r="202" spans="1:5" x14ac:dyDescent="0.25">
      <c r="A202" s="1" t="s">
        <v>878</v>
      </c>
      <c r="C202" s="4">
        <v>358</v>
      </c>
      <c r="D202" s="4">
        <v>358</v>
      </c>
      <c r="E202" s="4">
        <v>91</v>
      </c>
    </row>
    <row r="203" spans="1:5" x14ac:dyDescent="0.25">
      <c r="A203" s="1" t="s">
        <v>879</v>
      </c>
      <c r="C203" s="4">
        <v>971</v>
      </c>
      <c r="D203" s="4">
        <v>971</v>
      </c>
      <c r="E203" s="4">
        <v>206</v>
      </c>
    </row>
    <row r="204" spans="1:5" x14ac:dyDescent="0.25">
      <c r="A204" s="1" t="s">
        <v>656</v>
      </c>
      <c r="C204" s="4">
        <v>1145</v>
      </c>
      <c r="D204" s="4">
        <v>1145</v>
      </c>
      <c r="E204" s="4">
        <v>250</v>
      </c>
    </row>
    <row r="205" spans="1:5" x14ac:dyDescent="0.25">
      <c r="A205" s="1" t="s">
        <v>880</v>
      </c>
      <c r="C205" s="4">
        <v>2591</v>
      </c>
      <c r="D205" s="4">
        <v>2460</v>
      </c>
      <c r="E205" s="4">
        <v>602</v>
      </c>
    </row>
    <row r="206" spans="1:5" x14ac:dyDescent="0.25">
      <c r="A206" s="1" t="s">
        <v>881</v>
      </c>
      <c r="C206" s="4">
        <v>4163</v>
      </c>
      <c r="D206" s="4">
        <v>4161</v>
      </c>
      <c r="E206" s="4">
        <v>977</v>
      </c>
    </row>
    <row r="207" spans="1:5" x14ac:dyDescent="0.25">
      <c r="A207" s="1" t="s">
        <v>137</v>
      </c>
      <c r="C207" s="4">
        <v>394</v>
      </c>
      <c r="D207" s="4">
        <v>394</v>
      </c>
      <c r="E207" s="4">
        <v>112</v>
      </c>
    </row>
    <row r="208" spans="1:5" x14ac:dyDescent="0.25">
      <c r="A208" s="1" t="s">
        <v>882</v>
      </c>
      <c r="C208" s="4">
        <v>803</v>
      </c>
      <c r="D208" s="4">
        <v>803</v>
      </c>
      <c r="E208" s="4">
        <v>215</v>
      </c>
    </row>
    <row r="209" spans="1:5" x14ac:dyDescent="0.25">
      <c r="A209" s="1" t="s">
        <v>883</v>
      </c>
      <c r="C209" s="4">
        <v>857</v>
      </c>
      <c r="D209" s="4">
        <v>857</v>
      </c>
      <c r="E209" s="4">
        <v>196</v>
      </c>
    </row>
    <row r="210" spans="1:5" x14ac:dyDescent="0.25">
      <c r="A210" s="1" t="s">
        <v>884</v>
      </c>
      <c r="C210" s="4">
        <v>480</v>
      </c>
      <c r="D210" s="4">
        <v>480</v>
      </c>
      <c r="E210" s="4">
        <v>120</v>
      </c>
    </row>
    <row r="211" spans="1:5" x14ac:dyDescent="0.25">
      <c r="A211" s="1" t="s">
        <v>885</v>
      </c>
      <c r="C211" s="4">
        <v>346</v>
      </c>
      <c r="D211" s="4">
        <v>346</v>
      </c>
      <c r="E211" s="4">
        <v>83</v>
      </c>
    </row>
    <row r="212" spans="1:5" x14ac:dyDescent="0.25">
      <c r="A212" s="1" t="s">
        <v>886</v>
      </c>
      <c r="C212" s="4">
        <v>326</v>
      </c>
      <c r="D212" s="4">
        <v>326</v>
      </c>
      <c r="E212" s="4">
        <v>86</v>
      </c>
    </row>
    <row r="213" spans="1:5" x14ac:dyDescent="0.25">
      <c r="A213" s="1" t="s">
        <v>887</v>
      </c>
      <c r="C213" s="4">
        <v>1683</v>
      </c>
      <c r="D213" s="4">
        <v>1683</v>
      </c>
      <c r="E213" s="4">
        <v>383</v>
      </c>
    </row>
    <row r="214" spans="1:5" x14ac:dyDescent="0.25">
      <c r="A214" s="1" t="s">
        <v>888</v>
      </c>
      <c r="C214" s="4">
        <v>1317</v>
      </c>
      <c r="D214" s="4">
        <v>1317</v>
      </c>
      <c r="E214" s="4">
        <v>338</v>
      </c>
    </row>
    <row r="215" spans="1:5" x14ac:dyDescent="0.25">
      <c r="A215" s="1" t="s">
        <v>305</v>
      </c>
      <c r="C215" s="4">
        <v>367</v>
      </c>
      <c r="D215" s="4">
        <v>367</v>
      </c>
      <c r="E215" s="4">
        <v>95</v>
      </c>
    </row>
    <row r="216" spans="1:5" x14ac:dyDescent="0.25">
      <c r="A216" s="1" t="s">
        <v>889</v>
      </c>
      <c r="C216" s="4">
        <v>1221</v>
      </c>
      <c r="D216" s="4">
        <v>1221</v>
      </c>
      <c r="E216" s="4">
        <v>292</v>
      </c>
    </row>
    <row r="217" spans="1:5" x14ac:dyDescent="0.25">
      <c r="A217" s="1" t="s">
        <v>890</v>
      </c>
      <c r="C217" s="4">
        <v>1263</v>
      </c>
      <c r="D217" s="4">
        <v>1263</v>
      </c>
      <c r="E217" s="4">
        <v>273</v>
      </c>
    </row>
    <row r="218" spans="1:5" x14ac:dyDescent="0.25">
      <c r="A218" s="1" t="s">
        <v>442</v>
      </c>
      <c r="C218" s="4">
        <v>329</v>
      </c>
      <c r="D218" s="4">
        <v>329</v>
      </c>
      <c r="E218" s="4">
        <v>89</v>
      </c>
    </row>
    <row r="219" spans="1:5" x14ac:dyDescent="0.25">
      <c r="A219" s="1" t="s">
        <v>351</v>
      </c>
      <c r="C219" s="4">
        <v>514</v>
      </c>
      <c r="D219" s="4">
        <v>514</v>
      </c>
      <c r="E219" s="4">
        <v>121</v>
      </c>
    </row>
    <row r="220" spans="1:5" ht="14.1" customHeight="1" x14ac:dyDescent="0.25"/>
    <row r="221" spans="1:5" x14ac:dyDescent="0.25">
      <c r="A221" s="1" t="s">
        <v>891</v>
      </c>
      <c r="C221" s="4">
        <v>30815</v>
      </c>
      <c r="D221" s="4">
        <v>30815</v>
      </c>
      <c r="E221" s="4">
        <v>7777</v>
      </c>
    </row>
    <row r="222" spans="1:5" x14ac:dyDescent="0.25">
      <c r="A222" s="1" t="s">
        <v>892</v>
      </c>
      <c r="C222" s="4">
        <v>1516</v>
      </c>
      <c r="D222" s="4">
        <v>1516</v>
      </c>
      <c r="E222" s="4">
        <v>383</v>
      </c>
    </row>
    <row r="223" spans="1:5" x14ac:dyDescent="0.25">
      <c r="A223" s="1" t="s">
        <v>893</v>
      </c>
      <c r="C223" s="4">
        <v>993</v>
      </c>
      <c r="D223" s="4">
        <v>993</v>
      </c>
      <c r="E223" s="4">
        <v>250</v>
      </c>
    </row>
    <row r="224" spans="1:5" x14ac:dyDescent="0.25">
      <c r="A224" s="1" t="s">
        <v>894</v>
      </c>
      <c r="C224" s="4">
        <v>979</v>
      </c>
      <c r="D224" s="4">
        <v>979</v>
      </c>
      <c r="E224" s="4">
        <v>242</v>
      </c>
    </row>
    <row r="225" spans="1:5" x14ac:dyDescent="0.25">
      <c r="A225" s="1" t="s">
        <v>895</v>
      </c>
      <c r="C225" s="4">
        <v>1585</v>
      </c>
      <c r="D225" s="4">
        <v>1585</v>
      </c>
      <c r="E225" s="4">
        <v>412</v>
      </c>
    </row>
    <row r="226" spans="1:5" x14ac:dyDescent="0.25">
      <c r="A226" s="1" t="s">
        <v>896</v>
      </c>
      <c r="C226" s="4">
        <v>1728</v>
      </c>
      <c r="D226" s="4">
        <v>1728</v>
      </c>
      <c r="E226" s="4">
        <v>413</v>
      </c>
    </row>
    <row r="227" spans="1:5" x14ac:dyDescent="0.25">
      <c r="A227" s="1" t="s">
        <v>897</v>
      </c>
      <c r="C227" s="4">
        <v>3992</v>
      </c>
      <c r="D227" s="4">
        <v>3992</v>
      </c>
      <c r="E227" s="4">
        <v>1006</v>
      </c>
    </row>
    <row r="228" spans="1:5" x14ac:dyDescent="0.25">
      <c r="A228" s="1" t="s">
        <v>898</v>
      </c>
      <c r="C228" s="4">
        <v>1717</v>
      </c>
      <c r="D228" s="4">
        <v>1717</v>
      </c>
      <c r="E228" s="4">
        <v>439</v>
      </c>
    </row>
    <row r="229" spans="1:5" x14ac:dyDescent="0.25">
      <c r="A229" s="1" t="s">
        <v>899</v>
      </c>
      <c r="C229" s="4">
        <v>717</v>
      </c>
      <c r="D229" s="4">
        <v>717</v>
      </c>
      <c r="E229" s="4">
        <v>179</v>
      </c>
    </row>
    <row r="230" spans="1:5" x14ac:dyDescent="0.25">
      <c r="A230" s="1" t="s">
        <v>900</v>
      </c>
      <c r="C230" s="4">
        <v>495</v>
      </c>
      <c r="D230" s="4">
        <v>495</v>
      </c>
      <c r="E230" s="4">
        <v>117</v>
      </c>
    </row>
    <row r="231" spans="1:5" x14ac:dyDescent="0.25">
      <c r="A231" s="1" t="s">
        <v>901</v>
      </c>
      <c r="C231" s="4">
        <v>323</v>
      </c>
      <c r="D231" s="4">
        <v>323</v>
      </c>
      <c r="E231" s="4">
        <v>91</v>
      </c>
    </row>
    <row r="232" spans="1:5" x14ac:dyDescent="0.25">
      <c r="A232" s="1" t="s">
        <v>429</v>
      </c>
      <c r="C232" s="4">
        <v>794</v>
      </c>
      <c r="D232" s="4">
        <v>794</v>
      </c>
      <c r="E232" s="4">
        <v>209</v>
      </c>
    </row>
    <row r="233" spans="1:5" x14ac:dyDescent="0.25">
      <c r="A233" s="1" t="s">
        <v>902</v>
      </c>
      <c r="C233" s="4">
        <v>821</v>
      </c>
      <c r="D233" s="4">
        <v>821</v>
      </c>
      <c r="E233" s="4">
        <v>227</v>
      </c>
    </row>
    <row r="234" spans="1:5" x14ac:dyDescent="0.25">
      <c r="A234" s="1" t="s">
        <v>216</v>
      </c>
      <c r="C234" s="4">
        <v>7696</v>
      </c>
      <c r="D234" s="4">
        <v>7696</v>
      </c>
      <c r="E234" s="4">
        <v>1900</v>
      </c>
    </row>
    <row r="235" spans="1:5" x14ac:dyDescent="0.25">
      <c r="A235" s="1" t="s">
        <v>903</v>
      </c>
      <c r="C235" s="4">
        <v>3657</v>
      </c>
      <c r="D235" s="4">
        <v>3657</v>
      </c>
      <c r="E235" s="4">
        <v>892</v>
      </c>
    </row>
    <row r="236" spans="1:5" x14ac:dyDescent="0.25">
      <c r="A236" s="1" t="s">
        <v>904</v>
      </c>
      <c r="C236" s="4">
        <v>871</v>
      </c>
      <c r="D236" s="4">
        <v>871</v>
      </c>
      <c r="E236" s="4">
        <v>227</v>
      </c>
    </row>
    <row r="237" spans="1:5" x14ac:dyDescent="0.25">
      <c r="A237" s="1" t="s">
        <v>905</v>
      </c>
      <c r="C237" s="4">
        <v>1372</v>
      </c>
      <c r="D237" s="4">
        <v>1372</v>
      </c>
      <c r="E237" s="4">
        <v>373</v>
      </c>
    </row>
    <row r="238" spans="1:5" x14ac:dyDescent="0.25">
      <c r="A238" s="1" t="s">
        <v>906</v>
      </c>
      <c r="C238" s="4">
        <v>1126</v>
      </c>
      <c r="D238" s="4">
        <v>1126</v>
      </c>
      <c r="E238" s="4">
        <v>299</v>
      </c>
    </row>
    <row r="239" spans="1:5" x14ac:dyDescent="0.25">
      <c r="A239" s="1" t="s">
        <v>907</v>
      </c>
      <c r="C239" s="4">
        <v>433</v>
      </c>
      <c r="D239" s="4">
        <v>433</v>
      </c>
      <c r="E239" s="4">
        <v>118</v>
      </c>
    </row>
    <row r="240" spans="1:5" ht="14.1" customHeight="1" x14ac:dyDescent="0.25"/>
    <row r="241" spans="1:5" x14ac:dyDescent="0.25">
      <c r="A241" s="1" t="s">
        <v>908</v>
      </c>
      <c r="C241" s="4">
        <v>45343</v>
      </c>
      <c r="D241" s="4">
        <v>45339</v>
      </c>
      <c r="E241" s="4">
        <v>12163</v>
      </c>
    </row>
    <row r="242" spans="1:5" x14ac:dyDescent="0.25">
      <c r="A242" s="1" t="s">
        <v>909</v>
      </c>
      <c r="C242" s="4">
        <v>1038</v>
      </c>
      <c r="D242" s="4">
        <v>1038</v>
      </c>
      <c r="E242" s="4">
        <v>332</v>
      </c>
    </row>
    <row r="243" spans="1:5" x14ac:dyDescent="0.25">
      <c r="A243" s="1" t="s">
        <v>910</v>
      </c>
      <c r="C243" s="4">
        <v>1869</v>
      </c>
      <c r="D243" s="4">
        <v>1869</v>
      </c>
      <c r="E243" s="4">
        <v>483</v>
      </c>
    </row>
    <row r="244" spans="1:5" x14ac:dyDescent="0.25">
      <c r="A244" s="1" t="s">
        <v>911</v>
      </c>
      <c r="C244" s="4">
        <v>965</v>
      </c>
      <c r="D244" s="4">
        <v>965</v>
      </c>
      <c r="E244" s="4">
        <v>249</v>
      </c>
    </row>
    <row r="245" spans="1:5" x14ac:dyDescent="0.25">
      <c r="A245" s="1" t="s">
        <v>912</v>
      </c>
      <c r="C245" s="4">
        <v>1871</v>
      </c>
      <c r="D245" s="4">
        <v>1871</v>
      </c>
      <c r="E245" s="4">
        <v>506</v>
      </c>
    </row>
    <row r="246" spans="1:5" x14ac:dyDescent="0.25">
      <c r="A246" s="1" t="s">
        <v>913</v>
      </c>
      <c r="C246" s="4">
        <v>2437</v>
      </c>
      <c r="D246" s="4">
        <v>2437</v>
      </c>
      <c r="E246" s="4">
        <v>628</v>
      </c>
    </row>
    <row r="247" spans="1:5" x14ac:dyDescent="0.25">
      <c r="A247" s="1" t="s">
        <v>914</v>
      </c>
      <c r="C247" s="4">
        <v>1979</v>
      </c>
      <c r="D247" s="4">
        <v>1979</v>
      </c>
      <c r="E247" s="4">
        <v>499</v>
      </c>
    </row>
    <row r="248" spans="1:5" x14ac:dyDescent="0.25">
      <c r="A248" s="1" t="s">
        <v>915</v>
      </c>
      <c r="C248" s="4">
        <v>2108</v>
      </c>
      <c r="D248" s="4">
        <v>2108</v>
      </c>
      <c r="E248" s="4">
        <v>533</v>
      </c>
    </row>
    <row r="249" spans="1:5" x14ac:dyDescent="0.25">
      <c r="A249" s="1" t="s">
        <v>916</v>
      </c>
      <c r="C249" s="4">
        <v>1207</v>
      </c>
      <c r="D249" s="4">
        <v>1207</v>
      </c>
      <c r="E249" s="4">
        <v>318</v>
      </c>
    </row>
    <row r="250" spans="1:5" x14ac:dyDescent="0.25">
      <c r="A250" s="1" t="s">
        <v>917</v>
      </c>
      <c r="C250" s="4">
        <v>1920</v>
      </c>
      <c r="D250" s="4">
        <v>1920</v>
      </c>
      <c r="E250" s="4">
        <v>515</v>
      </c>
    </row>
    <row r="251" spans="1:5" x14ac:dyDescent="0.25">
      <c r="A251" s="1" t="s">
        <v>918</v>
      </c>
      <c r="C251" s="4">
        <v>2262</v>
      </c>
      <c r="D251" s="4">
        <v>2262</v>
      </c>
      <c r="E251" s="4">
        <v>624</v>
      </c>
    </row>
    <row r="252" spans="1:5" x14ac:dyDescent="0.25">
      <c r="A252" s="1" t="s">
        <v>919</v>
      </c>
      <c r="C252" s="4">
        <v>1019</v>
      </c>
      <c r="D252" s="4">
        <v>1019</v>
      </c>
      <c r="E252" s="4">
        <v>367</v>
      </c>
    </row>
    <row r="253" spans="1:5" x14ac:dyDescent="0.25">
      <c r="A253" s="1" t="s">
        <v>920</v>
      </c>
      <c r="C253" s="4">
        <v>2177</v>
      </c>
      <c r="D253" s="4">
        <v>2177</v>
      </c>
      <c r="E253" s="4">
        <v>645</v>
      </c>
    </row>
    <row r="254" spans="1:5" x14ac:dyDescent="0.25">
      <c r="A254" s="1" t="s">
        <v>921</v>
      </c>
      <c r="C254" s="4">
        <v>2431</v>
      </c>
      <c r="D254" s="4">
        <v>2431</v>
      </c>
      <c r="E254" s="4">
        <v>636</v>
      </c>
    </row>
    <row r="255" spans="1:5" x14ac:dyDescent="0.25">
      <c r="A255" s="1" t="s">
        <v>922</v>
      </c>
      <c r="C255" s="4">
        <v>1131</v>
      </c>
      <c r="D255" s="4">
        <v>1131</v>
      </c>
      <c r="E255" s="4">
        <v>297</v>
      </c>
    </row>
    <row r="256" spans="1:5" x14ac:dyDescent="0.25">
      <c r="A256" s="1" t="s">
        <v>923</v>
      </c>
      <c r="C256" s="4">
        <v>1363</v>
      </c>
      <c r="D256" s="4">
        <v>1363</v>
      </c>
      <c r="E256" s="4">
        <v>352</v>
      </c>
    </row>
    <row r="257" spans="1:5" x14ac:dyDescent="0.25">
      <c r="A257" s="1" t="s">
        <v>236</v>
      </c>
      <c r="C257" s="4">
        <v>1824</v>
      </c>
      <c r="D257" s="4">
        <v>1824</v>
      </c>
      <c r="E257" s="4">
        <v>502</v>
      </c>
    </row>
    <row r="258" spans="1:5" x14ac:dyDescent="0.25">
      <c r="A258" s="1" t="s">
        <v>218</v>
      </c>
      <c r="C258" s="4">
        <v>1689</v>
      </c>
      <c r="D258" s="4">
        <v>1689</v>
      </c>
      <c r="E258" s="4">
        <v>447</v>
      </c>
    </row>
    <row r="259" spans="1:5" x14ac:dyDescent="0.25">
      <c r="A259" s="1" t="s">
        <v>924</v>
      </c>
      <c r="C259" s="4">
        <v>2242</v>
      </c>
      <c r="D259" s="4">
        <v>2242</v>
      </c>
      <c r="E259" s="4">
        <v>500</v>
      </c>
    </row>
    <row r="260" spans="1:5" x14ac:dyDescent="0.25">
      <c r="A260" s="1" t="s">
        <v>925</v>
      </c>
      <c r="C260" s="4">
        <v>3523</v>
      </c>
      <c r="D260" s="4">
        <v>3523</v>
      </c>
      <c r="E260" s="4">
        <v>951</v>
      </c>
    </row>
    <row r="261" spans="1:5" x14ac:dyDescent="0.25">
      <c r="A261" s="1" t="s">
        <v>926</v>
      </c>
      <c r="C261" s="4">
        <v>1355</v>
      </c>
      <c r="D261" s="4">
        <v>1355</v>
      </c>
      <c r="E261" s="4">
        <v>400</v>
      </c>
    </row>
    <row r="262" spans="1:5" x14ac:dyDescent="0.25">
      <c r="A262" s="1" t="s">
        <v>927</v>
      </c>
      <c r="C262" s="4">
        <v>4240</v>
      </c>
      <c r="D262" s="4">
        <v>4236</v>
      </c>
      <c r="E262" s="4">
        <v>1182</v>
      </c>
    </row>
    <row r="263" spans="1:5" x14ac:dyDescent="0.25">
      <c r="A263" s="1" t="s">
        <v>928</v>
      </c>
      <c r="C263" s="4">
        <v>924</v>
      </c>
      <c r="D263" s="4">
        <v>924</v>
      </c>
      <c r="E263" s="4">
        <v>220</v>
      </c>
    </row>
    <row r="264" spans="1:5" x14ac:dyDescent="0.25">
      <c r="A264" s="1" t="s">
        <v>929</v>
      </c>
      <c r="C264" s="4">
        <v>1084</v>
      </c>
      <c r="D264" s="4">
        <v>1084</v>
      </c>
      <c r="E264" s="4">
        <v>301</v>
      </c>
    </row>
    <row r="265" spans="1:5" x14ac:dyDescent="0.25">
      <c r="A265" s="1" t="s">
        <v>930</v>
      </c>
      <c r="C265" s="4">
        <v>1163</v>
      </c>
      <c r="D265" s="4">
        <v>1163</v>
      </c>
      <c r="E265" s="4">
        <v>281</v>
      </c>
    </row>
    <row r="266" spans="1:5" x14ac:dyDescent="0.25">
      <c r="A266" s="1" t="s">
        <v>931</v>
      </c>
      <c r="C266" s="4">
        <v>1522</v>
      </c>
      <c r="D266" s="4">
        <v>1522</v>
      </c>
      <c r="E266" s="4">
        <v>395</v>
      </c>
    </row>
    <row r="267" spans="1:5" ht="14.1" customHeight="1" x14ac:dyDescent="0.25"/>
    <row r="268" spans="1:5" x14ac:dyDescent="0.25">
      <c r="A268" s="1" t="s">
        <v>932</v>
      </c>
      <c r="C268" s="4">
        <v>28686</v>
      </c>
      <c r="D268" s="4">
        <v>28686</v>
      </c>
      <c r="E268" s="4">
        <v>7599</v>
      </c>
    </row>
    <row r="269" spans="1:5" x14ac:dyDescent="0.25">
      <c r="A269" s="1" t="s">
        <v>182</v>
      </c>
      <c r="C269" s="4">
        <v>1650</v>
      </c>
      <c r="D269" s="4">
        <v>1650</v>
      </c>
      <c r="E269" s="4">
        <v>471</v>
      </c>
    </row>
    <row r="270" spans="1:5" x14ac:dyDescent="0.25">
      <c r="A270" s="1" t="s">
        <v>933</v>
      </c>
      <c r="C270" s="4">
        <v>1690</v>
      </c>
      <c r="D270" s="4">
        <v>1690</v>
      </c>
      <c r="E270" s="4">
        <v>470</v>
      </c>
    </row>
    <row r="271" spans="1:5" x14ac:dyDescent="0.25">
      <c r="A271" s="1" t="s">
        <v>934</v>
      </c>
      <c r="C271" s="4">
        <v>889</v>
      </c>
      <c r="D271" s="4">
        <v>889</v>
      </c>
      <c r="E271" s="4">
        <v>237</v>
      </c>
    </row>
    <row r="272" spans="1:5" x14ac:dyDescent="0.25">
      <c r="A272" s="1" t="s">
        <v>935</v>
      </c>
      <c r="C272" s="4">
        <v>771</v>
      </c>
      <c r="D272" s="4">
        <v>771</v>
      </c>
      <c r="E272" s="4">
        <v>186</v>
      </c>
    </row>
    <row r="273" spans="1:5" x14ac:dyDescent="0.25">
      <c r="A273" s="1" t="s">
        <v>936</v>
      </c>
      <c r="C273" s="4">
        <v>440</v>
      </c>
      <c r="D273" s="4">
        <v>440</v>
      </c>
      <c r="E273" s="4">
        <v>105</v>
      </c>
    </row>
    <row r="274" spans="1:5" x14ac:dyDescent="0.25">
      <c r="A274" s="1" t="s">
        <v>937</v>
      </c>
      <c r="C274" s="4">
        <v>830</v>
      </c>
      <c r="D274" s="4">
        <v>830</v>
      </c>
      <c r="E274" s="4">
        <v>197</v>
      </c>
    </row>
    <row r="275" spans="1:5" x14ac:dyDescent="0.25">
      <c r="A275" s="1" t="s">
        <v>938</v>
      </c>
      <c r="C275" s="4">
        <v>567</v>
      </c>
      <c r="D275" s="4">
        <v>567</v>
      </c>
      <c r="E275" s="4">
        <v>156</v>
      </c>
    </row>
    <row r="276" spans="1:5" x14ac:dyDescent="0.25">
      <c r="A276" s="1" t="s">
        <v>939</v>
      </c>
      <c r="C276" s="4">
        <v>1144</v>
      </c>
      <c r="D276" s="4">
        <v>1144</v>
      </c>
      <c r="E276" s="4">
        <v>286</v>
      </c>
    </row>
    <row r="277" spans="1:5" x14ac:dyDescent="0.25">
      <c r="A277" s="1" t="s">
        <v>940</v>
      </c>
      <c r="C277" s="4">
        <v>516</v>
      </c>
      <c r="D277" s="4">
        <v>516</v>
      </c>
      <c r="E277" s="4">
        <v>150</v>
      </c>
    </row>
    <row r="278" spans="1:5" x14ac:dyDescent="0.25">
      <c r="A278" s="1" t="s">
        <v>941</v>
      </c>
      <c r="C278" s="4">
        <v>548</v>
      </c>
      <c r="D278" s="4">
        <v>548</v>
      </c>
      <c r="E278" s="4">
        <v>145</v>
      </c>
    </row>
    <row r="279" spans="1:5" x14ac:dyDescent="0.25">
      <c r="A279" s="1" t="s">
        <v>875</v>
      </c>
      <c r="C279" s="4">
        <v>611</v>
      </c>
      <c r="D279" s="4">
        <v>611</v>
      </c>
      <c r="E279" s="4">
        <v>174</v>
      </c>
    </row>
    <row r="280" spans="1:5" x14ac:dyDescent="0.25">
      <c r="A280" s="1" t="s">
        <v>942</v>
      </c>
      <c r="C280" s="4">
        <v>2081</v>
      </c>
      <c r="D280" s="4">
        <v>2081</v>
      </c>
      <c r="E280" s="4">
        <v>575</v>
      </c>
    </row>
    <row r="281" spans="1:5" x14ac:dyDescent="0.25">
      <c r="A281" s="1" t="s">
        <v>943</v>
      </c>
      <c r="C281" s="4">
        <v>1151</v>
      </c>
      <c r="D281" s="4">
        <v>1151</v>
      </c>
      <c r="E281" s="4">
        <v>318</v>
      </c>
    </row>
    <row r="282" spans="1:5" x14ac:dyDescent="0.25">
      <c r="A282" s="1" t="s">
        <v>944</v>
      </c>
      <c r="C282" s="4">
        <v>1227</v>
      </c>
      <c r="D282" s="4">
        <v>1227</v>
      </c>
      <c r="E282" s="4">
        <v>322</v>
      </c>
    </row>
    <row r="283" spans="1:5" x14ac:dyDescent="0.25">
      <c r="A283" s="1" t="s">
        <v>844</v>
      </c>
      <c r="C283" s="4">
        <v>470</v>
      </c>
      <c r="D283" s="4">
        <v>470</v>
      </c>
      <c r="E283" s="4">
        <v>149</v>
      </c>
    </row>
    <row r="284" spans="1:5" x14ac:dyDescent="0.25">
      <c r="A284" s="1" t="s">
        <v>945</v>
      </c>
      <c r="C284" s="4">
        <v>983</v>
      </c>
      <c r="D284" s="4">
        <v>983</v>
      </c>
      <c r="E284" s="4">
        <v>237</v>
      </c>
    </row>
    <row r="285" spans="1:5" x14ac:dyDescent="0.25">
      <c r="A285" s="1" t="s">
        <v>946</v>
      </c>
      <c r="C285" s="4">
        <v>1021</v>
      </c>
      <c r="D285" s="4">
        <v>1021</v>
      </c>
      <c r="E285" s="4">
        <v>232</v>
      </c>
    </row>
    <row r="286" spans="1:5" x14ac:dyDescent="0.25">
      <c r="A286" s="1" t="s">
        <v>171</v>
      </c>
      <c r="C286" s="4">
        <v>442</v>
      </c>
      <c r="D286" s="4">
        <v>442</v>
      </c>
      <c r="E286" s="4">
        <v>127</v>
      </c>
    </row>
    <row r="287" spans="1:5" x14ac:dyDescent="0.25">
      <c r="A287" s="1" t="s">
        <v>947</v>
      </c>
      <c r="C287" s="4">
        <v>485</v>
      </c>
      <c r="D287" s="4">
        <v>485</v>
      </c>
      <c r="E287" s="4">
        <v>130</v>
      </c>
    </row>
    <row r="288" spans="1:5" x14ac:dyDescent="0.25">
      <c r="A288" s="1" t="s">
        <v>633</v>
      </c>
      <c r="C288" s="4">
        <v>420</v>
      </c>
      <c r="D288" s="4">
        <v>420</v>
      </c>
      <c r="E288" s="4">
        <v>121</v>
      </c>
    </row>
    <row r="289" spans="1:5" x14ac:dyDescent="0.25">
      <c r="A289" s="1" t="s">
        <v>948</v>
      </c>
      <c r="C289" s="4">
        <v>441</v>
      </c>
      <c r="D289" s="4">
        <v>441</v>
      </c>
      <c r="E289" s="4">
        <v>126</v>
      </c>
    </row>
    <row r="290" spans="1:5" x14ac:dyDescent="0.25">
      <c r="A290" s="1" t="s">
        <v>949</v>
      </c>
      <c r="C290" s="4">
        <v>2019</v>
      </c>
      <c r="D290" s="4">
        <v>2019</v>
      </c>
      <c r="E290" s="4">
        <v>538</v>
      </c>
    </row>
    <row r="291" spans="1:5" x14ac:dyDescent="0.25">
      <c r="A291" s="1" t="s">
        <v>950</v>
      </c>
      <c r="C291" s="4">
        <v>949</v>
      </c>
      <c r="D291" s="4">
        <v>949</v>
      </c>
      <c r="E291" s="4">
        <v>233</v>
      </c>
    </row>
    <row r="292" spans="1:5" x14ac:dyDescent="0.25">
      <c r="A292" s="1" t="s">
        <v>951</v>
      </c>
      <c r="C292" s="4">
        <v>699</v>
      </c>
      <c r="D292" s="4">
        <v>699</v>
      </c>
      <c r="E292" s="4">
        <v>192</v>
      </c>
    </row>
    <row r="293" spans="1:5" x14ac:dyDescent="0.25">
      <c r="A293" s="1" t="s">
        <v>952</v>
      </c>
      <c r="C293" s="4">
        <v>378</v>
      </c>
      <c r="D293" s="4">
        <v>378</v>
      </c>
      <c r="E293" s="4">
        <v>109</v>
      </c>
    </row>
    <row r="294" spans="1:5" x14ac:dyDescent="0.25">
      <c r="A294" s="1" t="s">
        <v>216</v>
      </c>
      <c r="C294" s="4">
        <v>6264</v>
      </c>
      <c r="D294" s="4">
        <v>6264</v>
      </c>
      <c r="E294" s="4">
        <v>1613</v>
      </c>
    </row>
    <row r="295" spans="1:5" ht="14.1" hidden="1" customHeight="1" x14ac:dyDescent="0.25"/>
    <row r="296" spans="1:5" x14ac:dyDescent="0.25">
      <c r="A296" s="1" t="s">
        <v>953</v>
      </c>
      <c r="C296" s="4">
        <v>48695</v>
      </c>
      <c r="D296" s="4">
        <v>48650</v>
      </c>
      <c r="E296" s="4">
        <v>11948</v>
      </c>
    </row>
    <row r="297" spans="1:5" x14ac:dyDescent="0.25">
      <c r="A297" s="1" t="s">
        <v>954</v>
      </c>
      <c r="C297" s="4">
        <v>1659</v>
      </c>
      <c r="D297" s="4">
        <v>1659</v>
      </c>
      <c r="E297" s="4">
        <v>397</v>
      </c>
    </row>
    <row r="298" spans="1:5" x14ac:dyDescent="0.25">
      <c r="A298" s="1" t="s">
        <v>955</v>
      </c>
      <c r="C298" s="4">
        <v>449</v>
      </c>
      <c r="D298" s="4">
        <v>449</v>
      </c>
      <c r="E298" s="4">
        <v>121</v>
      </c>
    </row>
    <row r="299" spans="1:5" x14ac:dyDescent="0.25">
      <c r="A299" s="1" t="s">
        <v>956</v>
      </c>
      <c r="C299" s="4">
        <v>634</v>
      </c>
      <c r="D299" s="4">
        <v>634</v>
      </c>
      <c r="E299" s="4">
        <v>155</v>
      </c>
    </row>
    <row r="300" spans="1:5" x14ac:dyDescent="0.25">
      <c r="A300" s="1" t="s">
        <v>957</v>
      </c>
      <c r="C300" s="4">
        <v>1646</v>
      </c>
      <c r="D300" s="4">
        <v>1646</v>
      </c>
      <c r="E300" s="4">
        <v>384</v>
      </c>
    </row>
    <row r="301" spans="1:5" x14ac:dyDescent="0.25">
      <c r="A301" s="1" t="s">
        <v>691</v>
      </c>
      <c r="C301" s="4">
        <v>1470</v>
      </c>
      <c r="D301" s="4">
        <v>1470</v>
      </c>
      <c r="E301" s="4">
        <v>354</v>
      </c>
    </row>
    <row r="302" spans="1:5" x14ac:dyDescent="0.25">
      <c r="A302" s="1" t="s">
        <v>159</v>
      </c>
      <c r="C302" s="4">
        <v>1421</v>
      </c>
      <c r="D302" s="4">
        <v>1421</v>
      </c>
      <c r="E302" s="4">
        <v>339</v>
      </c>
    </row>
    <row r="303" spans="1:5" x14ac:dyDescent="0.25">
      <c r="A303" s="1" t="s">
        <v>958</v>
      </c>
      <c r="C303" s="4">
        <v>1536</v>
      </c>
      <c r="D303" s="4">
        <v>1536</v>
      </c>
      <c r="E303" s="4">
        <v>359</v>
      </c>
    </row>
    <row r="304" spans="1:5" x14ac:dyDescent="0.25">
      <c r="A304" s="1" t="s">
        <v>959</v>
      </c>
      <c r="C304" s="4">
        <v>2009</v>
      </c>
      <c r="D304" s="4">
        <v>2009</v>
      </c>
      <c r="E304" s="4">
        <v>479</v>
      </c>
    </row>
    <row r="305" spans="1:5" x14ac:dyDescent="0.25">
      <c r="A305" s="1" t="s">
        <v>960</v>
      </c>
      <c r="C305" s="4">
        <v>1457</v>
      </c>
      <c r="D305" s="4">
        <v>1457</v>
      </c>
      <c r="E305" s="4">
        <v>340</v>
      </c>
    </row>
    <row r="306" spans="1:5" x14ac:dyDescent="0.25">
      <c r="A306" s="1" t="s">
        <v>961</v>
      </c>
      <c r="C306" s="4">
        <v>1812</v>
      </c>
      <c r="D306" s="4">
        <v>1812</v>
      </c>
      <c r="E306" s="4">
        <v>438</v>
      </c>
    </row>
    <row r="307" spans="1:5" x14ac:dyDescent="0.25">
      <c r="A307" s="1" t="s">
        <v>962</v>
      </c>
      <c r="C307" s="4">
        <v>2445</v>
      </c>
      <c r="D307" s="4">
        <v>2404</v>
      </c>
      <c r="E307" s="4">
        <v>570</v>
      </c>
    </row>
    <row r="308" spans="1:5" x14ac:dyDescent="0.25">
      <c r="A308" s="1" t="s">
        <v>963</v>
      </c>
      <c r="C308" s="4">
        <v>1571</v>
      </c>
      <c r="D308" s="4">
        <v>1571</v>
      </c>
      <c r="E308" s="4">
        <v>434</v>
      </c>
    </row>
    <row r="309" spans="1:5" x14ac:dyDescent="0.25">
      <c r="A309" s="1" t="s">
        <v>964</v>
      </c>
      <c r="C309" s="4">
        <v>2638</v>
      </c>
      <c r="D309" s="4">
        <v>2638</v>
      </c>
      <c r="E309" s="4">
        <v>786</v>
      </c>
    </row>
    <row r="310" spans="1:5" x14ac:dyDescent="0.25">
      <c r="A310" s="1" t="s">
        <v>965</v>
      </c>
      <c r="C310" s="4">
        <v>719</v>
      </c>
      <c r="D310" s="4">
        <v>719</v>
      </c>
      <c r="E310" s="4">
        <v>164</v>
      </c>
    </row>
    <row r="311" spans="1:5" x14ac:dyDescent="0.25">
      <c r="A311" s="1" t="s">
        <v>966</v>
      </c>
      <c r="C311" s="4">
        <v>1440</v>
      </c>
      <c r="D311" s="4">
        <v>1440</v>
      </c>
      <c r="E311" s="4">
        <v>353</v>
      </c>
    </row>
    <row r="312" spans="1:5" x14ac:dyDescent="0.25">
      <c r="A312" s="1" t="s">
        <v>967</v>
      </c>
      <c r="C312" s="4">
        <v>1731</v>
      </c>
      <c r="D312" s="4">
        <v>1731</v>
      </c>
      <c r="E312" s="4">
        <v>430</v>
      </c>
    </row>
    <row r="313" spans="1:5" x14ac:dyDescent="0.25">
      <c r="A313" s="1" t="s">
        <v>712</v>
      </c>
      <c r="C313" s="4">
        <v>855</v>
      </c>
      <c r="D313" s="4">
        <v>855</v>
      </c>
      <c r="E313" s="4">
        <v>194</v>
      </c>
    </row>
    <row r="314" spans="1:5" x14ac:dyDescent="0.25">
      <c r="A314" s="1" t="s">
        <v>436</v>
      </c>
      <c r="C314" s="4">
        <v>424</v>
      </c>
      <c r="D314" s="4">
        <v>424</v>
      </c>
      <c r="E314" s="4">
        <v>109</v>
      </c>
    </row>
    <row r="315" spans="1:5" x14ac:dyDescent="0.25">
      <c r="A315" s="1" t="s">
        <v>216</v>
      </c>
      <c r="C315" s="4">
        <v>7707</v>
      </c>
      <c r="D315" s="4">
        <v>7703</v>
      </c>
      <c r="E315" s="4">
        <v>1771</v>
      </c>
    </row>
    <row r="316" spans="1:5" x14ac:dyDescent="0.25">
      <c r="A316" s="1" t="s">
        <v>968</v>
      </c>
      <c r="C316" s="4">
        <v>1052</v>
      </c>
      <c r="D316" s="4">
        <v>1052</v>
      </c>
      <c r="E316" s="4">
        <v>287</v>
      </c>
    </row>
    <row r="317" spans="1:5" x14ac:dyDescent="0.25">
      <c r="A317" s="1" t="s">
        <v>236</v>
      </c>
      <c r="C317" s="4">
        <v>3731</v>
      </c>
      <c r="D317" s="4">
        <v>3731</v>
      </c>
      <c r="E317" s="4">
        <v>936</v>
      </c>
    </row>
    <row r="318" spans="1:5" x14ac:dyDescent="0.25">
      <c r="A318" s="1" t="s">
        <v>171</v>
      </c>
      <c r="C318" s="4">
        <v>2331</v>
      </c>
      <c r="D318" s="4">
        <v>2331</v>
      </c>
      <c r="E318" s="4">
        <v>648</v>
      </c>
    </row>
    <row r="319" spans="1:5" x14ac:dyDescent="0.25">
      <c r="A319" s="1" t="s">
        <v>137</v>
      </c>
      <c r="C319" s="4">
        <v>914</v>
      </c>
      <c r="D319" s="4">
        <v>914</v>
      </c>
      <c r="E319" s="4">
        <v>243</v>
      </c>
    </row>
    <row r="320" spans="1:5" x14ac:dyDescent="0.25">
      <c r="A320" s="1" t="s">
        <v>218</v>
      </c>
      <c r="C320" s="4">
        <v>1172</v>
      </c>
      <c r="D320" s="4">
        <v>1172</v>
      </c>
      <c r="E320" s="4">
        <v>284</v>
      </c>
    </row>
    <row r="321" spans="1:5" x14ac:dyDescent="0.25">
      <c r="A321" s="1" t="s">
        <v>969</v>
      </c>
      <c r="C321" s="4">
        <v>891</v>
      </c>
      <c r="D321" s="4">
        <v>891</v>
      </c>
      <c r="E321" s="4">
        <v>213</v>
      </c>
    </row>
    <row r="322" spans="1:5" x14ac:dyDescent="0.25">
      <c r="A322" s="1" t="s">
        <v>970</v>
      </c>
      <c r="C322" s="4">
        <v>1117</v>
      </c>
      <c r="D322" s="4">
        <v>1117</v>
      </c>
      <c r="E322" s="4">
        <v>266</v>
      </c>
    </row>
    <row r="323" spans="1:5" x14ac:dyDescent="0.25">
      <c r="A323" s="1" t="s">
        <v>971</v>
      </c>
      <c r="C323" s="4">
        <v>1297</v>
      </c>
      <c r="D323" s="4">
        <v>1297</v>
      </c>
      <c r="E323" s="4">
        <v>307</v>
      </c>
    </row>
    <row r="324" spans="1:5" x14ac:dyDescent="0.25">
      <c r="A324" s="1" t="s">
        <v>972</v>
      </c>
      <c r="C324" s="4">
        <v>2067</v>
      </c>
      <c r="D324" s="4">
        <v>2067</v>
      </c>
      <c r="E324" s="4">
        <v>476</v>
      </c>
    </row>
    <row r="325" spans="1:5" x14ac:dyDescent="0.25">
      <c r="A325" s="1" t="s">
        <v>973</v>
      </c>
      <c r="C325" s="4">
        <v>500</v>
      </c>
      <c r="D325" s="4">
        <v>500</v>
      </c>
      <c r="E325" s="4">
        <v>111</v>
      </c>
    </row>
    <row r="326" spans="1:5" ht="14.1" customHeight="1" x14ac:dyDescent="0.25"/>
    <row r="327" spans="1:5" x14ac:dyDescent="0.25">
      <c r="A327" s="1" t="s">
        <v>974</v>
      </c>
      <c r="C327" s="4">
        <v>36025</v>
      </c>
      <c r="D327" s="4">
        <v>36025</v>
      </c>
      <c r="E327" s="4">
        <v>9571</v>
      </c>
    </row>
    <row r="328" spans="1:5" x14ac:dyDescent="0.25">
      <c r="A328" s="1" t="s">
        <v>725</v>
      </c>
      <c r="C328" s="4">
        <v>672</v>
      </c>
      <c r="D328" s="4">
        <v>672</v>
      </c>
      <c r="E328" s="4">
        <v>206</v>
      </c>
    </row>
    <row r="329" spans="1:5" x14ac:dyDescent="0.25">
      <c r="A329" s="1" t="s">
        <v>975</v>
      </c>
      <c r="C329" s="4">
        <v>959</v>
      </c>
      <c r="D329" s="4">
        <v>959</v>
      </c>
      <c r="E329" s="4">
        <v>261</v>
      </c>
    </row>
    <row r="330" spans="1:5" x14ac:dyDescent="0.25">
      <c r="A330" s="1" t="s">
        <v>976</v>
      </c>
      <c r="C330" s="4">
        <v>2909</v>
      </c>
      <c r="D330" s="4">
        <v>2909</v>
      </c>
      <c r="E330" s="4">
        <v>788</v>
      </c>
    </row>
    <row r="331" spans="1:5" x14ac:dyDescent="0.25">
      <c r="A331" s="1" t="s">
        <v>977</v>
      </c>
      <c r="C331" s="4">
        <v>459</v>
      </c>
      <c r="D331" s="4">
        <v>459</v>
      </c>
      <c r="E331" s="4">
        <v>116</v>
      </c>
    </row>
    <row r="332" spans="1:5" x14ac:dyDescent="0.25">
      <c r="A332" s="1" t="s">
        <v>978</v>
      </c>
      <c r="C332" s="4">
        <v>1464</v>
      </c>
      <c r="D332" s="4">
        <v>1464</v>
      </c>
      <c r="E332" s="4">
        <v>385</v>
      </c>
    </row>
    <row r="333" spans="1:5" x14ac:dyDescent="0.25">
      <c r="A333" s="1" t="s">
        <v>979</v>
      </c>
      <c r="C333" s="4">
        <v>760</v>
      </c>
      <c r="D333" s="4">
        <v>760</v>
      </c>
      <c r="E333" s="4">
        <v>189</v>
      </c>
    </row>
    <row r="334" spans="1:5" x14ac:dyDescent="0.25">
      <c r="A334" s="1" t="s">
        <v>980</v>
      </c>
      <c r="C334" s="4">
        <v>1775</v>
      </c>
      <c r="D334" s="4">
        <v>1775</v>
      </c>
      <c r="E334" s="4">
        <v>455</v>
      </c>
    </row>
    <row r="335" spans="1:5" x14ac:dyDescent="0.25">
      <c r="A335" s="1" t="s">
        <v>901</v>
      </c>
      <c r="C335" s="4">
        <v>878</v>
      </c>
      <c r="D335" s="4">
        <v>878</v>
      </c>
      <c r="E335" s="4">
        <v>255</v>
      </c>
    </row>
    <row r="336" spans="1:5" x14ac:dyDescent="0.25">
      <c r="A336" s="1" t="s">
        <v>981</v>
      </c>
      <c r="C336" s="4">
        <v>1491</v>
      </c>
      <c r="D336" s="4">
        <v>1491</v>
      </c>
      <c r="E336" s="4">
        <v>385</v>
      </c>
    </row>
    <row r="337" spans="1:5" x14ac:dyDescent="0.25">
      <c r="A337" s="1" t="s">
        <v>982</v>
      </c>
      <c r="C337" s="4">
        <v>2597</v>
      </c>
      <c r="D337" s="4">
        <v>2597</v>
      </c>
      <c r="E337" s="4">
        <v>751</v>
      </c>
    </row>
    <row r="338" spans="1:5" x14ac:dyDescent="0.25">
      <c r="A338" s="1" t="s">
        <v>216</v>
      </c>
      <c r="C338" s="4">
        <v>15598</v>
      </c>
      <c r="D338" s="4">
        <v>15598</v>
      </c>
      <c r="E338" s="4">
        <v>3979</v>
      </c>
    </row>
    <row r="339" spans="1:5" x14ac:dyDescent="0.25">
      <c r="A339" s="1" t="s">
        <v>983</v>
      </c>
      <c r="C339" s="4">
        <v>892</v>
      </c>
      <c r="D339" s="4">
        <v>892</v>
      </c>
      <c r="E339" s="4">
        <v>250</v>
      </c>
    </row>
    <row r="340" spans="1:5" x14ac:dyDescent="0.25">
      <c r="A340" s="1" t="s">
        <v>984</v>
      </c>
      <c r="C340" s="4">
        <v>491</v>
      </c>
      <c r="D340" s="4">
        <v>491</v>
      </c>
      <c r="E340" s="4">
        <v>130</v>
      </c>
    </row>
    <row r="341" spans="1:5" x14ac:dyDescent="0.25">
      <c r="A341" s="1" t="s">
        <v>985</v>
      </c>
      <c r="C341" s="4">
        <v>2173</v>
      </c>
      <c r="D341" s="4">
        <v>2173</v>
      </c>
      <c r="E341" s="4">
        <v>626</v>
      </c>
    </row>
    <row r="342" spans="1:5" x14ac:dyDescent="0.25">
      <c r="A342" s="1" t="s">
        <v>986</v>
      </c>
      <c r="C342" s="4">
        <v>1662</v>
      </c>
      <c r="D342" s="4">
        <v>1662</v>
      </c>
      <c r="E342" s="4">
        <v>447</v>
      </c>
    </row>
    <row r="343" spans="1:5" x14ac:dyDescent="0.25">
      <c r="A343" s="1" t="s">
        <v>792</v>
      </c>
      <c r="C343" s="4">
        <v>563</v>
      </c>
      <c r="D343" s="4">
        <v>563</v>
      </c>
      <c r="E343" s="4">
        <v>171</v>
      </c>
    </row>
    <row r="344" spans="1:5" x14ac:dyDescent="0.25">
      <c r="A344" s="1" t="s">
        <v>75</v>
      </c>
      <c r="C344" s="4">
        <v>682</v>
      </c>
      <c r="D344" s="4">
        <v>682</v>
      </c>
      <c r="E344" s="4">
        <v>177</v>
      </c>
    </row>
    <row r="345" spans="1:5" ht="14.1" customHeight="1" x14ac:dyDescent="0.25"/>
    <row r="346" spans="1:5" x14ac:dyDescent="0.25">
      <c r="A346" s="1" t="s">
        <v>987</v>
      </c>
      <c r="C346" s="4">
        <v>35643</v>
      </c>
      <c r="D346" s="4">
        <v>35643</v>
      </c>
      <c r="E346" s="4">
        <v>9100</v>
      </c>
    </row>
    <row r="347" spans="1:5" x14ac:dyDescent="0.25">
      <c r="A347" s="1" t="s">
        <v>988</v>
      </c>
      <c r="C347" s="4">
        <v>1157</v>
      </c>
      <c r="D347" s="4">
        <v>1157</v>
      </c>
      <c r="E347" s="4">
        <v>365</v>
      </c>
    </row>
    <row r="348" spans="1:5" x14ac:dyDescent="0.25">
      <c r="A348" s="1" t="s">
        <v>989</v>
      </c>
      <c r="C348" s="4">
        <v>1415</v>
      </c>
      <c r="D348" s="4">
        <v>1415</v>
      </c>
      <c r="E348" s="4">
        <v>334</v>
      </c>
    </row>
    <row r="349" spans="1:5" x14ac:dyDescent="0.25">
      <c r="A349" s="1" t="s">
        <v>990</v>
      </c>
      <c r="C349" s="4">
        <v>1984</v>
      </c>
      <c r="D349" s="4">
        <v>1984</v>
      </c>
      <c r="E349" s="4">
        <v>541</v>
      </c>
    </row>
    <row r="350" spans="1:5" x14ac:dyDescent="0.25">
      <c r="A350" s="1" t="s">
        <v>991</v>
      </c>
      <c r="C350" s="4">
        <v>1460</v>
      </c>
      <c r="D350" s="4">
        <v>1460</v>
      </c>
      <c r="E350" s="4">
        <v>365</v>
      </c>
    </row>
    <row r="351" spans="1:5" x14ac:dyDescent="0.25">
      <c r="A351" s="1" t="s">
        <v>992</v>
      </c>
      <c r="C351" s="4">
        <v>914</v>
      </c>
      <c r="D351" s="4">
        <v>914</v>
      </c>
      <c r="E351" s="4">
        <v>216</v>
      </c>
    </row>
    <row r="352" spans="1:5" x14ac:dyDescent="0.25">
      <c r="A352" s="1" t="s">
        <v>993</v>
      </c>
      <c r="C352" s="4">
        <v>1373</v>
      </c>
      <c r="D352" s="4">
        <v>1373</v>
      </c>
      <c r="E352" s="4">
        <v>397</v>
      </c>
    </row>
    <row r="353" spans="1:5" x14ac:dyDescent="0.25">
      <c r="A353" s="1" t="s">
        <v>994</v>
      </c>
      <c r="C353" s="4">
        <v>945</v>
      </c>
      <c r="D353" s="4">
        <v>945</v>
      </c>
      <c r="E353" s="4">
        <v>242</v>
      </c>
    </row>
    <row r="354" spans="1:5" x14ac:dyDescent="0.25">
      <c r="A354" s="1" t="s">
        <v>767</v>
      </c>
      <c r="C354" s="4">
        <v>356</v>
      </c>
      <c r="D354" s="4">
        <v>356</v>
      </c>
      <c r="E354" s="4">
        <v>89</v>
      </c>
    </row>
    <row r="355" spans="1:5" x14ac:dyDescent="0.25">
      <c r="A355" s="1" t="s">
        <v>995</v>
      </c>
      <c r="C355" s="4">
        <v>1632</v>
      </c>
      <c r="D355" s="4">
        <v>1632</v>
      </c>
      <c r="E355" s="4">
        <v>455</v>
      </c>
    </row>
    <row r="356" spans="1:5" x14ac:dyDescent="0.25">
      <c r="A356" s="1" t="s">
        <v>996</v>
      </c>
      <c r="C356" s="4">
        <v>1453</v>
      </c>
      <c r="D356" s="4">
        <v>1453</v>
      </c>
      <c r="E356" s="4">
        <v>351</v>
      </c>
    </row>
    <row r="357" spans="1:5" x14ac:dyDescent="0.25">
      <c r="A357" s="1" t="s">
        <v>997</v>
      </c>
      <c r="C357" s="4">
        <v>795</v>
      </c>
      <c r="D357" s="4">
        <v>795</v>
      </c>
      <c r="E357" s="4">
        <v>208</v>
      </c>
    </row>
    <row r="358" spans="1:5" x14ac:dyDescent="0.25">
      <c r="A358" s="1" t="s">
        <v>998</v>
      </c>
      <c r="C358" s="4">
        <v>588</v>
      </c>
      <c r="D358" s="4">
        <v>588</v>
      </c>
      <c r="E358" s="4">
        <v>147</v>
      </c>
    </row>
    <row r="359" spans="1:5" x14ac:dyDescent="0.25">
      <c r="A359" s="1" t="s">
        <v>999</v>
      </c>
      <c r="C359" s="4">
        <v>1248</v>
      </c>
      <c r="D359" s="4">
        <v>1248</v>
      </c>
      <c r="E359" s="4">
        <v>320</v>
      </c>
    </row>
    <row r="360" spans="1:5" x14ac:dyDescent="0.25">
      <c r="A360" s="1" t="s">
        <v>1000</v>
      </c>
      <c r="C360" s="4">
        <v>590</v>
      </c>
      <c r="D360" s="4">
        <v>590</v>
      </c>
      <c r="E360" s="4">
        <v>147</v>
      </c>
    </row>
    <row r="361" spans="1:5" x14ac:dyDescent="0.25">
      <c r="A361" s="1" t="s">
        <v>1001</v>
      </c>
      <c r="C361" s="4">
        <v>1993</v>
      </c>
      <c r="D361" s="4">
        <v>1993</v>
      </c>
      <c r="E361" s="4">
        <v>482</v>
      </c>
    </row>
    <row r="362" spans="1:5" x14ac:dyDescent="0.25">
      <c r="A362" s="1" t="s">
        <v>1002</v>
      </c>
      <c r="C362" s="4">
        <v>2785</v>
      </c>
      <c r="D362" s="4">
        <v>2785</v>
      </c>
      <c r="E362" s="4">
        <v>767</v>
      </c>
    </row>
    <row r="363" spans="1:5" x14ac:dyDescent="0.25">
      <c r="A363" s="1" t="s">
        <v>1003</v>
      </c>
      <c r="C363" s="4">
        <v>1844</v>
      </c>
      <c r="D363" s="4">
        <v>1844</v>
      </c>
      <c r="E363" s="4">
        <v>474</v>
      </c>
    </row>
    <row r="364" spans="1:5" x14ac:dyDescent="0.25">
      <c r="A364" s="1" t="s">
        <v>1004</v>
      </c>
      <c r="C364" s="4">
        <v>1254</v>
      </c>
      <c r="D364" s="4">
        <v>1254</v>
      </c>
      <c r="E364" s="4">
        <v>334</v>
      </c>
    </row>
    <row r="365" spans="1:5" x14ac:dyDescent="0.25">
      <c r="A365" s="1" t="s">
        <v>1005</v>
      </c>
      <c r="C365" s="4">
        <v>537</v>
      </c>
      <c r="D365" s="4">
        <v>537</v>
      </c>
      <c r="E365" s="4">
        <v>137</v>
      </c>
    </row>
    <row r="366" spans="1:5" x14ac:dyDescent="0.25">
      <c r="A366" s="1" t="s">
        <v>1006</v>
      </c>
      <c r="C366" s="4">
        <v>785</v>
      </c>
      <c r="D366" s="4">
        <v>785</v>
      </c>
      <c r="E366" s="4">
        <v>193</v>
      </c>
    </row>
    <row r="367" spans="1:5" x14ac:dyDescent="0.25">
      <c r="A367" s="1" t="s">
        <v>1007</v>
      </c>
      <c r="C367" s="4">
        <v>1607</v>
      </c>
      <c r="D367" s="4">
        <v>1607</v>
      </c>
      <c r="E367" s="4">
        <v>357</v>
      </c>
    </row>
    <row r="368" spans="1:5" x14ac:dyDescent="0.25">
      <c r="A368" s="1" t="s">
        <v>1008</v>
      </c>
      <c r="C368" s="4">
        <v>1341</v>
      </c>
      <c r="D368" s="4">
        <v>1341</v>
      </c>
      <c r="E368" s="4">
        <v>307</v>
      </c>
    </row>
    <row r="369" spans="1:5" x14ac:dyDescent="0.25">
      <c r="A369" s="1" t="s">
        <v>1009</v>
      </c>
      <c r="C369" s="4">
        <v>368</v>
      </c>
      <c r="D369" s="4">
        <v>368</v>
      </c>
      <c r="E369" s="4">
        <v>102</v>
      </c>
    </row>
    <row r="370" spans="1:5" x14ac:dyDescent="0.25">
      <c r="A370" s="1" t="s">
        <v>1010</v>
      </c>
      <c r="C370" s="4">
        <v>1342</v>
      </c>
      <c r="D370" s="4">
        <v>1342</v>
      </c>
      <c r="E370" s="4">
        <v>281</v>
      </c>
    </row>
    <row r="371" spans="1:5" x14ac:dyDescent="0.25">
      <c r="A371" s="1" t="s">
        <v>58</v>
      </c>
      <c r="C371" s="4">
        <v>832</v>
      </c>
      <c r="D371" s="4">
        <v>832</v>
      </c>
      <c r="E371" s="4">
        <v>200</v>
      </c>
    </row>
    <row r="372" spans="1:5" x14ac:dyDescent="0.25">
      <c r="A372" s="1" t="s">
        <v>1011</v>
      </c>
      <c r="C372" s="4">
        <v>429</v>
      </c>
      <c r="D372" s="4">
        <v>429</v>
      </c>
      <c r="E372" s="4">
        <v>119</v>
      </c>
    </row>
    <row r="373" spans="1:5" x14ac:dyDescent="0.25">
      <c r="A373" s="1" t="s">
        <v>1012</v>
      </c>
      <c r="C373" s="4">
        <v>726</v>
      </c>
      <c r="D373" s="4">
        <v>726</v>
      </c>
      <c r="E373" s="4">
        <v>187</v>
      </c>
    </row>
    <row r="374" spans="1:5" x14ac:dyDescent="0.25">
      <c r="A374" s="1" t="s">
        <v>1013</v>
      </c>
      <c r="C374" s="4">
        <v>687</v>
      </c>
      <c r="D374" s="4">
        <v>687</v>
      </c>
      <c r="E374" s="4">
        <v>173</v>
      </c>
    </row>
    <row r="375" spans="1:5" x14ac:dyDescent="0.25">
      <c r="A375" s="1" t="s">
        <v>1014</v>
      </c>
      <c r="C375" s="4">
        <v>483</v>
      </c>
      <c r="D375" s="4">
        <v>483</v>
      </c>
      <c r="E375" s="4">
        <v>112</v>
      </c>
    </row>
    <row r="376" spans="1:5" x14ac:dyDescent="0.25">
      <c r="A376" s="1" t="s">
        <v>1015</v>
      </c>
      <c r="C376" s="4">
        <v>593</v>
      </c>
      <c r="D376" s="4">
        <v>593</v>
      </c>
      <c r="E376" s="4">
        <v>133</v>
      </c>
    </row>
    <row r="377" spans="1:5" x14ac:dyDescent="0.25">
      <c r="A377" s="1" t="s">
        <v>1016</v>
      </c>
      <c r="C377" s="4">
        <v>752</v>
      </c>
      <c r="D377" s="4">
        <v>752</v>
      </c>
      <c r="E377" s="4">
        <v>194</v>
      </c>
    </row>
    <row r="378" spans="1:5" x14ac:dyDescent="0.25">
      <c r="A378" s="1" t="s">
        <v>1017</v>
      </c>
      <c r="C378" s="4">
        <v>828</v>
      </c>
      <c r="D378" s="4">
        <v>828</v>
      </c>
      <c r="E378" s="4">
        <v>233</v>
      </c>
    </row>
    <row r="379" spans="1:5" x14ac:dyDescent="0.25">
      <c r="A379" s="1" t="s">
        <v>1018</v>
      </c>
      <c r="C379" s="4">
        <v>547</v>
      </c>
      <c r="D379" s="4">
        <v>547</v>
      </c>
      <c r="E379" s="4">
        <v>138</v>
      </c>
    </row>
    <row r="380" spans="1:5" ht="14.1" customHeight="1" x14ac:dyDescent="0.25"/>
    <row r="381" spans="1:5" x14ac:dyDescent="0.25">
      <c r="A381" s="1" t="s">
        <v>1019</v>
      </c>
      <c r="C381" s="4">
        <v>52540</v>
      </c>
      <c r="D381" s="4">
        <v>52440</v>
      </c>
      <c r="E381" s="4">
        <v>13690</v>
      </c>
    </row>
    <row r="382" spans="1:5" x14ac:dyDescent="0.25">
      <c r="A382" s="1" t="s">
        <v>82</v>
      </c>
      <c r="C382" s="4">
        <v>1029</v>
      </c>
      <c r="D382" s="4">
        <v>1029</v>
      </c>
      <c r="E382" s="4">
        <v>278</v>
      </c>
    </row>
    <row r="383" spans="1:5" x14ac:dyDescent="0.25">
      <c r="A383" s="1" t="s">
        <v>1020</v>
      </c>
      <c r="C383" s="4">
        <v>1252</v>
      </c>
      <c r="D383" s="4">
        <v>1252</v>
      </c>
      <c r="E383" s="4">
        <v>368</v>
      </c>
    </row>
    <row r="384" spans="1:5" x14ac:dyDescent="0.25">
      <c r="A384" s="1" t="s">
        <v>1021</v>
      </c>
      <c r="C384" s="4">
        <v>1244</v>
      </c>
      <c r="D384" s="4">
        <v>1244</v>
      </c>
      <c r="E384" s="4">
        <v>344</v>
      </c>
    </row>
    <row r="385" spans="1:5" x14ac:dyDescent="0.25">
      <c r="A385" s="1" t="s">
        <v>1022</v>
      </c>
      <c r="C385" s="4">
        <v>719</v>
      </c>
      <c r="D385" s="4">
        <v>719</v>
      </c>
      <c r="E385" s="4">
        <v>191</v>
      </c>
    </row>
    <row r="386" spans="1:5" x14ac:dyDescent="0.25">
      <c r="A386" s="1" t="s">
        <v>1023</v>
      </c>
      <c r="C386" s="4">
        <v>2751</v>
      </c>
      <c r="D386" s="4">
        <v>2751</v>
      </c>
      <c r="E386" s="4">
        <v>696</v>
      </c>
    </row>
    <row r="387" spans="1:5" x14ac:dyDescent="0.25">
      <c r="A387" s="1" t="s">
        <v>1024</v>
      </c>
      <c r="C387" s="4">
        <v>2721</v>
      </c>
      <c r="D387" s="4">
        <v>2721</v>
      </c>
      <c r="E387" s="4">
        <v>696</v>
      </c>
    </row>
    <row r="388" spans="1:5" x14ac:dyDescent="0.25">
      <c r="A388" s="1" t="s">
        <v>1025</v>
      </c>
      <c r="C388" s="4">
        <v>2287</v>
      </c>
      <c r="D388" s="4">
        <v>2287</v>
      </c>
      <c r="E388" s="4">
        <v>612</v>
      </c>
    </row>
    <row r="389" spans="1:5" x14ac:dyDescent="0.25">
      <c r="A389" s="1" t="s">
        <v>1026</v>
      </c>
      <c r="C389" s="4">
        <v>3357</v>
      </c>
      <c r="D389" s="4">
        <v>3357</v>
      </c>
      <c r="E389" s="4">
        <v>831</v>
      </c>
    </row>
    <row r="390" spans="1:5" x14ac:dyDescent="0.25">
      <c r="A390" s="1" t="s">
        <v>1027</v>
      </c>
      <c r="C390" s="4">
        <v>685</v>
      </c>
      <c r="D390" s="4">
        <v>685</v>
      </c>
      <c r="E390" s="4">
        <v>170</v>
      </c>
    </row>
    <row r="391" spans="1:5" x14ac:dyDescent="0.25">
      <c r="A391" s="1" t="s">
        <v>1028</v>
      </c>
      <c r="C391" s="4">
        <v>1489</v>
      </c>
      <c r="D391" s="4">
        <v>1489</v>
      </c>
      <c r="E391" s="4">
        <v>416</v>
      </c>
    </row>
    <row r="392" spans="1:5" x14ac:dyDescent="0.25">
      <c r="A392" s="1" t="s">
        <v>1029</v>
      </c>
      <c r="C392" s="4">
        <v>7726</v>
      </c>
      <c r="D392" s="4">
        <v>7726</v>
      </c>
      <c r="E392" s="4">
        <v>1925</v>
      </c>
    </row>
    <row r="393" spans="1:5" x14ac:dyDescent="0.25">
      <c r="A393" s="1" t="s">
        <v>1030</v>
      </c>
      <c r="C393" s="4">
        <v>712</v>
      </c>
      <c r="D393" s="4">
        <v>712</v>
      </c>
      <c r="E393" s="4">
        <v>197</v>
      </c>
    </row>
    <row r="394" spans="1:5" x14ac:dyDescent="0.25">
      <c r="A394" s="1" t="s">
        <v>1031</v>
      </c>
      <c r="C394" s="4">
        <v>572</v>
      </c>
      <c r="D394" s="4">
        <v>572</v>
      </c>
      <c r="E394" s="4">
        <v>139</v>
      </c>
    </row>
    <row r="395" spans="1:5" x14ac:dyDescent="0.25">
      <c r="A395" s="1" t="s">
        <v>88</v>
      </c>
      <c r="C395" s="4">
        <v>2020</v>
      </c>
      <c r="D395" s="4">
        <v>1932</v>
      </c>
      <c r="E395" s="4">
        <v>518</v>
      </c>
    </row>
    <row r="396" spans="1:5" x14ac:dyDescent="0.25">
      <c r="A396" s="1" t="s">
        <v>1032</v>
      </c>
      <c r="C396" s="4">
        <v>3987</v>
      </c>
      <c r="D396" s="4">
        <v>3975</v>
      </c>
      <c r="E396" s="4">
        <v>1063</v>
      </c>
    </row>
    <row r="397" spans="1:5" x14ac:dyDescent="0.25">
      <c r="A397" s="1" t="s">
        <v>1033</v>
      </c>
      <c r="C397" s="4">
        <v>4056</v>
      </c>
      <c r="D397" s="4">
        <v>4056</v>
      </c>
      <c r="E397" s="4">
        <v>999</v>
      </c>
    </row>
    <row r="398" spans="1:5" x14ac:dyDescent="0.25">
      <c r="A398" s="1" t="s">
        <v>1034</v>
      </c>
      <c r="C398" s="4">
        <v>3504</v>
      </c>
      <c r="D398" s="4">
        <v>3504</v>
      </c>
      <c r="E398" s="4">
        <v>878</v>
      </c>
    </row>
    <row r="399" spans="1:5" x14ac:dyDescent="0.25">
      <c r="A399" s="1" t="s">
        <v>1035</v>
      </c>
      <c r="C399" s="4">
        <v>2501</v>
      </c>
      <c r="D399" s="4">
        <v>2501</v>
      </c>
      <c r="E399" s="4">
        <v>685</v>
      </c>
    </row>
    <row r="400" spans="1:5" x14ac:dyDescent="0.25">
      <c r="A400" s="1" t="s">
        <v>1036</v>
      </c>
      <c r="C400" s="4">
        <v>1398</v>
      </c>
      <c r="D400" s="4">
        <v>1398</v>
      </c>
      <c r="E400" s="4">
        <v>385</v>
      </c>
    </row>
    <row r="401" spans="1:5" x14ac:dyDescent="0.25">
      <c r="A401" s="1" t="s">
        <v>39</v>
      </c>
      <c r="C401" s="4">
        <v>1538</v>
      </c>
      <c r="D401" s="4">
        <v>1538</v>
      </c>
      <c r="E401" s="4">
        <v>389</v>
      </c>
    </row>
    <row r="402" spans="1:5" x14ac:dyDescent="0.25">
      <c r="A402" s="1" t="s">
        <v>544</v>
      </c>
      <c r="C402" s="4">
        <v>389</v>
      </c>
      <c r="D402" s="4">
        <v>389</v>
      </c>
      <c r="E402" s="4">
        <v>120</v>
      </c>
    </row>
    <row r="403" spans="1:5" x14ac:dyDescent="0.25">
      <c r="A403" s="1" t="s">
        <v>1037</v>
      </c>
      <c r="C403" s="4">
        <v>728</v>
      </c>
      <c r="D403" s="4">
        <v>728</v>
      </c>
      <c r="E403" s="4">
        <v>192</v>
      </c>
    </row>
    <row r="404" spans="1:5" x14ac:dyDescent="0.25">
      <c r="A404" s="1" t="s">
        <v>1038</v>
      </c>
      <c r="C404" s="4">
        <v>1613</v>
      </c>
      <c r="D404" s="4">
        <v>1613</v>
      </c>
      <c r="E404" s="4">
        <v>480</v>
      </c>
    </row>
    <row r="405" spans="1:5" x14ac:dyDescent="0.25">
      <c r="A405" s="1" t="s">
        <v>1039</v>
      </c>
      <c r="C405" s="4">
        <v>3316</v>
      </c>
      <c r="D405" s="4">
        <v>3316</v>
      </c>
      <c r="E405" s="4">
        <v>863</v>
      </c>
    </row>
    <row r="406" spans="1:5" x14ac:dyDescent="0.25">
      <c r="A406" s="1" t="s">
        <v>1040</v>
      </c>
      <c r="C406" s="4">
        <v>946</v>
      </c>
      <c r="D406" s="4">
        <v>946</v>
      </c>
      <c r="E406" s="4">
        <v>255</v>
      </c>
    </row>
    <row r="407" spans="1:5" ht="14.1" customHeight="1" x14ac:dyDescent="0.25"/>
    <row r="408" spans="1:5" x14ac:dyDescent="0.25">
      <c r="A408" s="1" t="s">
        <v>1041</v>
      </c>
      <c r="C408" s="4">
        <v>206483</v>
      </c>
      <c r="D408" s="4">
        <v>205539</v>
      </c>
      <c r="E408" s="4">
        <v>50216</v>
      </c>
    </row>
    <row r="409" spans="1:5" x14ac:dyDescent="0.25">
      <c r="A409" s="1" t="s">
        <v>662</v>
      </c>
      <c r="C409" s="4">
        <v>1264</v>
      </c>
      <c r="D409" s="4">
        <v>1264</v>
      </c>
      <c r="E409" s="4">
        <v>368</v>
      </c>
    </row>
    <row r="410" spans="1:5" x14ac:dyDescent="0.25">
      <c r="A410" s="1" t="s">
        <v>1042</v>
      </c>
      <c r="C410" s="4">
        <v>13875</v>
      </c>
      <c r="D410" s="4">
        <v>13865</v>
      </c>
      <c r="E410" s="4">
        <v>3439</v>
      </c>
    </row>
    <row r="411" spans="1:5" x14ac:dyDescent="0.25">
      <c r="A411" s="1" t="s">
        <v>725</v>
      </c>
      <c r="C411" s="4">
        <v>3243</v>
      </c>
      <c r="D411" s="4">
        <v>3243</v>
      </c>
      <c r="E411" s="4">
        <v>837</v>
      </c>
    </row>
    <row r="412" spans="1:5" x14ac:dyDescent="0.25">
      <c r="A412" s="1" t="s">
        <v>1043</v>
      </c>
      <c r="C412" s="4">
        <v>1125</v>
      </c>
      <c r="D412" s="4">
        <v>1125</v>
      </c>
      <c r="E412" s="4">
        <v>277</v>
      </c>
    </row>
    <row r="413" spans="1:5" x14ac:dyDescent="0.25">
      <c r="A413" s="1" t="s">
        <v>1044</v>
      </c>
      <c r="C413" s="4">
        <v>8586</v>
      </c>
      <c r="D413" s="4">
        <v>8584</v>
      </c>
      <c r="E413" s="4">
        <v>2061</v>
      </c>
    </row>
    <row r="414" spans="1:5" x14ac:dyDescent="0.25">
      <c r="A414" s="1" t="s">
        <v>1045</v>
      </c>
      <c r="C414" s="4">
        <v>2158</v>
      </c>
      <c r="D414" s="4">
        <v>2158</v>
      </c>
      <c r="E414" s="4">
        <v>567</v>
      </c>
    </row>
    <row r="415" spans="1:5" x14ac:dyDescent="0.25">
      <c r="A415" s="1" t="s">
        <v>1046</v>
      </c>
      <c r="C415" s="4">
        <v>4593</v>
      </c>
      <c r="D415" s="4">
        <v>4593</v>
      </c>
      <c r="E415" s="4">
        <v>1077</v>
      </c>
    </row>
    <row r="416" spans="1:5" x14ac:dyDescent="0.25">
      <c r="A416" s="1" t="s">
        <v>424</v>
      </c>
      <c r="C416" s="4">
        <v>10810</v>
      </c>
      <c r="D416" s="4">
        <v>10810</v>
      </c>
      <c r="E416" s="4">
        <v>2732</v>
      </c>
    </row>
    <row r="417" spans="1:5" x14ac:dyDescent="0.25">
      <c r="A417" s="1" t="s">
        <v>1047</v>
      </c>
      <c r="C417" s="4">
        <v>5534</v>
      </c>
      <c r="D417" s="4">
        <v>5534</v>
      </c>
      <c r="E417" s="4">
        <v>1383</v>
      </c>
    </row>
    <row r="418" spans="1:5" x14ac:dyDescent="0.25">
      <c r="A418" s="1" t="s">
        <v>182</v>
      </c>
      <c r="C418" s="4">
        <v>1298</v>
      </c>
      <c r="D418" s="4">
        <v>1298</v>
      </c>
      <c r="E418" s="4">
        <v>347</v>
      </c>
    </row>
    <row r="419" spans="1:5" x14ac:dyDescent="0.25">
      <c r="A419" s="1" t="s">
        <v>859</v>
      </c>
      <c r="C419" s="4">
        <v>4074</v>
      </c>
      <c r="D419" s="4">
        <v>4074</v>
      </c>
      <c r="E419" s="4">
        <v>958</v>
      </c>
    </row>
    <row r="420" spans="1:5" x14ac:dyDescent="0.25">
      <c r="A420" s="1" t="s">
        <v>1048</v>
      </c>
      <c r="C420" s="4">
        <v>6745</v>
      </c>
      <c r="D420" s="4">
        <v>6745</v>
      </c>
      <c r="E420" s="4">
        <v>1720</v>
      </c>
    </row>
    <row r="421" spans="1:5" x14ac:dyDescent="0.25">
      <c r="A421" s="1" t="s">
        <v>450</v>
      </c>
      <c r="C421" s="4">
        <v>1594</v>
      </c>
      <c r="D421" s="4">
        <v>1594</v>
      </c>
      <c r="E421" s="4">
        <v>407</v>
      </c>
    </row>
    <row r="422" spans="1:5" x14ac:dyDescent="0.25">
      <c r="A422" s="1" t="s">
        <v>1049</v>
      </c>
      <c r="C422" s="4">
        <v>1312</v>
      </c>
      <c r="D422" s="4">
        <v>1312</v>
      </c>
      <c r="E422" s="4">
        <v>328</v>
      </c>
    </row>
    <row r="423" spans="1:5" x14ac:dyDescent="0.25">
      <c r="A423" s="1" t="s">
        <v>1050</v>
      </c>
      <c r="C423" s="4">
        <v>1168</v>
      </c>
      <c r="D423" s="4">
        <v>1168</v>
      </c>
      <c r="E423" s="4">
        <v>315</v>
      </c>
    </row>
    <row r="424" spans="1:5" x14ac:dyDescent="0.25">
      <c r="A424" s="1" t="s">
        <v>1051</v>
      </c>
      <c r="C424" s="4">
        <v>1190</v>
      </c>
      <c r="D424" s="4">
        <v>1190</v>
      </c>
      <c r="E424" s="4">
        <v>287</v>
      </c>
    </row>
    <row r="425" spans="1:5" x14ac:dyDescent="0.25">
      <c r="A425" s="1" t="s">
        <v>1052</v>
      </c>
      <c r="C425" s="4">
        <v>1087</v>
      </c>
      <c r="D425" s="4">
        <v>1087</v>
      </c>
      <c r="E425" s="4">
        <v>312</v>
      </c>
    </row>
    <row r="426" spans="1:5" x14ac:dyDescent="0.25">
      <c r="A426" s="1" t="s">
        <v>1053</v>
      </c>
      <c r="C426" s="4">
        <v>2076</v>
      </c>
      <c r="D426" s="4">
        <v>2076</v>
      </c>
      <c r="E426" s="4">
        <v>526</v>
      </c>
    </row>
    <row r="427" spans="1:5" x14ac:dyDescent="0.25">
      <c r="A427" s="1" t="s">
        <v>783</v>
      </c>
      <c r="C427" s="4">
        <v>2891</v>
      </c>
      <c r="D427" s="4">
        <v>2891</v>
      </c>
      <c r="E427" s="4">
        <v>780</v>
      </c>
    </row>
    <row r="428" spans="1:5" x14ac:dyDescent="0.25">
      <c r="A428" s="1" t="s">
        <v>767</v>
      </c>
      <c r="C428" s="4">
        <v>1632</v>
      </c>
      <c r="D428" s="4">
        <v>1632</v>
      </c>
      <c r="E428" s="4">
        <v>414</v>
      </c>
    </row>
    <row r="429" spans="1:5" x14ac:dyDescent="0.25">
      <c r="A429" s="1" t="s">
        <v>1054</v>
      </c>
      <c r="C429" s="4">
        <v>1822</v>
      </c>
      <c r="D429" s="4">
        <v>1822</v>
      </c>
      <c r="E429" s="4">
        <v>486</v>
      </c>
    </row>
    <row r="430" spans="1:5" x14ac:dyDescent="0.25">
      <c r="A430" s="1" t="s">
        <v>1055</v>
      </c>
      <c r="C430" s="4">
        <v>804</v>
      </c>
      <c r="D430" s="4">
        <v>804</v>
      </c>
      <c r="E430" s="4">
        <v>187</v>
      </c>
    </row>
    <row r="431" spans="1:5" x14ac:dyDescent="0.25">
      <c r="A431" s="1" t="s">
        <v>1056</v>
      </c>
      <c r="C431" s="4">
        <v>1891</v>
      </c>
      <c r="D431" s="4">
        <v>1891</v>
      </c>
      <c r="E431" s="4">
        <v>470</v>
      </c>
    </row>
    <row r="432" spans="1:5" x14ac:dyDescent="0.25">
      <c r="A432" s="1" t="s">
        <v>1057</v>
      </c>
      <c r="C432" s="4">
        <v>1518</v>
      </c>
      <c r="D432" s="4">
        <v>1518</v>
      </c>
      <c r="E432" s="4">
        <v>377</v>
      </c>
    </row>
    <row r="433" spans="1:5" x14ac:dyDescent="0.25">
      <c r="A433" s="1" t="s">
        <v>1058</v>
      </c>
      <c r="C433" s="4">
        <v>5623</v>
      </c>
      <c r="D433" s="4">
        <v>5246</v>
      </c>
      <c r="E433" s="4">
        <v>1307</v>
      </c>
    </row>
    <row r="434" spans="1:5" x14ac:dyDescent="0.25">
      <c r="A434" s="1" t="s">
        <v>1059</v>
      </c>
      <c r="C434" s="4">
        <v>3079</v>
      </c>
      <c r="D434" s="4">
        <v>3079</v>
      </c>
      <c r="E434" s="4">
        <v>668</v>
      </c>
    </row>
    <row r="435" spans="1:5" x14ac:dyDescent="0.25">
      <c r="A435" s="1" t="s">
        <v>1060</v>
      </c>
      <c r="C435" s="4">
        <v>1334</v>
      </c>
      <c r="D435" s="4">
        <v>1334</v>
      </c>
      <c r="E435" s="4">
        <v>327</v>
      </c>
    </row>
    <row r="436" spans="1:5" x14ac:dyDescent="0.25">
      <c r="A436" s="1" t="s">
        <v>1061</v>
      </c>
      <c r="C436" s="4">
        <v>1240</v>
      </c>
      <c r="D436" s="4">
        <v>1240</v>
      </c>
      <c r="E436" s="4">
        <v>293</v>
      </c>
    </row>
    <row r="437" spans="1:5" x14ac:dyDescent="0.25">
      <c r="A437" s="1" t="s">
        <v>1062</v>
      </c>
      <c r="C437" s="4">
        <v>1511</v>
      </c>
      <c r="D437" s="4">
        <v>1511</v>
      </c>
      <c r="E437" s="4">
        <v>366</v>
      </c>
    </row>
    <row r="438" spans="1:5" x14ac:dyDescent="0.25">
      <c r="A438" s="1" t="s">
        <v>459</v>
      </c>
      <c r="C438" s="4">
        <v>1874</v>
      </c>
      <c r="D438" s="4">
        <v>1874</v>
      </c>
      <c r="E438" s="4">
        <v>476</v>
      </c>
    </row>
    <row r="439" spans="1:5" x14ac:dyDescent="0.25">
      <c r="A439" s="1" t="s">
        <v>1063</v>
      </c>
      <c r="C439" s="4">
        <v>4687</v>
      </c>
      <c r="D439" s="4">
        <v>4687</v>
      </c>
      <c r="E439" s="4">
        <v>1226</v>
      </c>
    </row>
    <row r="440" spans="1:5" x14ac:dyDescent="0.25">
      <c r="A440" s="1" t="s">
        <v>1064</v>
      </c>
      <c r="C440" s="4">
        <v>3732</v>
      </c>
      <c r="D440" s="4">
        <v>3732</v>
      </c>
      <c r="E440" s="4">
        <v>832</v>
      </c>
    </row>
    <row r="441" spans="1:5" x14ac:dyDescent="0.25">
      <c r="A441" s="1" t="s">
        <v>1065</v>
      </c>
      <c r="C441" s="4">
        <v>10497</v>
      </c>
      <c r="D441" s="4">
        <v>10497</v>
      </c>
      <c r="E441" s="4">
        <v>2516</v>
      </c>
    </row>
    <row r="442" spans="1:5" x14ac:dyDescent="0.25">
      <c r="A442" s="1" t="s">
        <v>1066</v>
      </c>
      <c r="C442" s="4">
        <v>818</v>
      </c>
      <c r="D442" s="4">
        <v>818</v>
      </c>
      <c r="E442" s="4">
        <v>225</v>
      </c>
    </row>
    <row r="443" spans="1:5" x14ac:dyDescent="0.25">
      <c r="A443" s="1" t="s">
        <v>1067</v>
      </c>
      <c r="C443" s="4">
        <v>545</v>
      </c>
      <c r="D443" s="4">
        <v>545</v>
      </c>
      <c r="E443" s="4">
        <v>132</v>
      </c>
    </row>
    <row r="444" spans="1:5" x14ac:dyDescent="0.25">
      <c r="A444" s="1" t="s">
        <v>1068</v>
      </c>
      <c r="C444" s="4">
        <v>3374</v>
      </c>
      <c r="D444" s="4">
        <v>3374</v>
      </c>
      <c r="E444" s="4">
        <v>872</v>
      </c>
    </row>
    <row r="445" spans="1:5" x14ac:dyDescent="0.25">
      <c r="A445" s="1" t="s">
        <v>1069</v>
      </c>
      <c r="C445" s="4">
        <v>1917</v>
      </c>
      <c r="D445" s="4">
        <v>1917</v>
      </c>
      <c r="E445" s="4">
        <v>481</v>
      </c>
    </row>
    <row r="446" spans="1:5" x14ac:dyDescent="0.25">
      <c r="A446" s="1" t="s">
        <v>1070</v>
      </c>
      <c r="C446" s="4">
        <v>6382</v>
      </c>
      <c r="D446" s="4">
        <v>5961</v>
      </c>
      <c r="E446" s="4">
        <v>1462</v>
      </c>
    </row>
    <row r="447" spans="1:5" x14ac:dyDescent="0.25">
      <c r="A447" s="1" t="s">
        <v>881</v>
      </c>
      <c r="C447" s="4">
        <v>7936</v>
      </c>
      <c r="D447" s="4">
        <v>7926</v>
      </c>
      <c r="E447" s="4">
        <v>1816</v>
      </c>
    </row>
    <row r="448" spans="1:5" x14ac:dyDescent="0.25">
      <c r="A448" s="1" t="s">
        <v>1071</v>
      </c>
      <c r="C448" s="4">
        <v>5117</v>
      </c>
      <c r="D448" s="4">
        <v>5117</v>
      </c>
      <c r="E448" s="4">
        <v>1298</v>
      </c>
    </row>
    <row r="449" spans="1:5" x14ac:dyDescent="0.25">
      <c r="A449" s="1" t="s">
        <v>1072</v>
      </c>
      <c r="C449" s="4">
        <v>2585</v>
      </c>
      <c r="D449" s="4">
        <v>2472</v>
      </c>
      <c r="E449" s="4">
        <v>624</v>
      </c>
    </row>
    <row r="450" spans="1:5" x14ac:dyDescent="0.25">
      <c r="A450" s="1" t="s">
        <v>1073</v>
      </c>
      <c r="C450" s="4">
        <v>2642</v>
      </c>
      <c r="D450" s="4">
        <v>2642</v>
      </c>
      <c r="E450" s="4">
        <v>586</v>
      </c>
    </row>
    <row r="451" spans="1:5" x14ac:dyDescent="0.25">
      <c r="A451" s="1" t="s">
        <v>1074</v>
      </c>
      <c r="C451" s="4">
        <v>12126</v>
      </c>
      <c r="D451" s="4">
        <v>12115</v>
      </c>
      <c r="E451" s="4">
        <v>2956</v>
      </c>
    </row>
    <row r="452" spans="1:5" x14ac:dyDescent="0.25">
      <c r="A452" s="1" t="s">
        <v>1075</v>
      </c>
      <c r="C452" s="4">
        <v>9123</v>
      </c>
      <c r="D452" s="4">
        <v>9123</v>
      </c>
      <c r="E452" s="4">
        <v>2144</v>
      </c>
    </row>
    <row r="453" spans="1:5" x14ac:dyDescent="0.25">
      <c r="A453" s="1" t="s">
        <v>1076</v>
      </c>
      <c r="C453" s="4">
        <v>1342</v>
      </c>
      <c r="D453" s="4">
        <v>1342</v>
      </c>
      <c r="E453" s="4">
        <v>328</v>
      </c>
    </row>
    <row r="454" spans="1:5" x14ac:dyDescent="0.25">
      <c r="A454" s="1" t="s">
        <v>1077</v>
      </c>
      <c r="C454" s="4">
        <v>754</v>
      </c>
      <c r="D454" s="4">
        <v>754</v>
      </c>
      <c r="E454" s="4">
        <v>196</v>
      </c>
    </row>
    <row r="455" spans="1:5" x14ac:dyDescent="0.25">
      <c r="A455" s="1" t="s">
        <v>1078</v>
      </c>
      <c r="C455" s="4">
        <v>1105</v>
      </c>
      <c r="D455" s="4">
        <v>1105</v>
      </c>
      <c r="E455" s="4">
        <v>277</v>
      </c>
    </row>
    <row r="456" spans="1:5" x14ac:dyDescent="0.25">
      <c r="A456" s="1" t="s">
        <v>1079</v>
      </c>
      <c r="C456" s="4">
        <v>2063</v>
      </c>
      <c r="D456" s="4">
        <v>2063</v>
      </c>
      <c r="E456" s="4">
        <v>506</v>
      </c>
    </row>
    <row r="457" spans="1:5" x14ac:dyDescent="0.25">
      <c r="A457" s="1" t="s">
        <v>1080</v>
      </c>
      <c r="C457" s="4">
        <v>8638</v>
      </c>
      <c r="D457" s="4">
        <v>8638</v>
      </c>
      <c r="E457" s="4">
        <v>1987</v>
      </c>
    </row>
    <row r="458" spans="1:5" x14ac:dyDescent="0.25">
      <c r="A458" s="1" t="s">
        <v>1081</v>
      </c>
      <c r="C458" s="4">
        <v>4593</v>
      </c>
      <c r="D458" s="4">
        <v>4593</v>
      </c>
      <c r="E458" s="4">
        <v>1087</v>
      </c>
    </row>
    <row r="459" spans="1:5" x14ac:dyDescent="0.25">
      <c r="A459" s="1" t="s">
        <v>566</v>
      </c>
      <c r="C459" s="4">
        <v>3638</v>
      </c>
      <c r="D459" s="4">
        <v>3638</v>
      </c>
      <c r="E459" s="4">
        <v>886</v>
      </c>
    </row>
    <row r="460" spans="1:5" x14ac:dyDescent="0.25">
      <c r="A460" s="1" t="s">
        <v>142</v>
      </c>
      <c r="C460" s="4">
        <v>8027</v>
      </c>
      <c r="D460" s="4">
        <v>8027</v>
      </c>
      <c r="E460" s="4">
        <v>1854</v>
      </c>
    </row>
    <row r="461" spans="1:5" x14ac:dyDescent="0.25">
      <c r="A461" s="1" t="s">
        <v>116</v>
      </c>
      <c r="C461" s="4">
        <v>738</v>
      </c>
      <c r="D461" s="4">
        <v>738</v>
      </c>
      <c r="E461" s="4">
        <v>149</v>
      </c>
    </row>
    <row r="462" spans="1:5" x14ac:dyDescent="0.25">
      <c r="A462" s="1" t="s">
        <v>1082</v>
      </c>
      <c r="C462" s="4">
        <v>7153</v>
      </c>
      <c r="D462" s="4">
        <v>7153</v>
      </c>
      <c r="E462" s="4">
        <v>1684</v>
      </c>
    </row>
    <row r="463" spans="1:5" ht="14.1" customHeight="1" x14ac:dyDescent="0.25"/>
    <row r="464" spans="1:5" x14ac:dyDescent="0.25">
      <c r="A464" s="1" t="s">
        <v>1083</v>
      </c>
      <c r="C464" s="4">
        <v>28419</v>
      </c>
      <c r="D464" s="4">
        <v>28318</v>
      </c>
      <c r="E464" s="4">
        <v>7957</v>
      </c>
    </row>
    <row r="465" spans="1:5" x14ac:dyDescent="0.25">
      <c r="A465" s="1" t="s">
        <v>1084</v>
      </c>
      <c r="C465" s="4">
        <v>536</v>
      </c>
      <c r="D465" s="4">
        <v>536</v>
      </c>
      <c r="E465" s="4">
        <v>117</v>
      </c>
    </row>
    <row r="466" spans="1:5" x14ac:dyDescent="0.25">
      <c r="A466" s="1" t="s">
        <v>1085</v>
      </c>
      <c r="C466" s="4">
        <v>697</v>
      </c>
      <c r="D466" s="4">
        <v>697</v>
      </c>
      <c r="E466" s="4">
        <v>182</v>
      </c>
    </row>
    <row r="467" spans="1:5" x14ac:dyDescent="0.25">
      <c r="A467" s="1" t="s">
        <v>1086</v>
      </c>
      <c r="C467" s="4">
        <v>636</v>
      </c>
      <c r="D467" s="4">
        <v>636</v>
      </c>
      <c r="E467" s="4">
        <v>173</v>
      </c>
    </row>
    <row r="468" spans="1:5" x14ac:dyDescent="0.25">
      <c r="A468" s="1" t="s">
        <v>223</v>
      </c>
      <c r="C468" s="4">
        <v>1281</v>
      </c>
      <c r="D468" s="4">
        <v>1281</v>
      </c>
      <c r="E468" s="4">
        <v>378</v>
      </c>
    </row>
    <row r="469" spans="1:5" x14ac:dyDescent="0.25">
      <c r="A469" s="1" t="s">
        <v>1087</v>
      </c>
      <c r="C469" s="4">
        <v>1629</v>
      </c>
      <c r="D469" s="4">
        <v>1629</v>
      </c>
      <c r="E469" s="4">
        <v>390</v>
      </c>
    </row>
    <row r="470" spans="1:5" x14ac:dyDescent="0.25">
      <c r="A470" s="1" t="s">
        <v>1088</v>
      </c>
      <c r="C470" s="4">
        <v>879</v>
      </c>
      <c r="D470" s="4">
        <v>879</v>
      </c>
      <c r="E470" s="4">
        <v>206</v>
      </c>
    </row>
    <row r="471" spans="1:5" x14ac:dyDescent="0.25">
      <c r="A471" s="1" t="s">
        <v>1089</v>
      </c>
      <c r="C471" s="4">
        <v>835</v>
      </c>
      <c r="D471" s="4">
        <v>835</v>
      </c>
      <c r="E471" s="4">
        <v>282</v>
      </c>
    </row>
    <row r="472" spans="1:5" x14ac:dyDescent="0.25">
      <c r="A472" s="1" t="s">
        <v>1090</v>
      </c>
      <c r="C472" s="4">
        <v>763</v>
      </c>
      <c r="D472" s="4">
        <v>763</v>
      </c>
      <c r="E472" s="4">
        <v>203</v>
      </c>
    </row>
    <row r="473" spans="1:5" x14ac:dyDescent="0.25">
      <c r="A473" s="1" t="s">
        <v>1091</v>
      </c>
      <c r="C473" s="4">
        <v>925</v>
      </c>
      <c r="D473" s="4">
        <v>925</v>
      </c>
      <c r="E473" s="4">
        <v>268</v>
      </c>
    </row>
    <row r="474" spans="1:5" x14ac:dyDescent="0.25">
      <c r="A474" s="1" t="s">
        <v>1092</v>
      </c>
      <c r="C474" s="4">
        <v>2107</v>
      </c>
      <c r="D474" s="4">
        <v>2107</v>
      </c>
      <c r="E474" s="4">
        <v>608</v>
      </c>
    </row>
    <row r="475" spans="1:5" x14ac:dyDescent="0.25">
      <c r="A475" s="1" t="s">
        <v>1093</v>
      </c>
      <c r="C475" s="4">
        <v>1306</v>
      </c>
      <c r="D475" s="4">
        <v>1306</v>
      </c>
      <c r="E475" s="4">
        <v>453</v>
      </c>
    </row>
    <row r="476" spans="1:5" x14ac:dyDescent="0.25">
      <c r="A476" s="1" t="s">
        <v>30</v>
      </c>
      <c r="C476" s="4">
        <v>1671</v>
      </c>
      <c r="D476" s="4">
        <v>1671</v>
      </c>
      <c r="E476" s="4">
        <v>435</v>
      </c>
    </row>
    <row r="477" spans="1:5" x14ac:dyDescent="0.25">
      <c r="A477" s="1" t="s">
        <v>146</v>
      </c>
      <c r="C477" s="4">
        <v>482</v>
      </c>
      <c r="D477" s="4">
        <v>482</v>
      </c>
      <c r="E477" s="4">
        <v>152</v>
      </c>
    </row>
    <row r="478" spans="1:5" x14ac:dyDescent="0.25">
      <c r="A478" s="1" t="s">
        <v>1094</v>
      </c>
      <c r="C478" s="4">
        <v>592</v>
      </c>
      <c r="D478" s="4">
        <v>592</v>
      </c>
      <c r="E478" s="4">
        <v>179</v>
      </c>
    </row>
    <row r="479" spans="1:5" x14ac:dyDescent="0.25">
      <c r="A479" s="1" t="s">
        <v>1095</v>
      </c>
      <c r="C479" s="4">
        <v>447</v>
      </c>
      <c r="D479" s="4">
        <v>447</v>
      </c>
      <c r="E479" s="4">
        <v>121</v>
      </c>
    </row>
    <row r="480" spans="1:5" x14ac:dyDescent="0.25">
      <c r="A480" s="1" t="s">
        <v>505</v>
      </c>
      <c r="C480" s="4">
        <v>1017</v>
      </c>
      <c r="D480" s="4">
        <v>1017</v>
      </c>
      <c r="E480" s="4">
        <v>263</v>
      </c>
    </row>
    <row r="481" spans="1:5" x14ac:dyDescent="0.25">
      <c r="A481" s="1" t="s">
        <v>1096</v>
      </c>
      <c r="C481" s="4">
        <v>710</v>
      </c>
      <c r="D481" s="4">
        <v>710</v>
      </c>
      <c r="E481" s="4">
        <v>173</v>
      </c>
    </row>
    <row r="482" spans="1:5" x14ac:dyDescent="0.25">
      <c r="A482" s="1" t="s">
        <v>1097</v>
      </c>
      <c r="C482" s="4">
        <v>1232</v>
      </c>
      <c r="D482" s="4">
        <v>1232</v>
      </c>
      <c r="E482" s="4">
        <v>334</v>
      </c>
    </row>
    <row r="483" spans="1:5" x14ac:dyDescent="0.25">
      <c r="A483" s="1" t="s">
        <v>1098</v>
      </c>
      <c r="C483" s="4">
        <v>1226</v>
      </c>
      <c r="D483" s="4">
        <v>1226</v>
      </c>
      <c r="E483" s="4">
        <v>330</v>
      </c>
    </row>
    <row r="484" spans="1:5" x14ac:dyDescent="0.25">
      <c r="A484" s="1" t="s">
        <v>216</v>
      </c>
      <c r="C484" s="4">
        <v>3095</v>
      </c>
      <c r="D484" s="4">
        <v>2994</v>
      </c>
      <c r="E484" s="4">
        <v>951</v>
      </c>
    </row>
    <row r="485" spans="1:5" x14ac:dyDescent="0.25">
      <c r="A485" s="1" t="s">
        <v>1099</v>
      </c>
      <c r="C485" s="4">
        <v>626</v>
      </c>
      <c r="D485" s="4">
        <v>626</v>
      </c>
      <c r="E485" s="4">
        <v>166</v>
      </c>
    </row>
    <row r="486" spans="1:5" x14ac:dyDescent="0.25">
      <c r="A486" s="1" t="s">
        <v>544</v>
      </c>
      <c r="C486" s="4">
        <v>720</v>
      </c>
      <c r="D486" s="4">
        <v>720</v>
      </c>
      <c r="E486" s="4">
        <v>182</v>
      </c>
    </row>
    <row r="487" spans="1:5" x14ac:dyDescent="0.25">
      <c r="A487" s="1" t="s">
        <v>1100</v>
      </c>
      <c r="C487" s="4">
        <v>1298</v>
      </c>
      <c r="D487" s="4">
        <v>1298</v>
      </c>
      <c r="E487" s="4">
        <v>368</v>
      </c>
    </row>
    <row r="488" spans="1:5" x14ac:dyDescent="0.25">
      <c r="A488" s="1" t="s">
        <v>1101</v>
      </c>
      <c r="C488" s="4">
        <v>1188</v>
      </c>
      <c r="D488" s="4">
        <v>1188</v>
      </c>
      <c r="E488" s="4">
        <v>400</v>
      </c>
    </row>
    <row r="489" spans="1:5" x14ac:dyDescent="0.25">
      <c r="A489" s="1" t="s">
        <v>1102</v>
      </c>
      <c r="C489" s="4">
        <v>1349</v>
      </c>
      <c r="D489" s="4">
        <v>1349</v>
      </c>
      <c r="E489" s="4">
        <v>308</v>
      </c>
    </row>
    <row r="490" spans="1:5" x14ac:dyDescent="0.25">
      <c r="A490" s="1" t="s">
        <v>1103</v>
      </c>
      <c r="C490" s="4">
        <v>762</v>
      </c>
      <c r="D490" s="4">
        <v>762</v>
      </c>
      <c r="E490" s="4">
        <v>208</v>
      </c>
    </row>
    <row r="491" spans="1:5" x14ac:dyDescent="0.25">
      <c r="A491" s="1" t="s">
        <v>1104</v>
      </c>
      <c r="C491" s="4">
        <v>410</v>
      </c>
      <c r="D491" s="4">
        <v>410</v>
      </c>
      <c r="E491" s="4">
        <v>127</v>
      </c>
    </row>
    <row r="492" spans="1:5" ht="14.1" customHeight="1" x14ac:dyDescent="0.25"/>
    <row r="493" spans="1:5" x14ac:dyDescent="0.25">
      <c r="A493" s="1" t="s">
        <v>1105</v>
      </c>
      <c r="C493" s="4">
        <v>20037</v>
      </c>
      <c r="D493" s="4">
        <v>20037</v>
      </c>
      <c r="E493" s="4">
        <v>4954</v>
      </c>
    </row>
    <row r="494" spans="1:5" x14ac:dyDescent="0.25">
      <c r="A494" s="1" t="s">
        <v>1106</v>
      </c>
      <c r="C494" s="4">
        <v>1560</v>
      </c>
      <c r="D494" s="4">
        <v>1560</v>
      </c>
      <c r="E494" s="4">
        <v>415</v>
      </c>
    </row>
    <row r="495" spans="1:5" x14ac:dyDescent="0.25">
      <c r="A495" s="1" t="s">
        <v>182</v>
      </c>
      <c r="C495" s="4">
        <v>1012</v>
      </c>
      <c r="D495" s="4">
        <v>1012</v>
      </c>
      <c r="E495" s="4">
        <v>270</v>
      </c>
    </row>
    <row r="496" spans="1:5" x14ac:dyDescent="0.25">
      <c r="A496" s="1" t="s">
        <v>501</v>
      </c>
      <c r="C496" s="4">
        <v>777</v>
      </c>
      <c r="D496" s="4">
        <v>777</v>
      </c>
      <c r="E496" s="4">
        <v>176</v>
      </c>
    </row>
    <row r="497" spans="1:5" x14ac:dyDescent="0.25">
      <c r="A497" s="1" t="s">
        <v>705</v>
      </c>
      <c r="C497" s="4">
        <v>600</v>
      </c>
      <c r="D497" s="4">
        <v>600</v>
      </c>
      <c r="E497" s="4">
        <v>140</v>
      </c>
    </row>
    <row r="498" spans="1:5" x14ac:dyDescent="0.25">
      <c r="A498" s="1" t="s">
        <v>1107</v>
      </c>
      <c r="C498" s="4">
        <v>1607</v>
      </c>
      <c r="D498" s="4">
        <v>1607</v>
      </c>
      <c r="E498" s="4">
        <v>407</v>
      </c>
    </row>
    <row r="499" spans="1:5" x14ac:dyDescent="0.25">
      <c r="A499" s="1" t="s">
        <v>1108</v>
      </c>
      <c r="C499" s="4">
        <v>731</v>
      </c>
      <c r="D499" s="4">
        <v>731</v>
      </c>
      <c r="E499" s="4">
        <v>175</v>
      </c>
    </row>
    <row r="500" spans="1:5" x14ac:dyDescent="0.25">
      <c r="A500" s="1" t="s">
        <v>247</v>
      </c>
      <c r="C500" s="4">
        <v>803</v>
      </c>
      <c r="D500" s="4">
        <v>803</v>
      </c>
      <c r="E500" s="4">
        <v>189</v>
      </c>
    </row>
    <row r="501" spans="1:5" x14ac:dyDescent="0.25">
      <c r="A501" s="1" t="s">
        <v>1109</v>
      </c>
      <c r="C501" s="4">
        <v>878</v>
      </c>
      <c r="D501" s="4">
        <v>878</v>
      </c>
      <c r="E501" s="4">
        <v>221</v>
      </c>
    </row>
    <row r="502" spans="1:5" x14ac:dyDescent="0.25">
      <c r="A502" s="1" t="s">
        <v>907</v>
      </c>
      <c r="C502" s="4">
        <v>872</v>
      </c>
      <c r="D502" s="4">
        <v>872</v>
      </c>
      <c r="E502" s="4">
        <v>213</v>
      </c>
    </row>
    <row r="503" spans="1:5" x14ac:dyDescent="0.25">
      <c r="A503" s="1" t="s">
        <v>1110</v>
      </c>
      <c r="C503" s="4">
        <v>566</v>
      </c>
      <c r="D503" s="4">
        <v>566</v>
      </c>
      <c r="E503" s="4">
        <v>154</v>
      </c>
    </row>
    <row r="504" spans="1:5" x14ac:dyDescent="0.25">
      <c r="A504" s="1" t="s">
        <v>1111</v>
      </c>
      <c r="C504" s="4">
        <v>512</v>
      </c>
      <c r="D504" s="4">
        <v>512</v>
      </c>
      <c r="E504" s="4">
        <v>113</v>
      </c>
    </row>
    <row r="505" spans="1:5" x14ac:dyDescent="0.25">
      <c r="A505" s="1" t="s">
        <v>1112</v>
      </c>
      <c r="C505" s="4">
        <v>2055</v>
      </c>
      <c r="D505" s="4">
        <v>2055</v>
      </c>
      <c r="E505" s="4">
        <v>477</v>
      </c>
    </row>
    <row r="506" spans="1:5" x14ac:dyDescent="0.25">
      <c r="A506" s="1" t="s">
        <v>1113</v>
      </c>
      <c r="C506" s="4">
        <v>1893</v>
      </c>
      <c r="D506" s="4">
        <v>1893</v>
      </c>
      <c r="E506" s="4">
        <v>457</v>
      </c>
    </row>
    <row r="507" spans="1:5" x14ac:dyDescent="0.25">
      <c r="A507" s="1" t="s">
        <v>1114</v>
      </c>
      <c r="C507" s="4">
        <v>731</v>
      </c>
      <c r="D507" s="4">
        <v>731</v>
      </c>
      <c r="E507" s="4">
        <v>177</v>
      </c>
    </row>
    <row r="508" spans="1:5" x14ac:dyDescent="0.25">
      <c r="A508" s="1" t="s">
        <v>216</v>
      </c>
      <c r="C508" s="4">
        <v>3176</v>
      </c>
      <c r="D508" s="4">
        <v>3176</v>
      </c>
      <c r="E508" s="4">
        <v>788</v>
      </c>
    </row>
    <row r="509" spans="1:5" x14ac:dyDescent="0.25">
      <c r="A509" s="1" t="s">
        <v>236</v>
      </c>
      <c r="C509" s="4">
        <v>704</v>
      </c>
      <c r="D509" s="4">
        <v>704</v>
      </c>
      <c r="E509" s="4">
        <v>170</v>
      </c>
    </row>
    <row r="510" spans="1:5" x14ac:dyDescent="0.25">
      <c r="A510" s="1" t="s">
        <v>947</v>
      </c>
      <c r="C510" s="4">
        <v>1106</v>
      </c>
      <c r="D510" s="4">
        <v>1106</v>
      </c>
      <c r="E510" s="4">
        <v>298</v>
      </c>
    </row>
    <row r="511" spans="1:5" x14ac:dyDescent="0.25">
      <c r="A511" s="1" t="s">
        <v>1115</v>
      </c>
      <c r="C511" s="4">
        <v>454</v>
      </c>
      <c r="D511" s="4">
        <v>454</v>
      </c>
      <c r="E511" s="4">
        <v>114</v>
      </c>
    </row>
    <row r="512" spans="1:5" ht="14.1" customHeight="1" x14ac:dyDescent="0.25"/>
    <row r="513" spans="1:5" x14ac:dyDescent="0.25">
      <c r="A513" s="1" t="s">
        <v>1116</v>
      </c>
      <c r="C513" s="4">
        <v>26166</v>
      </c>
      <c r="D513" s="4">
        <v>26166</v>
      </c>
      <c r="E513" s="4">
        <v>6892</v>
      </c>
    </row>
    <row r="514" spans="1:5" x14ac:dyDescent="0.25">
      <c r="A514" s="1" t="s">
        <v>825</v>
      </c>
      <c r="C514" s="4">
        <v>490</v>
      </c>
      <c r="D514" s="4">
        <v>490</v>
      </c>
      <c r="E514" s="4">
        <v>146</v>
      </c>
    </row>
    <row r="515" spans="1:5" x14ac:dyDescent="0.25">
      <c r="A515" s="1" t="s">
        <v>1117</v>
      </c>
      <c r="C515" s="4">
        <v>709</v>
      </c>
      <c r="D515" s="4">
        <v>709</v>
      </c>
      <c r="E515" s="4">
        <v>197</v>
      </c>
    </row>
    <row r="516" spans="1:5" x14ac:dyDescent="0.25">
      <c r="A516" s="1" t="s">
        <v>1118</v>
      </c>
      <c r="C516" s="4">
        <v>227</v>
      </c>
      <c r="D516" s="4">
        <v>227</v>
      </c>
      <c r="E516" s="4">
        <v>59</v>
      </c>
    </row>
    <row r="517" spans="1:5" x14ac:dyDescent="0.25">
      <c r="A517" s="1" t="s">
        <v>584</v>
      </c>
      <c r="C517" s="4">
        <v>1146</v>
      </c>
      <c r="D517" s="4">
        <v>1146</v>
      </c>
      <c r="E517" s="4">
        <v>363</v>
      </c>
    </row>
    <row r="518" spans="1:5" x14ac:dyDescent="0.25">
      <c r="A518" s="1" t="s">
        <v>1119</v>
      </c>
      <c r="C518" s="4">
        <v>1008</v>
      </c>
      <c r="D518" s="4">
        <v>1008</v>
      </c>
      <c r="E518" s="4">
        <v>260</v>
      </c>
    </row>
    <row r="519" spans="1:5" x14ac:dyDescent="0.25">
      <c r="A519" s="1" t="s">
        <v>1120</v>
      </c>
      <c r="C519" s="4">
        <v>1009</v>
      </c>
      <c r="D519" s="4">
        <v>1009</v>
      </c>
      <c r="E519" s="4">
        <v>272</v>
      </c>
    </row>
    <row r="520" spans="1:5" x14ac:dyDescent="0.25">
      <c r="A520" s="1" t="s">
        <v>1121</v>
      </c>
      <c r="C520" s="4">
        <v>1371</v>
      </c>
      <c r="D520" s="4">
        <v>1371</v>
      </c>
      <c r="E520" s="4">
        <v>355</v>
      </c>
    </row>
    <row r="521" spans="1:5" x14ac:dyDescent="0.25">
      <c r="A521" s="1" t="s">
        <v>1122</v>
      </c>
      <c r="C521" s="4">
        <v>443</v>
      </c>
      <c r="D521" s="4">
        <v>443</v>
      </c>
      <c r="E521" s="4">
        <v>118</v>
      </c>
    </row>
    <row r="522" spans="1:5" x14ac:dyDescent="0.25">
      <c r="A522" s="1" t="s">
        <v>621</v>
      </c>
      <c r="C522" s="4">
        <v>695</v>
      </c>
      <c r="D522" s="4">
        <v>695</v>
      </c>
      <c r="E522" s="4">
        <v>176</v>
      </c>
    </row>
    <row r="523" spans="1:5" x14ac:dyDescent="0.25">
      <c r="A523" s="1" t="s">
        <v>88</v>
      </c>
      <c r="C523" s="4">
        <v>549</v>
      </c>
      <c r="D523" s="4">
        <v>549</v>
      </c>
      <c r="E523" s="4">
        <v>137</v>
      </c>
    </row>
    <row r="524" spans="1:5" x14ac:dyDescent="0.25">
      <c r="A524" s="1" t="s">
        <v>1123</v>
      </c>
      <c r="C524" s="4">
        <v>1067</v>
      </c>
      <c r="D524" s="4">
        <v>1067</v>
      </c>
      <c r="E524" s="4">
        <v>248</v>
      </c>
    </row>
    <row r="525" spans="1:5" x14ac:dyDescent="0.25">
      <c r="A525" s="1" t="s">
        <v>1124</v>
      </c>
      <c r="C525" s="4">
        <v>1090</v>
      </c>
      <c r="D525" s="4">
        <v>1090</v>
      </c>
      <c r="E525" s="4">
        <v>338</v>
      </c>
    </row>
    <row r="526" spans="1:5" x14ac:dyDescent="0.25">
      <c r="A526" s="1" t="s">
        <v>1125</v>
      </c>
      <c r="C526" s="4">
        <v>538</v>
      </c>
      <c r="D526" s="4">
        <v>538</v>
      </c>
      <c r="E526" s="4">
        <v>134</v>
      </c>
    </row>
    <row r="527" spans="1:5" x14ac:dyDescent="0.25">
      <c r="A527" s="1" t="s">
        <v>844</v>
      </c>
      <c r="C527" s="4">
        <v>1482</v>
      </c>
      <c r="D527" s="4">
        <v>1482</v>
      </c>
      <c r="E527" s="4">
        <v>380</v>
      </c>
    </row>
    <row r="528" spans="1:5" x14ac:dyDescent="0.25">
      <c r="A528" s="1" t="s">
        <v>1126</v>
      </c>
      <c r="C528" s="4">
        <v>789</v>
      </c>
      <c r="D528" s="4">
        <v>789</v>
      </c>
      <c r="E528" s="4">
        <v>209</v>
      </c>
    </row>
    <row r="529" spans="1:5" x14ac:dyDescent="0.25">
      <c r="A529" s="1" t="s">
        <v>1127</v>
      </c>
      <c r="C529" s="4">
        <v>1114</v>
      </c>
      <c r="D529" s="4">
        <v>1114</v>
      </c>
      <c r="E529" s="4">
        <v>261</v>
      </c>
    </row>
    <row r="530" spans="1:5" x14ac:dyDescent="0.25">
      <c r="A530" s="1" t="s">
        <v>216</v>
      </c>
      <c r="C530" s="4">
        <v>3513</v>
      </c>
      <c r="D530" s="4">
        <v>3513</v>
      </c>
      <c r="E530" s="4">
        <v>908</v>
      </c>
    </row>
    <row r="531" spans="1:5" x14ac:dyDescent="0.25">
      <c r="A531" s="1" t="s">
        <v>1128</v>
      </c>
      <c r="C531" s="4">
        <v>1020</v>
      </c>
      <c r="D531" s="4">
        <v>1020</v>
      </c>
      <c r="E531" s="4">
        <v>266</v>
      </c>
    </row>
    <row r="532" spans="1:5" x14ac:dyDescent="0.25">
      <c r="A532" s="1" t="s">
        <v>1129</v>
      </c>
      <c r="C532" s="4">
        <v>1098</v>
      </c>
      <c r="D532" s="4">
        <v>1098</v>
      </c>
      <c r="E532" s="4">
        <v>269</v>
      </c>
    </row>
    <row r="533" spans="1:5" x14ac:dyDescent="0.25">
      <c r="A533" s="1" t="s">
        <v>1130</v>
      </c>
      <c r="C533" s="4">
        <v>923</v>
      </c>
      <c r="D533" s="4">
        <v>923</v>
      </c>
      <c r="E533" s="4">
        <v>252</v>
      </c>
    </row>
    <row r="534" spans="1:5" x14ac:dyDescent="0.25">
      <c r="A534" s="1" t="s">
        <v>1131</v>
      </c>
      <c r="C534" s="4">
        <v>366</v>
      </c>
      <c r="D534" s="4">
        <v>366</v>
      </c>
      <c r="E534" s="4">
        <v>121</v>
      </c>
    </row>
    <row r="535" spans="1:5" x14ac:dyDescent="0.25">
      <c r="A535" s="1" t="s">
        <v>1132</v>
      </c>
      <c r="C535" s="4">
        <v>826</v>
      </c>
      <c r="D535" s="4">
        <v>826</v>
      </c>
      <c r="E535" s="4">
        <v>226</v>
      </c>
    </row>
    <row r="536" spans="1:5" x14ac:dyDescent="0.25">
      <c r="A536" s="1" t="s">
        <v>1133</v>
      </c>
      <c r="C536" s="4">
        <v>1624</v>
      </c>
      <c r="D536" s="4">
        <v>1624</v>
      </c>
      <c r="E536" s="4">
        <v>411</v>
      </c>
    </row>
    <row r="537" spans="1:5" x14ac:dyDescent="0.25">
      <c r="A537" s="1" t="s">
        <v>1134</v>
      </c>
      <c r="C537" s="4">
        <v>480</v>
      </c>
      <c r="D537" s="4">
        <v>480</v>
      </c>
      <c r="E537" s="4">
        <v>114</v>
      </c>
    </row>
    <row r="538" spans="1:5" x14ac:dyDescent="0.25">
      <c r="A538" s="1" t="s">
        <v>1135</v>
      </c>
      <c r="C538" s="4">
        <v>1340</v>
      </c>
      <c r="D538" s="4">
        <v>1340</v>
      </c>
      <c r="E538" s="4">
        <v>337</v>
      </c>
    </row>
    <row r="539" spans="1:5" x14ac:dyDescent="0.25">
      <c r="A539" s="1" t="s">
        <v>1136</v>
      </c>
      <c r="C539" s="4">
        <v>354</v>
      </c>
      <c r="D539" s="4">
        <v>354</v>
      </c>
      <c r="E539" s="4">
        <v>99</v>
      </c>
    </row>
    <row r="540" spans="1:5" x14ac:dyDescent="0.25">
      <c r="A540" s="1" t="s">
        <v>1137</v>
      </c>
      <c r="C540" s="4">
        <v>505</v>
      </c>
      <c r="D540" s="4">
        <v>505</v>
      </c>
      <c r="E540" s="4">
        <v>133</v>
      </c>
    </row>
    <row r="541" spans="1:5" x14ac:dyDescent="0.25">
      <c r="A541" s="1" t="s">
        <v>442</v>
      </c>
      <c r="C541" s="4">
        <v>390</v>
      </c>
      <c r="D541" s="4">
        <v>390</v>
      </c>
      <c r="E541" s="4">
        <v>103</v>
      </c>
    </row>
    <row r="542" spans="1:5" ht="14.1" customHeight="1" x14ac:dyDescent="0.25"/>
    <row r="543" spans="1:5" x14ac:dyDescent="0.25">
      <c r="A543" s="1" t="s">
        <v>1138</v>
      </c>
      <c r="C543" s="4">
        <v>24591</v>
      </c>
      <c r="D543" s="4">
        <v>24591</v>
      </c>
      <c r="E543" s="4">
        <v>6250</v>
      </c>
    </row>
    <row r="544" spans="1:5" ht="14.45" customHeight="1" x14ac:dyDescent="0.25">
      <c r="A544" s="1" t="s">
        <v>1139</v>
      </c>
      <c r="C544" s="4">
        <v>2082</v>
      </c>
      <c r="D544" s="4">
        <v>2082</v>
      </c>
      <c r="E544" s="4">
        <v>531</v>
      </c>
    </row>
    <row r="545" spans="1:5" ht="14.45" customHeight="1" x14ac:dyDescent="0.25">
      <c r="A545" s="1" t="s">
        <v>1140</v>
      </c>
      <c r="C545" s="4">
        <v>3434</v>
      </c>
      <c r="D545" s="4">
        <v>3434</v>
      </c>
      <c r="E545" s="4">
        <v>850</v>
      </c>
    </row>
    <row r="546" spans="1:5" ht="14.45" customHeight="1" x14ac:dyDescent="0.25">
      <c r="A546" s="1" t="s">
        <v>1141</v>
      </c>
      <c r="C546" s="4">
        <v>999</v>
      </c>
      <c r="D546" s="4">
        <v>999</v>
      </c>
      <c r="E546" s="4">
        <v>256</v>
      </c>
    </row>
    <row r="547" spans="1:5" ht="14.45" customHeight="1" x14ac:dyDescent="0.25">
      <c r="A547" s="1" t="s">
        <v>1142</v>
      </c>
      <c r="C547" s="4">
        <v>758</v>
      </c>
      <c r="D547" s="4">
        <v>758</v>
      </c>
      <c r="E547" s="4">
        <v>216</v>
      </c>
    </row>
    <row r="548" spans="1:5" ht="14.45" customHeight="1" x14ac:dyDescent="0.25">
      <c r="A548" s="1" t="s">
        <v>705</v>
      </c>
      <c r="C548" s="4">
        <v>1176</v>
      </c>
      <c r="D548" s="4">
        <v>1176</v>
      </c>
      <c r="E548" s="4">
        <v>302</v>
      </c>
    </row>
    <row r="549" spans="1:5" ht="14.45" customHeight="1" x14ac:dyDescent="0.25">
      <c r="A549" s="1" t="s">
        <v>1143</v>
      </c>
      <c r="C549" s="4">
        <v>1948</v>
      </c>
      <c r="D549" s="4">
        <v>1948</v>
      </c>
      <c r="E549" s="4">
        <v>519</v>
      </c>
    </row>
    <row r="550" spans="1:5" ht="14.45" customHeight="1" x14ac:dyDescent="0.25">
      <c r="A550" s="1" t="s">
        <v>1081</v>
      </c>
      <c r="C550" s="4">
        <v>776</v>
      </c>
      <c r="D550" s="4">
        <v>776</v>
      </c>
      <c r="E550" s="4">
        <v>207</v>
      </c>
    </row>
    <row r="551" spans="1:5" ht="14.45" customHeight="1" x14ac:dyDescent="0.25">
      <c r="A551" s="1" t="s">
        <v>88</v>
      </c>
      <c r="C551" s="4">
        <v>1666</v>
      </c>
      <c r="D551" s="4">
        <v>1666</v>
      </c>
      <c r="E551" s="4">
        <v>436</v>
      </c>
    </row>
    <row r="552" spans="1:5" ht="14.45" customHeight="1" x14ac:dyDescent="0.25">
      <c r="A552" s="1" t="s">
        <v>1144</v>
      </c>
      <c r="C552" s="4">
        <v>2376</v>
      </c>
      <c r="D552" s="4">
        <v>2376</v>
      </c>
      <c r="E552" s="4">
        <v>570</v>
      </c>
    </row>
    <row r="553" spans="1:5" ht="14.45" customHeight="1" x14ac:dyDescent="0.25">
      <c r="A553" s="1" t="s">
        <v>1145</v>
      </c>
      <c r="C553" s="4">
        <v>979</v>
      </c>
      <c r="D553" s="4">
        <v>979</v>
      </c>
      <c r="E553" s="4">
        <v>245</v>
      </c>
    </row>
    <row r="554" spans="1:5" ht="14.45" customHeight="1" x14ac:dyDescent="0.25">
      <c r="A554" s="1" t="s">
        <v>1146</v>
      </c>
      <c r="C554" s="4">
        <v>727</v>
      </c>
      <c r="D554" s="4">
        <v>727</v>
      </c>
      <c r="E554" s="4">
        <v>191</v>
      </c>
    </row>
    <row r="555" spans="1:5" ht="14.45" customHeight="1" x14ac:dyDescent="0.25">
      <c r="A555" s="1" t="s">
        <v>216</v>
      </c>
      <c r="C555" s="4">
        <v>5859</v>
      </c>
      <c r="D555" s="4">
        <v>5859</v>
      </c>
      <c r="E555" s="4">
        <v>1437</v>
      </c>
    </row>
    <row r="556" spans="1:5" ht="14.45" customHeight="1" x14ac:dyDescent="0.25">
      <c r="A556" s="1" t="s">
        <v>134</v>
      </c>
      <c r="C556" s="4">
        <v>578</v>
      </c>
      <c r="D556" s="4">
        <v>578</v>
      </c>
      <c r="E556" s="4">
        <v>159</v>
      </c>
    </row>
    <row r="557" spans="1:5" ht="14.45" customHeight="1" x14ac:dyDescent="0.25">
      <c r="A557" s="1" t="s">
        <v>1147</v>
      </c>
      <c r="C557" s="4">
        <v>577</v>
      </c>
      <c r="D557" s="4">
        <v>577</v>
      </c>
      <c r="E557" s="4">
        <v>146</v>
      </c>
    </row>
    <row r="558" spans="1:5" ht="14.45" customHeight="1" x14ac:dyDescent="0.25">
      <c r="A558" s="1" t="s">
        <v>1148</v>
      </c>
      <c r="C558" s="4">
        <v>656</v>
      </c>
      <c r="D558" s="4">
        <v>656</v>
      </c>
      <c r="E558" s="4">
        <v>185</v>
      </c>
    </row>
    <row r="559" spans="1:5" ht="14.1" customHeight="1" x14ac:dyDescent="0.25"/>
    <row r="560" spans="1:5" x14ac:dyDescent="0.25">
      <c r="A560" s="1" t="s">
        <v>1149</v>
      </c>
      <c r="C560" s="4">
        <v>37400</v>
      </c>
      <c r="D560" s="4">
        <v>37351</v>
      </c>
      <c r="E560" s="4">
        <v>9492</v>
      </c>
    </row>
    <row r="561" spans="1:5" ht="14.45" customHeight="1" x14ac:dyDescent="0.25">
      <c r="A561" s="1" t="s">
        <v>717</v>
      </c>
      <c r="C561" s="4">
        <v>996</v>
      </c>
      <c r="D561" s="4">
        <v>996</v>
      </c>
      <c r="E561" s="4">
        <v>258</v>
      </c>
    </row>
    <row r="562" spans="1:5" ht="14.45" customHeight="1" x14ac:dyDescent="0.25">
      <c r="A562" s="1" t="s">
        <v>1150</v>
      </c>
      <c r="C562" s="4">
        <v>717</v>
      </c>
      <c r="D562" s="4">
        <v>717</v>
      </c>
      <c r="E562" s="4">
        <v>186</v>
      </c>
    </row>
    <row r="563" spans="1:5" ht="14.45" customHeight="1" x14ac:dyDescent="0.25">
      <c r="A563" s="1" t="s">
        <v>1151</v>
      </c>
      <c r="C563" s="4">
        <v>471</v>
      </c>
      <c r="D563" s="4">
        <v>471</v>
      </c>
      <c r="E563" s="4">
        <v>131</v>
      </c>
    </row>
    <row r="564" spans="1:5" ht="14.45" customHeight="1" x14ac:dyDescent="0.25">
      <c r="A564" s="1" t="s">
        <v>1152</v>
      </c>
      <c r="C564" s="4">
        <v>1287</v>
      </c>
      <c r="D564" s="4">
        <v>1287</v>
      </c>
      <c r="E564" s="4">
        <v>335</v>
      </c>
    </row>
    <row r="565" spans="1:5" ht="14.45" customHeight="1" x14ac:dyDescent="0.25">
      <c r="A565" s="1" t="s">
        <v>1153</v>
      </c>
      <c r="C565" s="4">
        <v>1587</v>
      </c>
      <c r="D565" s="4">
        <v>1587</v>
      </c>
      <c r="E565" s="4">
        <v>443</v>
      </c>
    </row>
    <row r="566" spans="1:5" ht="14.45" customHeight="1" x14ac:dyDescent="0.25">
      <c r="A566" s="1" t="s">
        <v>1154</v>
      </c>
      <c r="C566" s="4">
        <v>1701</v>
      </c>
      <c r="D566" s="4">
        <v>1701</v>
      </c>
      <c r="E566" s="4">
        <v>388</v>
      </c>
    </row>
    <row r="567" spans="1:5" ht="14.45" customHeight="1" x14ac:dyDescent="0.25">
      <c r="A567" s="1" t="s">
        <v>1155</v>
      </c>
      <c r="C567" s="4">
        <v>1665</v>
      </c>
      <c r="D567" s="4">
        <v>1665</v>
      </c>
      <c r="E567" s="4">
        <v>429</v>
      </c>
    </row>
    <row r="568" spans="1:5" ht="14.45" customHeight="1" x14ac:dyDescent="0.25">
      <c r="A568" s="1" t="s">
        <v>765</v>
      </c>
      <c r="C568" s="4">
        <v>425</v>
      </c>
      <c r="D568" s="4">
        <v>425</v>
      </c>
      <c r="E568" s="4">
        <v>125</v>
      </c>
    </row>
    <row r="569" spans="1:5" ht="14.45" customHeight="1" x14ac:dyDescent="0.25">
      <c r="A569" s="1" t="s">
        <v>1156</v>
      </c>
      <c r="C569" s="4">
        <v>2338</v>
      </c>
      <c r="D569" s="4">
        <v>2338</v>
      </c>
      <c r="E569" s="4">
        <v>565</v>
      </c>
    </row>
    <row r="570" spans="1:5" ht="14.45" customHeight="1" x14ac:dyDescent="0.25">
      <c r="A570" s="1" t="s">
        <v>1157</v>
      </c>
      <c r="C570" s="4">
        <v>2161</v>
      </c>
      <c r="D570" s="4">
        <v>2161</v>
      </c>
      <c r="E570" s="4">
        <v>529</v>
      </c>
    </row>
    <row r="571" spans="1:5" ht="14.45" customHeight="1" x14ac:dyDescent="0.25">
      <c r="A571" s="1" t="s">
        <v>1158</v>
      </c>
      <c r="C571" s="4">
        <v>713</v>
      </c>
      <c r="D571" s="4">
        <v>713</v>
      </c>
      <c r="E571" s="4">
        <v>195</v>
      </c>
    </row>
    <row r="572" spans="1:5" ht="14.45" customHeight="1" x14ac:dyDescent="0.25">
      <c r="A572" s="1" t="s">
        <v>901</v>
      </c>
      <c r="C572" s="4">
        <v>880</v>
      </c>
      <c r="D572" s="4">
        <v>880</v>
      </c>
      <c r="E572" s="4">
        <v>229</v>
      </c>
    </row>
    <row r="573" spans="1:5" ht="14.45" customHeight="1" x14ac:dyDescent="0.25">
      <c r="A573" s="1" t="s">
        <v>1159</v>
      </c>
      <c r="C573" s="4">
        <v>414</v>
      </c>
      <c r="D573" s="4">
        <v>414</v>
      </c>
      <c r="E573" s="4">
        <v>106</v>
      </c>
    </row>
    <row r="574" spans="1:5" ht="14.45" customHeight="1" x14ac:dyDescent="0.25">
      <c r="A574" s="1" t="s">
        <v>1160</v>
      </c>
      <c r="C574" s="4">
        <v>2088</v>
      </c>
      <c r="D574" s="4">
        <v>2088</v>
      </c>
      <c r="E574" s="4">
        <v>525</v>
      </c>
    </row>
    <row r="575" spans="1:5" ht="14.45" customHeight="1" x14ac:dyDescent="0.25">
      <c r="A575" s="1" t="s">
        <v>1161</v>
      </c>
      <c r="C575" s="4">
        <v>1709</v>
      </c>
      <c r="D575" s="4">
        <v>1709</v>
      </c>
      <c r="E575" s="4">
        <v>429</v>
      </c>
    </row>
    <row r="576" spans="1:5" ht="14.45" customHeight="1" x14ac:dyDescent="0.25">
      <c r="A576" s="1" t="s">
        <v>1162</v>
      </c>
      <c r="C576" s="4">
        <v>948</v>
      </c>
      <c r="D576" s="4">
        <v>948</v>
      </c>
      <c r="E576" s="4">
        <v>252</v>
      </c>
    </row>
    <row r="577" spans="1:5" ht="14.45" customHeight="1" x14ac:dyDescent="0.25">
      <c r="A577" s="1" t="s">
        <v>1163</v>
      </c>
      <c r="C577" s="4">
        <v>266</v>
      </c>
      <c r="D577" s="4">
        <v>266</v>
      </c>
      <c r="E577" s="4">
        <v>72</v>
      </c>
    </row>
    <row r="578" spans="1:5" ht="14.45" customHeight="1" x14ac:dyDescent="0.25">
      <c r="A578" s="1" t="s">
        <v>1164</v>
      </c>
      <c r="C578" s="4">
        <v>2124</v>
      </c>
      <c r="D578" s="4">
        <v>2124</v>
      </c>
      <c r="E578" s="4">
        <v>554</v>
      </c>
    </row>
    <row r="579" spans="1:5" ht="14.45" customHeight="1" x14ac:dyDescent="0.25">
      <c r="A579" s="1" t="s">
        <v>1165</v>
      </c>
      <c r="C579" s="4">
        <v>720</v>
      </c>
      <c r="D579" s="4">
        <v>720</v>
      </c>
      <c r="E579" s="4">
        <v>168</v>
      </c>
    </row>
    <row r="580" spans="1:5" ht="14.45" customHeight="1" x14ac:dyDescent="0.25">
      <c r="A580" s="1" t="s">
        <v>1166</v>
      </c>
      <c r="C580" s="4">
        <v>1799</v>
      </c>
      <c r="D580" s="4">
        <v>1750</v>
      </c>
      <c r="E580" s="4">
        <v>419</v>
      </c>
    </row>
    <row r="581" spans="1:5" ht="14.45" customHeight="1" x14ac:dyDescent="0.25">
      <c r="A581" s="1" t="s">
        <v>1167</v>
      </c>
      <c r="C581" s="4">
        <v>982</v>
      </c>
      <c r="D581" s="4">
        <v>982</v>
      </c>
      <c r="E581" s="4">
        <v>242</v>
      </c>
    </row>
    <row r="582" spans="1:5" x14ac:dyDescent="0.25">
      <c r="A582" s="1" t="s">
        <v>171</v>
      </c>
      <c r="C582" s="4">
        <v>600</v>
      </c>
      <c r="D582" s="4">
        <v>600</v>
      </c>
      <c r="E582" s="4">
        <v>166</v>
      </c>
    </row>
    <row r="583" spans="1:5" x14ac:dyDescent="0.25">
      <c r="A583" s="1" t="s">
        <v>1168</v>
      </c>
      <c r="C583" s="4">
        <v>2695</v>
      </c>
      <c r="D583" s="4">
        <v>2695</v>
      </c>
      <c r="E583" s="4">
        <v>648</v>
      </c>
    </row>
    <row r="584" spans="1:5" x14ac:dyDescent="0.25">
      <c r="A584" s="1" t="s">
        <v>1006</v>
      </c>
      <c r="C584" s="4">
        <v>1132</v>
      </c>
      <c r="D584" s="4">
        <v>1132</v>
      </c>
      <c r="E584" s="4">
        <v>330</v>
      </c>
    </row>
    <row r="585" spans="1:5" x14ac:dyDescent="0.25">
      <c r="A585" s="1" t="s">
        <v>97</v>
      </c>
      <c r="C585" s="4">
        <v>1812</v>
      </c>
      <c r="D585" s="4">
        <v>1812</v>
      </c>
      <c r="E585" s="4">
        <v>444</v>
      </c>
    </row>
    <row r="586" spans="1:5" x14ac:dyDescent="0.25">
      <c r="A586" s="1" t="s">
        <v>1169</v>
      </c>
      <c r="C586" s="4">
        <v>442</v>
      </c>
      <c r="D586" s="4">
        <v>442</v>
      </c>
      <c r="E586" s="4">
        <v>144</v>
      </c>
    </row>
    <row r="587" spans="1:5" x14ac:dyDescent="0.25">
      <c r="A587" s="1" t="s">
        <v>1170</v>
      </c>
      <c r="C587" s="4">
        <v>367</v>
      </c>
      <c r="D587" s="4">
        <v>367</v>
      </c>
      <c r="E587" s="4">
        <v>97</v>
      </c>
    </row>
    <row r="588" spans="1:5" x14ac:dyDescent="0.25">
      <c r="A588" s="1" t="s">
        <v>1171</v>
      </c>
      <c r="C588" s="4">
        <v>1787</v>
      </c>
      <c r="D588" s="4">
        <v>1787</v>
      </c>
      <c r="E588" s="4">
        <v>443</v>
      </c>
    </row>
    <row r="589" spans="1:5" x14ac:dyDescent="0.25">
      <c r="A589" s="1" t="s">
        <v>1172</v>
      </c>
      <c r="C589" s="4">
        <v>694</v>
      </c>
      <c r="D589" s="4">
        <v>694</v>
      </c>
      <c r="E589" s="4">
        <v>188</v>
      </c>
    </row>
    <row r="590" spans="1:5" x14ac:dyDescent="0.25">
      <c r="A590" s="1" t="s">
        <v>1173</v>
      </c>
      <c r="C590" s="4">
        <v>1136</v>
      </c>
      <c r="D590" s="4">
        <v>1136</v>
      </c>
      <c r="E590" s="4">
        <v>285</v>
      </c>
    </row>
    <row r="591" spans="1:5" x14ac:dyDescent="0.25">
      <c r="A591" s="1" t="s">
        <v>137</v>
      </c>
      <c r="C591" s="4">
        <v>744</v>
      </c>
      <c r="D591" s="4">
        <v>744</v>
      </c>
      <c r="E591" s="4">
        <v>167</v>
      </c>
    </row>
    <row r="592" spans="1:5" ht="14.1" customHeight="1" x14ac:dyDescent="0.25"/>
    <row r="593" spans="1:5" x14ac:dyDescent="0.25">
      <c r="A593" s="1" t="s">
        <v>1174</v>
      </c>
      <c r="C593" s="4">
        <v>42683</v>
      </c>
      <c r="D593" s="4">
        <v>42681</v>
      </c>
      <c r="E593" s="4">
        <v>11070</v>
      </c>
    </row>
    <row r="594" spans="1:5" x14ac:dyDescent="0.25">
      <c r="A594" s="1" t="s">
        <v>1175</v>
      </c>
      <c r="C594" s="4">
        <v>2294</v>
      </c>
      <c r="D594" s="4">
        <v>2294</v>
      </c>
      <c r="E594" s="4">
        <v>554</v>
      </c>
    </row>
    <row r="595" spans="1:5" x14ac:dyDescent="0.25">
      <c r="A595" s="1" t="s">
        <v>1176</v>
      </c>
      <c r="C595" s="4">
        <v>1605</v>
      </c>
      <c r="D595" s="4">
        <v>1605</v>
      </c>
      <c r="E595" s="4">
        <v>458</v>
      </c>
    </row>
    <row r="596" spans="1:5" x14ac:dyDescent="0.25">
      <c r="A596" s="1" t="s">
        <v>910</v>
      </c>
      <c r="C596" s="4">
        <v>209</v>
      </c>
      <c r="D596" s="4">
        <v>209</v>
      </c>
      <c r="E596" s="4">
        <v>54</v>
      </c>
    </row>
    <row r="597" spans="1:5" x14ac:dyDescent="0.25">
      <c r="A597" s="1" t="s">
        <v>289</v>
      </c>
      <c r="C597" s="4">
        <v>786</v>
      </c>
      <c r="D597" s="4">
        <v>786</v>
      </c>
      <c r="E597" s="4">
        <v>236</v>
      </c>
    </row>
    <row r="598" spans="1:5" x14ac:dyDescent="0.25">
      <c r="A598" s="1" t="s">
        <v>833</v>
      </c>
      <c r="C598" s="4">
        <v>2769</v>
      </c>
      <c r="D598" s="4">
        <v>2769</v>
      </c>
      <c r="E598" s="4">
        <v>734</v>
      </c>
    </row>
    <row r="599" spans="1:5" x14ac:dyDescent="0.25">
      <c r="A599" s="1" t="s">
        <v>1177</v>
      </c>
      <c r="C599" s="4">
        <v>2087</v>
      </c>
      <c r="D599" s="4">
        <v>2087</v>
      </c>
      <c r="E599" s="4">
        <v>599</v>
      </c>
    </row>
    <row r="600" spans="1:5" x14ac:dyDescent="0.25">
      <c r="A600" s="1" t="s">
        <v>1110</v>
      </c>
      <c r="C600" s="4">
        <v>1821</v>
      </c>
      <c r="D600" s="4">
        <v>1821</v>
      </c>
      <c r="E600" s="4">
        <v>469</v>
      </c>
    </row>
    <row r="601" spans="1:5" x14ac:dyDescent="0.25">
      <c r="A601" s="1" t="s">
        <v>738</v>
      </c>
      <c r="C601" s="4">
        <v>616</v>
      </c>
      <c r="D601" s="4">
        <v>616</v>
      </c>
      <c r="E601" s="4">
        <v>167</v>
      </c>
    </row>
    <row r="602" spans="1:5" x14ac:dyDescent="0.25">
      <c r="A602" s="1" t="s">
        <v>1178</v>
      </c>
      <c r="C602" s="4">
        <v>1065</v>
      </c>
      <c r="D602" s="4">
        <v>1065</v>
      </c>
      <c r="E602" s="4">
        <v>300</v>
      </c>
    </row>
    <row r="603" spans="1:5" x14ac:dyDescent="0.25">
      <c r="A603" s="1" t="s">
        <v>1179</v>
      </c>
      <c r="C603" s="4">
        <v>742</v>
      </c>
      <c r="D603" s="4">
        <v>742</v>
      </c>
      <c r="E603" s="4">
        <v>193</v>
      </c>
    </row>
    <row r="604" spans="1:5" x14ac:dyDescent="0.25">
      <c r="A604" s="1" t="s">
        <v>1180</v>
      </c>
      <c r="C604" s="4">
        <v>668</v>
      </c>
      <c r="D604" s="4">
        <v>668</v>
      </c>
      <c r="E604" s="4">
        <v>208</v>
      </c>
    </row>
    <row r="605" spans="1:5" x14ac:dyDescent="0.25">
      <c r="A605" s="1" t="s">
        <v>1181</v>
      </c>
      <c r="C605" s="4">
        <v>917</v>
      </c>
      <c r="D605" s="4">
        <v>917</v>
      </c>
      <c r="E605" s="4">
        <v>240</v>
      </c>
    </row>
    <row r="606" spans="1:5" x14ac:dyDescent="0.25">
      <c r="A606" s="1" t="s">
        <v>1182</v>
      </c>
      <c r="C606" s="4">
        <v>2271</v>
      </c>
      <c r="D606" s="4">
        <v>2271</v>
      </c>
      <c r="E606" s="4">
        <v>567</v>
      </c>
    </row>
    <row r="607" spans="1:5" x14ac:dyDescent="0.25">
      <c r="A607" s="1" t="s">
        <v>1183</v>
      </c>
      <c r="C607" s="4">
        <v>2374</v>
      </c>
      <c r="D607" s="4">
        <v>2374</v>
      </c>
      <c r="E607" s="4">
        <v>579</v>
      </c>
    </row>
    <row r="608" spans="1:5" x14ac:dyDescent="0.25">
      <c r="A608" s="1" t="s">
        <v>1184</v>
      </c>
      <c r="C608" s="4">
        <v>3031</v>
      </c>
      <c r="D608" s="4">
        <v>3031</v>
      </c>
      <c r="E608" s="4">
        <v>757</v>
      </c>
    </row>
    <row r="609" spans="1:5" x14ac:dyDescent="0.25">
      <c r="A609" s="1" t="s">
        <v>815</v>
      </c>
      <c r="C609" s="4">
        <v>1381</v>
      </c>
      <c r="D609" s="4">
        <v>1381</v>
      </c>
      <c r="E609" s="4">
        <v>370</v>
      </c>
    </row>
    <row r="610" spans="1:5" x14ac:dyDescent="0.25">
      <c r="A610" s="1" t="s">
        <v>195</v>
      </c>
      <c r="C610" s="4">
        <v>443</v>
      </c>
      <c r="D610" s="4">
        <v>443</v>
      </c>
      <c r="E610" s="4">
        <v>114</v>
      </c>
    </row>
    <row r="611" spans="1:5" x14ac:dyDescent="0.25">
      <c r="A611" s="1" t="s">
        <v>1185</v>
      </c>
      <c r="C611" s="4">
        <v>2962</v>
      </c>
      <c r="D611" s="4">
        <v>2962</v>
      </c>
      <c r="E611" s="4">
        <v>691</v>
      </c>
    </row>
    <row r="612" spans="1:5" x14ac:dyDescent="0.25">
      <c r="A612" s="1" t="s">
        <v>1186</v>
      </c>
      <c r="C612" s="4">
        <v>7838</v>
      </c>
      <c r="D612" s="4">
        <v>7836</v>
      </c>
      <c r="E612" s="4">
        <v>2009</v>
      </c>
    </row>
    <row r="613" spans="1:5" x14ac:dyDescent="0.25">
      <c r="A613" s="1" t="s">
        <v>544</v>
      </c>
      <c r="C613" s="4">
        <v>271</v>
      </c>
      <c r="D613" s="4">
        <v>271</v>
      </c>
      <c r="E613" s="4">
        <v>87</v>
      </c>
    </row>
    <row r="614" spans="1:5" x14ac:dyDescent="0.25">
      <c r="A614" s="1" t="s">
        <v>1187</v>
      </c>
      <c r="C614" s="4">
        <v>1510</v>
      </c>
      <c r="D614" s="4">
        <v>1510</v>
      </c>
      <c r="E614" s="4">
        <v>411</v>
      </c>
    </row>
    <row r="615" spans="1:5" x14ac:dyDescent="0.25">
      <c r="A615" s="1" t="s">
        <v>1188</v>
      </c>
      <c r="C615" s="4">
        <v>1748</v>
      </c>
      <c r="D615" s="4">
        <v>1748</v>
      </c>
      <c r="E615" s="4">
        <v>444</v>
      </c>
    </row>
    <row r="616" spans="1:5" x14ac:dyDescent="0.25">
      <c r="A616" s="1" t="s">
        <v>1189</v>
      </c>
      <c r="C616" s="4">
        <v>1013</v>
      </c>
      <c r="D616" s="4">
        <v>1013</v>
      </c>
      <c r="E616" s="4">
        <v>264</v>
      </c>
    </row>
    <row r="617" spans="1:5" x14ac:dyDescent="0.25">
      <c r="A617" s="1" t="s">
        <v>1190</v>
      </c>
      <c r="C617" s="4">
        <v>1201</v>
      </c>
      <c r="D617" s="4">
        <v>1201</v>
      </c>
      <c r="E617" s="4">
        <v>290</v>
      </c>
    </row>
    <row r="618" spans="1:5" x14ac:dyDescent="0.25">
      <c r="A618" s="1" t="s">
        <v>1191</v>
      </c>
      <c r="C618" s="4">
        <v>1061</v>
      </c>
      <c r="D618" s="4">
        <v>1061</v>
      </c>
      <c r="E618" s="4">
        <v>275</v>
      </c>
    </row>
    <row r="619" spans="1:5" ht="14.1" customHeight="1" x14ac:dyDescent="0.25"/>
    <row r="620" spans="1:5" x14ac:dyDescent="0.25">
      <c r="A620" s="1" t="s">
        <v>1192</v>
      </c>
      <c r="C620" s="4">
        <v>23599</v>
      </c>
      <c r="D620" s="4">
        <v>23599</v>
      </c>
      <c r="E620" s="4">
        <v>6066</v>
      </c>
    </row>
    <row r="621" spans="1:5" x14ac:dyDescent="0.25">
      <c r="A621" s="1" t="s">
        <v>752</v>
      </c>
      <c r="C621" s="4">
        <v>1597</v>
      </c>
      <c r="D621" s="4">
        <v>1597</v>
      </c>
      <c r="E621" s="4">
        <v>422</v>
      </c>
    </row>
    <row r="622" spans="1:5" x14ac:dyDescent="0.25">
      <c r="A622" s="1" t="s">
        <v>1193</v>
      </c>
      <c r="C622" s="4">
        <v>2143</v>
      </c>
      <c r="D622" s="4">
        <v>2143</v>
      </c>
      <c r="E622" s="4">
        <v>629</v>
      </c>
    </row>
    <row r="623" spans="1:5" ht="14.45" customHeight="1" x14ac:dyDescent="0.25">
      <c r="A623" s="1" t="s">
        <v>1194</v>
      </c>
      <c r="C623" s="4">
        <v>2133</v>
      </c>
      <c r="D623" s="4">
        <v>2133</v>
      </c>
      <c r="E623" s="4">
        <v>567</v>
      </c>
    </row>
    <row r="624" spans="1:5" ht="14.45" customHeight="1" x14ac:dyDescent="0.25">
      <c r="A624" s="1" t="s">
        <v>1195</v>
      </c>
      <c r="C624" s="4">
        <v>1284</v>
      </c>
      <c r="D624" s="4">
        <v>1284</v>
      </c>
      <c r="E624" s="4">
        <v>335</v>
      </c>
    </row>
    <row r="625" spans="1:5" ht="14.45" customHeight="1" x14ac:dyDescent="0.25">
      <c r="A625" s="1" t="s">
        <v>760</v>
      </c>
      <c r="C625" s="4">
        <v>527</v>
      </c>
      <c r="D625" s="4">
        <v>527</v>
      </c>
      <c r="E625" s="4">
        <v>116</v>
      </c>
    </row>
    <row r="626" spans="1:5" ht="14.45" customHeight="1" x14ac:dyDescent="0.25">
      <c r="A626" s="1" t="s">
        <v>1196</v>
      </c>
      <c r="C626" s="4">
        <v>769</v>
      </c>
      <c r="D626" s="4">
        <v>769</v>
      </c>
      <c r="E626" s="4">
        <v>182</v>
      </c>
    </row>
    <row r="627" spans="1:5" ht="14.45" customHeight="1" x14ac:dyDescent="0.25">
      <c r="A627" s="1" t="s">
        <v>1197</v>
      </c>
      <c r="C627" s="4">
        <v>1214</v>
      </c>
      <c r="D627" s="4">
        <v>1214</v>
      </c>
      <c r="E627" s="4">
        <v>298</v>
      </c>
    </row>
    <row r="628" spans="1:5" ht="14.45" customHeight="1" x14ac:dyDescent="0.25">
      <c r="A628" s="1" t="s">
        <v>216</v>
      </c>
      <c r="C628" s="4">
        <v>5953</v>
      </c>
      <c r="D628" s="4">
        <v>5953</v>
      </c>
      <c r="E628" s="4">
        <v>1554</v>
      </c>
    </row>
    <row r="629" spans="1:5" ht="14.45" customHeight="1" x14ac:dyDescent="0.25">
      <c r="A629" s="1" t="s">
        <v>1198</v>
      </c>
      <c r="C629" s="4">
        <v>570</v>
      </c>
      <c r="D629" s="4">
        <v>570</v>
      </c>
      <c r="E629" s="4">
        <v>160</v>
      </c>
    </row>
    <row r="630" spans="1:5" ht="14.45" customHeight="1" x14ac:dyDescent="0.25">
      <c r="A630" s="1" t="s">
        <v>996</v>
      </c>
      <c r="C630" s="4">
        <v>756</v>
      </c>
      <c r="D630" s="4">
        <v>756</v>
      </c>
      <c r="E630" s="4">
        <v>177</v>
      </c>
    </row>
    <row r="631" spans="1:5" ht="14.45" customHeight="1" x14ac:dyDescent="0.25">
      <c r="A631" s="1" t="s">
        <v>1199</v>
      </c>
      <c r="C631" s="4">
        <v>725</v>
      </c>
      <c r="D631" s="4">
        <v>725</v>
      </c>
      <c r="E631" s="4">
        <v>190</v>
      </c>
    </row>
    <row r="632" spans="1:5" ht="14.45" customHeight="1" x14ac:dyDescent="0.25">
      <c r="A632" s="1" t="s">
        <v>1200</v>
      </c>
      <c r="C632" s="4">
        <v>773</v>
      </c>
      <c r="D632" s="4">
        <v>773</v>
      </c>
      <c r="E632" s="4">
        <v>186</v>
      </c>
    </row>
    <row r="633" spans="1:5" ht="14.45" customHeight="1" x14ac:dyDescent="0.25">
      <c r="A633" s="1" t="s">
        <v>1201</v>
      </c>
      <c r="C633" s="4">
        <v>542</v>
      </c>
      <c r="D633" s="4">
        <v>542</v>
      </c>
      <c r="E633" s="4">
        <v>115</v>
      </c>
    </row>
    <row r="634" spans="1:5" ht="14.45" customHeight="1" x14ac:dyDescent="0.25">
      <c r="A634" s="1" t="s">
        <v>626</v>
      </c>
      <c r="C634" s="4">
        <v>4613</v>
      </c>
      <c r="D634" s="4">
        <v>4613</v>
      </c>
      <c r="E634" s="4">
        <v>1135</v>
      </c>
    </row>
    <row r="635" spans="1:5" ht="14.1" customHeight="1" x14ac:dyDescent="0.25"/>
    <row r="636" spans="1:5" x14ac:dyDescent="0.25">
      <c r="A636" s="1" t="s">
        <v>1202</v>
      </c>
      <c r="C636" s="4">
        <v>11190</v>
      </c>
      <c r="D636" s="4">
        <v>11101</v>
      </c>
      <c r="E636" s="4">
        <v>2935</v>
      </c>
    </row>
    <row r="637" spans="1:5" ht="14.45" customHeight="1" x14ac:dyDescent="0.25">
      <c r="A637" s="1" t="s">
        <v>1203</v>
      </c>
      <c r="C637" s="4">
        <v>1092</v>
      </c>
      <c r="D637" s="4">
        <v>1092</v>
      </c>
      <c r="E637" s="4">
        <v>292</v>
      </c>
    </row>
    <row r="638" spans="1:5" ht="14.45" customHeight="1" x14ac:dyDescent="0.25">
      <c r="A638" s="1" t="s">
        <v>1204</v>
      </c>
      <c r="C638" s="4">
        <v>1009</v>
      </c>
      <c r="D638" s="4">
        <v>1009</v>
      </c>
      <c r="E638" s="4">
        <v>252</v>
      </c>
    </row>
    <row r="639" spans="1:5" ht="14.45" customHeight="1" x14ac:dyDescent="0.25">
      <c r="A639" s="1" t="s">
        <v>1205</v>
      </c>
      <c r="C639" s="4">
        <v>358</v>
      </c>
      <c r="D639" s="4">
        <v>358</v>
      </c>
      <c r="E639" s="4">
        <v>95</v>
      </c>
    </row>
    <row r="640" spans="1:5" ht="14.45" customHeight="1" x14ac:dyDescent="0.25">
      <c r="A640" s="1" t="s">
        <v>1206</v>
      </c>
      <c r="C640" s="4">
        <v>1589</v>
      </c>
      <c r="D640" s="4">
        <v>1570</v>
      </c>
      <c r="E640" s="4">
        <v>424</v>
      </c>
    </row>
    <row r="641" spans="1:5" ht="14.45" customHeight="1" x14ac:dyDescent="0.25">
      <c r="A641" s="1" t="s">
        <v>1207</v>
      </c>
      <c r="C641" s="4">
        <v>756</v>
      </c>
      <c r="D641" s="4">
        <v>749</v>
      </c>
      <c r="E641" s="4">
        <v>187</v>
      </c>
    </row>
    <row r="642" spans="1:5" ht="14.45" customHeight="1" x14ac:dyDescent="0.25">
      <c r="A642" s="1" t="s">
        <v>1208</v>
      </c>
      <c r="C642" s="4">
        <v>787</v>
      </c>
      <c r="D642" s="4">
        <v>773</v>
      </c>
      <c r="E642" s="4">
        <v>194</v>
      </c>
    </row>
    <row r="643" spans="1:5" ht="14.45" customHeight="1" x14ac:dyDescent="0.25">
      <c r="A643" s="1" t="s">
        <v>1209</v>
      </c>
      <c r="C643" s="4">
        <v>291</v>
      </c>
      <c r="D643" s="4">
        <v>291</v>
      </c>
      <c r="E643" s="4">
        <v>78</v>
      </c>
    </row>
    <row r="644" spans="1:5" ht="14.45" customHeight="1" x14ac:dyDescent="0.25">
      <c r="A644" s="1" t="s">
        <v>1210</v>
      </c>
      <c r="C644" s="4">
        <v>830</v>
      </c>
      <c r="D644" s="4">
        <v>830</v>
      </c>
      <c r="E644" s="4">
        <v>234</v>
      </c>
    </row>
    <row r="645" spans="1:5" ht="14.45" customHeight="1" x14ac:dyDescent="0.25">
      <c r="A645" s="1" t="s">
        <v>1211</v>
      </c>
      <c r="C645" s="4">
        <v>404</v>
      </c>
      <c r="D645" s="4">
        <v>403</v>
      </c>
      <c r="E645" s="4">
        <v>99</v>
      </c>
    </row>
    <row r="646" spans="1:5" ht="14.45" customHeight="1" x14ac:dyDescent="0.25">
      <c r="A646" s="1" t="s">
        <v>1212</v>
      </c>
      <c r="C646" s="4">
        <v>495</v>
      </c>
      <c r="D646" s="4">
        <v>495</v>
      </c>
      <c r="E646" s="4">
        <v>131</v>
      </c>
    </row>
    <row r="647" spans="1:5" ht="14.45" customHeight="1" x14ac:dyDescent="0.25">
      <c r="A647" s="1" t="s">
        <v>1213</v>
      </c>
      <c r="C647" s="4">
        <v>1105</v>
      </c>
      <c r="D647" s="4">
        <v>1100</v>
      </c>
      <c r="E647" s="4">
        <v>278</v>
      </c>
    </row>
    <row r="648" spans="1:5" ht="14.45" customHeight="1" x14ac:dyDescent="0.25">
      <c r="A648" s="1" t="s">
        <v>1214</v>
      </c>
      <c r="C648" s="4">
        <v>445</v>
      </c>
      <c r="D648" s="4">
        <v>445</v>
      </c>
      <c r="E648" s="4">
        <v>124</v>
      </c>
    </row>
    <row r="649" spans="1:5" ht="14.45" customHeight="1" x14ac:dyDescent="0.25">
      <c r="A649" s="1" t="s">
        <v>1215</v>
      </c>
      <c r="C649" s="4">
        <v>250</v>
      </c>
      <c r="D649" s="4">
        <v>250</v>
      </c>
      <c r="E649" s="4">
        <v>82</v>
      </c>
    </row>
    <row r="650" spans="1:5" ht="14.45" customHeight="1" x14ac:dyDescent="0.25">
      <c r="A650" s="1" t="s">
        <v>1216</v>
      </c>
      <c r="C650" s="4">
        <v>1779</v>
      </c>
      <c r="D650" s="4">
        <v>1736</v>
      </c>
      <c r="E650" s="4">
        <v>465</v>
      </c>
    </row>
    <row r="651" spans="1:5" ht="14.1" customHeight="1" x14ac:dyDescent="0.25"/>
    <row r="652" spans="1:5" x14ac:dyDescent="0.25">
      <c r="A652" s="1" t="s">
        <v>1217</v>
      </c>
      <c r="C652" s="4">
        <v>28375</v>
      </c>
      <c r="D652" s="4">
        <v>28373</v>
      </c>
      <c r="E652" s="4">
        <v>7734</v>
      </c>
    </row>
    <row r="653" spans="1:5" ht="14.45" customHeight="1" x14ac:dyDescent="0.25">
      <c r="A653" s="1" t="s">
        <v>1218</v>
      </c>
      <c r="C653" s="4">
        <v>1374</v>
      </c>
      <c r="D653" s="4">
        <v>1374</v>
      </c>
      <c r="E653" s="4">
        <v>430</v>
      </c>
    </row>
    <row r="654" spans="1:5" ht="14.45" customHeight="1" x14ac:dyDescent="0.25">
      <c r="A654" s="1" t="s">
        <v>1219</v>
      </c>
      <c r="C654" s="4">
        <v>1799</v>
      </c>
      <c r="D654" s="4">
        <v>1799</v>
      </c>
      <c r="E654" s="4">
        <v>510</v>
      </c>
    </row>
    <row r="655" spans="1:5" ht="14.45" customHeight="1" x14ac:dyDescent="0.25">
      <c r="A655" s="1" t="s">
        <v>1220</v>
      </c>
      <c r="C655" s="4">
        <v>475</v>
      </c>
      <c r="D655" s="4">
        <v>475</v>
      </c>
      <c r="E655" s="4">
        <v>152</v>
      </c>
    </row>
    <row r="656" spans="1:5" ht="14.45" customHeight="1" x14ac:dyDescent="0.25">
      <c r="A656" s="1" t="s">
        <v>1221</v>
      </c>
      <c r="C656" s="4">
        <v>1243</v>
      </c>
      <c r="D656" s="4">
        <v>1243</v>
      </c>
      <c r="E656" s="4">
        <v>335</v>
      </c>
    </row>
    <row r="657" spans="1:5" ht="14.45" customHeight="1" x14ac:dyDescent="0.25">
      <c r="A657" s="1" t="s">
        <v>410</v>
      </c>
      <c r="C657" s="4">
        <v>778</v>
      </c>
      <c r="D657" s="4">
        <v>778</v>
      </c>
      <c r="E657" s="4">
        <v>218</v>
      </c>
    </row>
    <row r="658" spans="1:5" ht="14.45" customHeight="1" x14ac:dyDescent="0.25">
      <c r="A658" s="1" t="s">
        <v>1222</v>
      </c>
      <c r="C658" s="4">
        <v>1390</v>
      </c>
      <c r="D658" s="4">
        <v>1390</v>
      </c>
      <c r="E658" s="4">
        <v>376</v>
      </c>
    </row>
    <row r="659" spans="1:5" ht="14.45" customHeight="1" x14ac:dyDescent="0.25">
      <c r="A659" s="1" t="s">
        <v>1223</v>
      </c>
      <c r="C659" s="4">
        <v>1446</v>
      </c>
      <c r="D659" s="4">
        <v>1446</v>
      </c>
      <c r="E659" s="4">
        <v>369</v>
      </c>
    </row>
    <row r="660" spans="1:5" ht="14.45" customHeight="1" x14ac:dyDescent="0.25">
      <c r="A660" s="1" t="s">
        <v>771</v>
      </c>
      <c r="C660" s="4">
        <v>522</v>
      </c>
      <c r="D660" s="4">
        <v>522</v>
      </c>
      <c r="E660" s="4">
        <v>140</v>
      </c>
    </row>
    <row r="661" spans="1:5" ht="14.45" customHeight="1" x14ac:dyDescent="0.25">
      <c r="A661" s="1" t="s">
        <v>1224</v>
      </c>
      <c r="C661" s="4">
        <v>3568</v>
      </c>
      <c r="D661" s="4">
        <v>3568</v>
      </c>
      <c r="E661" s="4">
        <v>973</v>
      </c>
    </row>
    <row r="662" spans="1:5" ht="14.45" customHeight="1" x14ac:dyDescent="0.25">
      <c r="A662" s="1" t="s">
        <v>216</v>
      </c>
      <c r="C662" s="4">
        <v>8906</v>
      </c>
      <c r="D662" s="4">
        <v>8904</v>
      </c>
      <c r="E662" s="4">
        <v>2283</v>
      </c>
    </row>
    <row r="663" spans="1:5" ht="14.45" customHeight="1" x14ac:dyDescent="0.25">
      <c r="A663" s="1" t="s">
        <v>1225</v>
      </c>
      <c r="C663" s="4">
        <v>2091</v>
      </c>
      <c r="D663" s="4">
        <v>2091</v>
      </c>
      <c r="E663" s="4">
        <v>571</v>
      </c>
    </row>
    <row r="664" spans="1:5" x14ac:dyDescent="0.25">
      <c r="A664" s="1" t="s">
        <v>1226</v>
      </c>
      <c r="C664" s="4">
        <v>1793</v>
      </c>
      <c r="D664" s="4">
        <v>1793</v>
      </c>
      <c r="E664" s="4">
        <v>546</v>
      </c>
    </row>
    <row r="665" spans="1:5" x14ac:dyDescent="0.25">
      <c r="A665" s="1" t="s">
        <v>1227</v>
      </c>
      <c r="C665" s="4">
        <v>1046</v>
      </c>
      <c r="D665" s="4">
        <v>1046</v>
      </c>
      <c r="E665" s="4">
        <v>289</v>
      </c>
    </row>
    <row r="666" spans="1:5" x14ac:dyDescent="0.25">
      <c r="A666" s="1" t="s">
        <v>1228</v>
      </c>
      <c r="C666" s="4">
        <v>1353</v>
      </c>
      <c r="D666" s="4">
        <v>1353</v>
      </c>
      <c r="E666" s="4">
        <v>360</v>
      </c>
    </row>
    <row r="667" spans="1:5" x14ac:dyDescent="0.25">
      <c r="A667" s="1" t="s">
        <v>236</v>
      </c>
      <c r="C667" s="4">
        <v>591</v>
      </c>
      <c r="D667" s="4">
        <v>591</v>
      </c>
      <c r="E667" s="4">
        <v>182</v>
      </c>
    </row>
    <row r="668" spans="1:5" ht="14.1" customHeight="1" x14ac:dyDescent="0.25"/>
    <row r="669" spans="1:5" x14ac:dyDescent="0.25">
      <c r="A669" s="1" t="s">
        <v>1229</v>
      </c>
      <c r="C669" s="4">
        <v>17247</v>
      </c>
      <c r="D669" s="4">
        <v>17247</v>
      </c>
      <c r="E669" s="4">
        <v>4991</v>
      </c>
    </row>
    <row r="670" spans="1:5" ht="14.45" customHeight="1" x14ac:dyDescent="0.25">
      <c r="A670" s="1" t="s">
        <v>1230</v>
      </c>
      <c r="C670" s="4">
        <v>456</v>
      </c>
      <c r="D670" s="4">
        <v>456</v>
      </c>
      <c r="E670" s="4">
        <v>128</v>
      </c>
    </row>
    <row r="671" spans="1:5" ht="14.45" customHeight="1" x14ac:dyDescent="0.25">
      <c r="A671" s="1" t="s">
        <v>1231</v>
      </c>
      <c r="C671" s="4">
        <v>661</v>
      </c>
      <c r="D671" s="4">
        <v>661</v>
      </c>
      <c r="E671" s="4">
        <v>211</v>
      </c>
    </row>
    <row r="672" spans="1:5" ht="14.45" customHeight="1" x14ac:dyDescent="0.25">
      <c r="A672" s="1" t="s">
        <v>1232</v>
      </c>
      <c r="C672" s="4">
        <v>743</v>
      </c>
      <c r="D672" s="4">
        <v>743</v>
      </c>
      <c r="E672" s="4">
        <v>219</v>
      </c>
    </row>
    <row r="673" spans="1:5" ht="14.45" customHeight="1" x14ac:dyDescent="0.25">
      <c r="A673" s="1" t="s">
        <v>1233</v>
      </c>
      <c r="C673" s="4">
        <v>956</v>
      </c>
      <c r="D673" s="4">
        <v>956</v>
      </c>
      <c r="E673" s="4">
        <v>240</v>
      </c>
    </row>
    <row r="674" spans="1:5" ht="14.45" customHeight="1" x14ac:dyDescent="0.25">
      <c r="A674" s="1" t="s">
        <v>450</v>
      </c>
      <c r="C674" s="4">
        <v>1314</v>
      </c>
      <c r="D674" s="4">
        <v>1314</v>
      </c>
      <c r="E674" s="4">
        <v>336</v>
      </c>
    </row>
    <row r="675" spans="1:5" ht="14.45" customHeight="1" x14ac:dyDescent="0.25">
      <c r="A675" s="1" t="s">
        <v>1234</v>
      </c>
      <c r="C675" s="4">
        <v>1148</v>
      </c>
      <c r="D675" s="4">
        <v>1148</v>
      </c>
      <c r="E675" s="4">
        <v>401</v>
      </c>
    </row>
    <row r="676" spans="1:5" ht="14.45" customHeight="1" x14ac:dyDescent="0.25">
      <c r="A676" s="1" t="s">
        <v>907</v>
      </c>
      <c r="C676" s="4">
        <v>587</v>
      </c>
      <c r="D676" s="4">
        <v>587</v>
      </c>
      <c r="E676" s="4">
        <v>157</v>
      </c>
    </row>
    <row r="677" spans="1:5" ht="14.45" customHeight="1" x14ac:dyDescent="0.25">
      <c r="A677" s="1" t="s">
        <v>738</v>
      </c>
      <c r="C677" s="4">
        <v>651</v>
      </c>
      <c r="D677" s="4">
        <v>651</v>
      </c>
      <c r="E677" s="4">
        <v>198</v>
      </c>
    </row>
    <row r="678" spans="1:5" ht="14.45" customHeight="1" x14ac:dyDescent="0.25">
      <c r="A678" s="1" t="s">
        <v>1235</v>
      </c>
      <c r="C678" s="4">
        <v>477</v>
      </c>
      <c r="D678" s="4">
        <v>477</v>
      </c>
      <c r="E678" s="4">
        <v>124</v>
      </c>
    </row>
    <row r="679" spans="1:5" ht="14.45" customHeight="1" x14ac:dyDescent="0.25">
      <c r="A679" s="1" t="s">
        <v>1236</v>
      </c>
      <c r="C679" s="4">
        <v>830</v>
      </c>
      <c r="D679" s="4">
        <v>830</v>
      </c>
      <c r="E679" s="4">
        <v>228</v>
      </c>
    </row>
    <row r="680" spans="1:5" ht="14.45" customHeight="1" x14ac:dyDescent="0.25">
      <c r="A680" s="1" t="s">
        <v>1237</v>
      </c>
      <c r="C680" s="4">
        <v>845</v>
      </c>
      <c r="D680" s="4">
        <v>845</v>
      </c>
      <c r="E680" s="4">
        <v>253</v>
      </c>
    </row>
    <row r="681" spans="1:5" ht="14.45" customHeight="1" x14ac:dyDescent="0.25">
      <c r="A681" s="1" t="s">
        <v>216</v>
      </c>
      <c r="C681" s="4">
        <v>3148</v>
      </c>
      <c r="D681" s="4">
        <v>3148</v>
      </c>
      <c r="E681" s="4">
        <v>916</v>
      </c>
    </row>
    <row r="682" spans="1:5" ht="14.45" customHeight="1" x14ac:dyDescent="0.25">
      <c r="A682" s="1" t="s">
        <v>39</v>
      </c>
      <c r="C682" s="4">
        <v>779</v>
      </c>
      <c r="D682" s="4">
        <v>779</v>
      </c>
      <c r="E682" s="4">
        <v>224</v>
      </c>
    </row>
    <row r="683" spans="1:5" ht="14.45" customHeight="1" x14ac:dyDescent="0.25">
      <c r="A683" s="1" t="s">
        <v>69</v>
      </c>
      <c r="C683" s="4">
        <v>449</v>
      </c>
      <c r="D683" s="4">
        <v>449</v>
      </c>
      <c r="E683" s="4">
        <v>139</v>
      </c>
    </row>
    <row r="684" spans="1:5" ht="14.45" customHeight="1" x14ac:dyDescent="0.25">
      <c r="A684" s="1" t="s">
        <v>142</v>
      </c>
      <c r="C684" s="4">
        <v>1112</v>
      </c>
      <c r="D684" s="4">
        <v>1112</v>
      </c>
      <c r="E684" s="4">
        <v>312</v>
      </c>
    </row>
    <row r="685" spans="1:5" ht="14.45" customHeight="1" x14ac:dyDescent="0.25">
      <c r="A685" s="1" t="s">
        <v>1238</v>
      </c>
      <c r="C685" s="4">
        <v>205</v>
      </c>
      <c r="D685" s="4">
        <v>205</v>
      </c>
      <c r="E685" s="4">
        <v>52</v>
      </c>
    </row>
    <row r="686" spans="1:5" ht="14.45" customHeight="1" x14ac:dyDescent="0.25">
      <c r="A686" s="1" t="s">
        <v>97</v>
      </c>
      <c r="C686" s="4">
        <v>1577</v>
      </c>
      <c r="D686" s="4">
        <v>1577</v>
      </c>
      <c r="E686" s="4">
        <v>435</v>
      </c>
    </row>
    <row r="687" spans="1:5" ht="14.45" customHeight="1" x14ac:dyDescent="0.25">
      <c r="A687" s="1" t="s">
        <v>1239</v>
      </c>
      <c r="C687" s="4">
        <v>1309</v>
      </c>
      <c r="D687" s="4">
        <v>1309</v>
      </c>
      <c r="E687" s="4">
        <v>418</v>
      </c>
    </row>
    <row r="688" spans="1:5" ht="14.1" customHeight="1" x14ac:dyDescent="0.25"/>
    <row r="689" spans="1:5" x14ac:dyDescent="0.25">
      <c r="A689" s="1" t="s">
        <v>1240</v>
      </c>
      <c r="C689" s="4">
        <v>22619</v>
      </c>
      <c r="D689" s="4">
        <v>22619</v>
      </c>
      <c r="E689" s="4">
        <v>6195</v>
      </c>
    </row>
    <row r="690" spans="1:5" ht="14.45" customHeight="1" x14ac:dyDescent="0.25">
      <c r="A690" s="1" t="s">
        <v>1241</v>
      </c>
      <c r="C690" s="4">
        <v>1467</v>
      </c>
      <c r="D690" s="4">
        <v>1467</v>
      </c>
      <c r="E690" s="4">
        <v>374</v>
      </c>
    </row>
    <row r="691" spans="1:5" ht="14.45" customHeight="1" x14ac:dyDescent="0.25">
      <c r="A691" s="1" t="s">
        <v>157</v>
      </c>
      <c r="C691" s="4">
        <v>1322</v>
      </c>
      <c r="D691" s="4">
        <v>1322</v>
      </c>
      <c r="E691" s="4">
        <v>408</v>
      </c>
    </row>
    <row r="692" spans="1:5" ht="14.45" customHeight="1" x14ac:dyDescent="0.25">
      <c r="A692" s="1" t="s">
        <v>1242</v>
      </c>
      <c r="C692" s="4">
        <v>2177</v>
      </c>
      <c r="D692" s="4">
        <v>2177</v>
      </c>
      <c r="E692" s="4">
        <v>637</v>
      </c>
    </row>
    <row r="693" spans="1:5" ht="14.45" customHeight="1" x14ac:dyDescent="0.25">
      <c r="A693" s="1" t="s">
        <v>1243</v>
      </c>
      <c r="C693" s="4">
        <v>4258</v>
      </c>
      <c r="D693" s="4">
        <v>4258</v>
      </c>
      <c r="E693" s="4">
        <v>1126</v>
      </c>
    </row>
    <row r="694" spans="1:5" ht="14.45" customHeight="1" x14ac:dyDescent="0.25">
      <c r="A694" s="1" t="s">
        <v>1244</v>
      </c>
      <c r="C694" s="4">
        <v>1460</v>
      </c>
      <c r="D694" s="4">
        <v>1460</v>
      </c>
      <c r="E694" s="4">
        <v>410</v>
      </c>
    </row>
    <row r="695" spans="1:5" ht="14.45" customHeight="1" x14ac:dyDescent="0.25">
      <c r="A695" s="1" t="s">
        <v>1245</v>
      </c>
      <c r="C695" s="4">
        <v>1881</v>
      </c>
      <c r="D695" s="4">
        <v>1881</v>
      </c>
      <c r="E695" s="4">
        <v>484</v>
      </c>
    </row>
    <row r="696" spans="1:5" ht="14.45" customHeight="1" x14ac:dyDescent="0.25">
      <c r="A696" s="1" t="s">
        <v>1246</v>
      </c>
      <c r="C696" s="4">
        <v>822</v>
      </c>
      <c r="D696" s="4">
        <v>822</v>
      </c>
      <c r="E696" s="4">
        <v>230</v>
      </c>
    </row>
    <row r="697" spans="1:5" ht="14.45" customHeight="1" x14ac:dyDescent="0.25">
      <c r="A697" s="1" t="s">
        <v>1247</v>
      </c>
      <c r="C697" s="4">
        <v>1477</v>
      </c>
      <c r="D697" s="4">
        <v>1477</v>
      </c>
      <c r="E697" s="4">
        <v>395</v>
      </c>
    </row>
    <row r="698" spans="1:5" ht="14.45" customHeight="1" x14ac:dyDescent="0.25">
      <c r="A698" s="1" t="s">
        <v>1248</v>
      </c>
      <c r="C698" s="4">
        <v>1458</v>
      </c>
      <c r="D698" s="4">
        <v>1458</v>
      </c>
      <c r="E698" s="4">
        <v>419</v>
      </c>
    </row>
    <row r="699" spans="1:5" ht="14.45" customHeight="1" x14ac:dyDescent="0.25">
      <c r="A699" s="1" t="s">
        <v>1249</v>
      </c>
      <c r="C699" s="4">
        <v>800</v>
      </c>
      <c r="D699" s="4">
        <v>800</v>
      </c>
      <c r="E699" s="4">
        <v>240</v>
      </c>
    </row>
    <row r="700" spans="1:5" ht="14.45" customHeight="1" x14ac:dyDescent="0.25">
      <c r="A700" s="1" t="s">
        <v>1250</v>
      </c>
      <c r="C700" s="4">
        <v>1319</v>
      </c>
      <c r="D700" s="4">
        <v>1319</v>
      </c>
      <c r="E700" s="4">
        <v>390</v>
      </c>
    </row>
    <row r="701" spans="1:5" ht="14.45" customHeight="1" x14ac:dyDescent="0.25">
      <c r="A701" s="1" t="s">
        <v>1251</v>
      </c>
      <c r="C701" s="4">
        <v>1078</v>
      </c>
      <c r="D701" s="4">
        <v>1078</v>
      </c>
      <c r="E701" s="4">
        <v>269</v>
      </c>
    </row>
    <row r="702" spans="1:5" ht="14.45" customHeight="1" x14ac:dyDescent="0.25">
      <c r="A702" s="1" t="s">
        <v>1252</v>
      </c>
      <c r="C702" s="4">
        <v>1898</v>
      </c>
      <c r="D702" s="4">
        <v>1898</v>
      </c>
      <c r="E702" s="4">
        <v>512</v>
      </c>
    </row>
    <row r="703" spans="1:5" ht="14.45" customHeight="1" x14ac:dyDescent="0.25">
      <c r="A703" s="1" t="s">
        <v>1253</v>
      </c>
      <c r="C703" s="4">
        <v>1202</v>
      </c>
      <c r="D703" s="4">
        <v>1202</v>
      </c>
      <c r="E703" s="4">
        <v>301</v>
      </c>
    </row>
    <row r="705" spans="1:5" x14ac:dyDescent="0.25">
      <c r="A705" s="1" t="s">
        <v>1254</v>
      </c>
      <c r="C705" s="4">
        <v>22173</v>
      </c>
      <c r="D705" s="4">
        <v>22173</v>
      </c>
      <c r="E705" s="4">
        <v>5576</v>
      </c>
    </row>
    <row r="706" spans="1:5" x14ac:dyDescent="0.25">
      <c r="A706" s="1" t="s">
        <v>1255</v>
      </c>
      <c r="C706" s="4">
        <v>1851</v>
      </c>
      <c r="D706" s="4">
        <v>1851</v>
      </c>
      <c r="E706" s="4">
        <v>487</v>
      </c>
    </row>
    <row r="707" spans="1:5" x14ac:dyDescent="0.25">
      <c r="A707" s="1" t="s">
        <v>1256</v>
      </c>
      <c r="C707" s="4">
        <v>1343</v>
      </c>
      <c r="D707" s="4">
        <v>1343</v>
      </c>
      <c r="E707" s="4">
        <v>328</v>
      </c>
    </row>
    <row r="708" spans="1:5" x14ac:dyDescent="0.25">
      <c r="A708" s="1" t="s">
        <v>1257</v>
      </c>
      <c r="C708" s="4">
        <v>2121</v>
      </c>
      <c r="D708" s="4">
        <v>2121</v>
      </c>
      <c r="E708" s="4">
        <v>564</v>
      </c>
    </row>
    <row r="709" spans="1:5" x14ac:dyDescent="0.25">
      <c r="A709" s="1" t="s">
        <v>1258</v>
      </c>
      <c r="C709" s="4">
        <v>1844</v>
      </c>
      <c r="D709" s="4">
        <v>1844</v>
      </c>
      <c r="E709" s="4">
        <v>472</v>
      </c>
    </row>
    <row r="710" spans="1:5" x14ac:dyDescent="0.25">
      <c r="A710" s="1" t="s">
        <v>1259</v>
      </c>
      <c r="C710" s="4">
        <v>507</v>
      </c>
      <c r="D710" s="4">
        <v>507</v>
      </c>
      <c r="E710" s="4">
        <v>127</v>
      </c>
    </row>
    <row r="711" spans="1:5" x14ac:dyDescent="0.25">
      <c r="A711" s="1" t="s">
        <v>538</v>
      </c>
      <c r="C711" s="4">
        <v>789</v>
      </c>
      <c r="D711" s="4">
        <v>789</v>
      </c>
      <c r="E711" s="4">
        <v>199</v>
      </c>
    </row>
    <row r="712" spans="1:5" x14ac:dyDescent="0.25">
      <c r="A712" s="1" t="s">
        <v>915</v>
      </c>
      <c r="C712" s="4">
        <v>979</v>
      </c>
      <c r="D712" s="4">
        <v>979</v>
      </c>
      <c r="E712" s="4">
        <v>239</v>
      </c>
    </row>
    <row r="713" spans="1:5" x14ac:dyDescent="0.25">
      <c r="A713" s="1" t="s">
        <v>450</v>
      </c>
      <c r="C713" s="4">
        <v>683</v>
      </c>
      <c r="D713" s="4">
        <v>683</v>
      </c>
      <c r="E713" s="4">
        <v>166</v>
      </c>
    </row>
    <row r="714" spans="1:5" x14ac:dyDescent="0.25">
      <c r="A714" s="1" t="s">
        <v>216</v>
      </c>
      <c r="C714" s="4">
        <v>5657</v>
      </c>
      <c r="D714" s="4">
        <v>5657</v>
      </c>
      <c r="E714" s="4">
        <v>1375</v>
      </c>
    </row>
    <row r="715" spans="1:5" x14ac:dyDescent="0.25">
      <c r="A715" s="1" t="s">
        <v>1260</v>
      </c>
      <c r="C715" s="4">
        <v>1630</v>
      </c>
      <c r="D715" s="4">
        <v>1630</v>
      </c>
      <c r="E715" s="4">
        <v>370</v>
      </c>
    </row>
    <row r="716" spans="1:5" x14ac:dyDescent="0.25">
      <c r="A716" s="1" t="s">
        <v>30</v>
      </c>
      <c r="C716" s="4">
        <v>1251</v>
      </c>
      <c r="D716" s="4">
        <v>1251</v>
      </c>
      <c r="E716" s="4">
        <v>313</v>
      </c>
    </row>
    <row r="717" spans="1:5" x14ac:dyDescent="0.25">
      <c r="A717" s="1" t="s">
        <v>1261</v>
      </c>
      <c r="C717" s="4">
        <v>459</v>
      </c>
      <c r="D717" s="4">
        <v>459</v>
      </c>
      <c r="E717" s="4">
        <v>131</v>
      </c>
    </row>
    <row r="718" spans="1:5" x14ac:dyDescent="0.25">
      <c r="A718" s="1" t="s">
        <v>1262</v>
      </c>
      <c r="C718" s="4">
        <v>465</v>
      </c>
      <c r="D718" s="4">
        <v>465</v>
      </c>
      <c r="E718" s="4">
        <v>120</v>
      </c>
    </row>
    <row r="719" spans="1:5" x14ac:dyDescent="0.25">
      <c r="A719" s="1" t="s">
        <v>1263</v>
      </c>
      <c r="C719" s="4">
        <v>323</v>
      </c>
      <c r="D719" s="4">
        <v>323</v>
      </c>
      <c r="E719" s="4">
        <v>82</v>
      </c>
    </row>
    <row r="720" spans="1:5" x14ac:dyDescent="0.25">
      <c r="A720" s="1" t="s">
        <v>1264</v>
      </c>
      <c r="C720" s="4">
        <v>1013</v>
      </c>
      <c r="D720" s="4">
        <v>1013</v>
      </c>
      <c r="E720" s="4">
        <v>275</v>
      </c>
    </row>
    <row r="721" spans="1:5" x14ac:dyDescent="0.25">
      <c r="A721" s="1" t="s">
        <v>1265</v>
      </c>
      <c r="C721" s="4">
        <v>509</v>
      </c>
      <c r="D721" s="4">
        <v>509</v>
      </c>
      <c r="E721" s="4">
        <v>124</v>
      </c>
    </row>
    <row r="722" spans="1:5" x14ac:dyDescent="0.25">
      <c r="A722" s="1" t="s">
        <v>1266</v>
      </c>
      <c r="C722" s="4">
        <v>749</v>
      </c>
      <c r="D722" s="4">
        <v>749</v>
      </c>
      <c r="E722" s="4">
        <v>204</v>
      </c>
    </row>
    <row r="723" spans="1:5" ht="14.1" customHeight="1" x14ac:dyDescent="0.25"/>
    <row r="724" spans="1:5" x14ac:dyDescent="0.25">
      <c r="A724" s="1" t="s">
        <v>1267</v>
      </c>
      <c r="C724" s="4">
        <v>19716</v>
      </c>
      <c r="D724" s="4">
        <v>19716</v>
      </c>
      <c r="E724" s="4">
        <v>4837</v>
      </c>
    </row>
    <row r="725" spans="1:5" x14ac:dyDescent="0.25">
      <c r="A725" s="1" t="s">
        <v>1268</v>
      </c>
      <c r="C725" s="4">
        <v>3354</v>
      </c>
      <c r="D725" s="4">
        <v>3354</v>
      </c>
      <c r="E725" s="4">
        <v>823</v>
      </c>
    </row>
    <row r="726" spans="1:5" x14ac:dyDescent="0.25">
      <c r="A726" s="1" t="s">
        <v>1269</v>
      </c>
      <c r="C726" s="4">
        <v>521</v>
      </c>
      <c r="D726" s="4">
        <v>521</v>
      </c>
      <c r="E726" s="4">
        <v>136</v>
      </c>
    </row>
    <row r="727" spans="1:5" x14ac:dyDescent="0.25">
      <c r="A727" s="1" t="s">
        <v>1270</v>
      </c>
      <c r="C727" s="4">
        <v>711</v>
      </c>
      <c r="D727" s="4">
        <v>711</v>
      </c>
      <c r="E727" s="4">
        <v>172</v>
      </c>
    </row>
    <row r="728" spans="1:5" x14ac:dyDescent="0.25">
      <c r="A728" s="1" t="s">
        <v>1271</v>
      </c>
      <c r="C728" s="4">
        <v>715</v>
      </c>
      <c r="D728" s="4">
        <v>715</v>
      </c>
      <c r="E728" s="4">
        <v>163</v>
      </c>
    </row>
    <row r="729" spans="1:5" x14ac:dyDescent="0.25">
      <c r="A729" s="1" t="s">
        <v>1272</v>
      </c>
      <c r="C729" s="4">
        <v>695</v>
      </c>
      <c r="D729" s="4">
        <v>695</v>
      </c>
      <c r="E729" s="4">
        <v>160</v>
      </c>
    </row>
    <row r="730" spans="1:5" x14ac:dyDescent="0.25">
      <c r="A730" s="1" t="s">
        <v>1273</v>
      </c>
      <c r="C730" s="4">
        <v>597</v>
      </c>
      <c r="D730" s="4">
        <v>597</v>
      </c>
      <c r="E730" s="4">
        <v>172</v>
      </c>
    </row>
    <row r="731" spans="1:5" x14ac:dyDescent="0.25">
      <c r="A731" s="1" t="s">
        <v>1274</v>
      </c>
      <c r="C731" s="4">
        <v>996</v>
      </c>
      <c r="D731" s="4">
        <v>996</v>
      </c>
      <c r="E731" s="4">
        <v>235</v>
      </c>
    </row>
    <row r="732" spans="1:5" x14ac:dyDescent="0.25">
      <c r="A732" s="1" t="s">
        <v>1275</v>
      </c>
      <c r="C732" s="4">
        <v>895</v>
      </c>
      <c r="D732" s="4">
        <v>895</v>
      </c>
      <c r="E732" s="4">
        <v>217</v>
      </c>
    </row>
    <row r="733" spans="1:5" x14ac:dyDescent="0.25">
      <c r="A733" s="1" t="s">
        <v>1276</v>
      </c>
      <c r="C733" s="4">
        <v>1124</v>
      </c>
      <c r="D733" s="4">
        <v>1124</v>
      </c>
      <c r="E733" s="4">
        <v>267</v>
      </c>
    </row>
    <row r="734" spans="1:5" x14ac:dyDescent="0.25">
      <c r="A734" s="1" t="s">
        <v>1277</v>
      </c>
      <c r="C734" s="4">
        <v>1202</v>
      </c>
      <c r="D734" s="4">
        <v>1202</v>
      </c>
      <c r="E734" s="4">
        <v>309</v>
      </c>
    </row>
    <row r="735" spans="1:5" x14ac:dyDescent="0.25">
      <c r="A735" s="1" t="s">
        <v>1278</v>
      </c>
      <c r="C735" s="4">
        <v>1586</v>
      </c>
      <c r="D735" s="4">
        <v>1586</v>
      </c>
      <c r="E735" s="4">
        <v>396</v>
      </c>
    </row>
    <row r="736" spans="1:5" x14ac:dyDescent="0.25">
      <c r="A736" s="1" t="s">
        <v>273</v>
      </c>
      <c r="C736" s="4">
        <v>907</v>
      </c>
      <c r="D736" s="4">
        <v>907</v>
      </c>
      <c r="E736" s="4">
        <v>234</v>
      </c>
    </row>
    <row r="737" spans="1:6" x14ac:dyDescent="0.25">
      <c r="A737" s="1" t="s">
        <v>1279</v>
      </c>
      <c r="C737" s="4">
        <v>583</v>
      </c>
      <c r="D737" s="4">
        <v>583</v>
      </c>
      <c r="E737" s="4">
        <v>144</v>
      </c>
    </row>
    <row r="738" spans="1:6" x14ac:dyDescent="0.25">
      <c r="A738" s="1" t="s">
        <v>1280</v>
      </c>
      <c r="C738" s="4">
        <v>392</v>
      </c>
      <c r="D738" s="4">
        <v>392</v>
      </c>
      <c r="E738" s="4">
        <v>103</v>
      </c>
    </row>
    <row r="739" spans="1:6" x14ac:dyDescent="0.25">
      <c r="A739" s="1" t="s">
        <v>1281</v>
      </c>
      <c r="C739" s="4">
        <v>1224</v>
      </c>
      <c r="D739" s="4">
        <v>1224</v>
      </c>
      <c r="E739" s="4">
        <v>322</v>
      </c>
    </row>
    <row r="740" spans="1:6" x14ac:dyDescent="0.25">
      <c r="A740" s="1" t="s">
        <v>80</v>
      </c>
      <c r="C740" s="4">
        <v>2685</v>
      </c>
      <c r="D740" s="4">
        <v>2685</v>
      </c>
      <c r="E740" s="4">
        <v>618</v>
      </c>
    </row>
    <row r="741" spans="1:6" x14ac:dyDescent="0.25">
      <c r="A741" s="1" t="s">
        <v>1282</v>
      </c>
      <c r="C741" s="4">
        <v>650</v>
      </c>
      <c r="D741" s="4">
        <v>650</v>
      </c>
      <c r="E741" s="4">
        <v>160</v>
      </c>
    </row>
    <row r="742" spans="1:6" x14ac:dyDescent="0.25">
      <c r="A742" s="1" t="s">
        <v>1283</v>
      </c>
      <c r="C742" s="4">
        <v>879</v>
      </c>
      <c r="D742" s="4">
        <v>879</v>
      </c>
      <c r="E742" s="4">
        <v>206</v>
      </c>
    </row>
    <row r="743" spans="1:6" ht="14.1" customHeight="1" x14ac:dyDescent="0.25">
      <c r="A743" s="18"/>
      <c r="B743" s="18"/>
      <c r="C743" s="18"/>
      <c r="D743" s="18"/>
      <c r="E743" s="18"/>
    </row>
    <row r="744" spans="1:6" ht="14.1" customHeight="1" x14ac:dyDescent="0.25">
      <c r="A744"/>
      <c r="B744"/>
      <c r="C744"/>
      <c r="D744"/>
      <c r="E744"/>
    </row>
    <row r="745" spans="1:6" x14ac:dyDescent="0.25">
      <c r="A745" s="14" t="s">
        <v>2108</v>
      </c>
      <c r="B745" s="21"/>
      <c r="C745" s="21"/>
      <c r="D745" s="20"/>
      <c r="E745" s="21"/>
    </row>
    <row r="746" spans="1:6" x14ac:dyDescent="0.25">
      <c r="A746" s="12" t="s">
        <v>2111</v>
      </c>
      <c r="B746" s="17"/>
      <c r="C746" s="17"/>
      <c r="D746" s="23"/>
      <c r="E746" s="17"/>
    </row>
    <row r="747" spans="1:6" x14ac:dyDescent="0.25">
      <c r="A747"/>
      <c r="B747"/>
      <c r="C747"/>
      <c r="D747"/>
      <c r="E747"/>
    </row>
    <row r="748" spans="1:6" x14ac:dyDescent="0.25">
      <c r="A748" s="14" t="s">
        <v>100</v>
      </c>
      <c r="B748" s="13"/>
      <c r="C748" s="11"/>
      <c r="D748" s="11"/>
      <c r="E748" s="11"/>
    </row>
    <row r="749" spans="1:6" x14ac:dyDescent="0.25">
      <c r="A749" s="12" t="s">
        <v>2118</v>
      </c>
      <c r="B749" s="13"/>
      <c r="C749" s="11"/>
      <c r="D749" s="11"/>
      <c r="E749" s="11"/>
    </row>
    <row r="752" spans="1:6" x14ac:dyDescent="0.25">
      <c r="F752" s="1"/>
    </row>
  </sheetData>
  <mergeCells count="8">
    <mergeCell ref="A749:E749"/>
    <mergeCell ref="A5:B5"/>
    <mergeCell ref="A743:E743"/>
    <mergeCell ref="B3:E3"/>
    <mergeCell ref="B2:E2"/>
    <mergeCell ref="A748:E748"/>
    <mergeCell ref="A745:E745"/>
    <mergeCell ref="A746:E746"/>
  </mergeCells>
  <conditionalFormatting sqref="A7">
    <cfRule type="notContainsBlanks" dxfId="93" priority="3">
      <formula>LEN(TRIM(A7))&gt;0</formula>
    </cfRule>
  </conditionalFormatting>
  <conditionalFormatting sqref="A9">
    <cfRule type="notContainsBlanks" dxfId="92" priority="5">
      <formula>LEN(TRIM(A9))&gt;0</formula>
    </cfRule>
  </conditionalFormatting>
  <conditionalFormatting sqref="A55">
    <cfRule type="notContainsBlanks" dxfId="91" priority="7">
      <formula>LEN(TRIM(A55))&gt;0</formula>
    </cfRule>
  </conditionalFormatting>
  <conditionalFormatting sqref="A85">
    <cfRule type="notContainsBlanks" dxfId="90" priority="9">
      <formula>LEN(TRIM(A85))&gt;0</formula>
    </cfRule>
  </conditionalFormatting>
  <conditionalFormatting sqref="A111">
    <cfRule type="notContainsBlanks" dxfId="89" priority="11">
      <formula>LEN(TRIM(A111))&gt;0</formula>
    </cfRule>
  </conditionalFormatting>
  <conditionalFormatting sqref="A143">
    <cfRule type="notContainsBlanks" dxfId="88" priority="13">
      <formula>LEN(TRIM(A143))&gt;0</formula>
    </cfRule>
  </conditionalFormatting>
  <conditionalFormatting sqref="A175">
    <cfRule type="notContainsBlanks" dxfId="87" priority="15">
      <formula>LEN(TRIM(A175))&gt;0</formula>
    </cfRule>
  </conditionalFormatting>
  <conditionalFormatting sqref="A221">
    <cfRule type="notContainsBlanks" dxfId="86" priority="17">
      <formula>LEN(TRIM(A221))&gt;0</formula>
    </cfRule>
  </conditionalFormatting>
  <conditionalFormatting sqref="A241">
    <cfRule type="notContainsBlanks" dxfId="85" priority="19">
      <formula>LEN(TRIM(A241))&gt;0</formula>
    </cfRule>
  </conditionalFormatting>
  <conditionalFormatting sqref="A268">
    <cfRule type="notContainsBlanks" dxfId="84" priority="21">
      <formula>LEN(TRIM(A268))&gt;0</formula>
    </cfRule>
  </conditionalFormatting>
  <conditionalFormatting sqref="A296">
    <cfRule type="notContainsBlanks" dxfId="83" priority="23">
      <formula>LEN(TRIM(A296))&gt;0</formula>
    </cfRule>
  </conditionalFormatting>
  <conditionalFormatting sqref="A327">
    <cfRule type="notContainsBlanks" dxfId="82" priority="25">
      <formula>LEN(TRIM(A327))&gt;0</formula>
    </cfRule>
  </conditionalFormatting>
  <conditionalFormatting sqref="A346">
    <cfRule type="notContainsBlanks" dxfId="81" priority="27">
      <formula>LEN(TRIM(A346))&gt;0</formula>
    </cfRule>
  </conditionalFormatting>
  <conditionalFormatting sqref="A381">
    <cfRule type="notContainsBlanks" dxfId="80" priority="29">
      <formula>LEN(TRIM(A381))&gt;0</formula>
    </cfRule>
  </conditionalFormatting>
  <conditionalFormatting sqref="A408">
    <cfRule type="notContainsBlanks" dxfId="79" priority="31">
      <formula>LEN(TRIM(A408))&gt;0</formula>
    </cfRule>
  </conditionalFormatting>
  <conditionalFormatting sqref="A464">
    <cfRule type="notContainsBlanks" dxfId="78" priority="33">
      <formula>LEN(TRIM(A464))&gt;0</formula>
    </cfRule>
  </conditionalFormatting>
  <conditionalFormatting sqref="A493">
    <cfRule type="notContainsBlanks" dxfId="77" priority="35">
      <formula>LEN(TRIM(A493))&gt;0</formula>
    </cfRule>
  </conditionalFormatting>
  <conditionalFormatting sqref="A513">
    <cfRule type="notContainsBlanks" dxfId="76" priority="37">
      <formula>LEN(TRIM(A513))&gt;0</formula>
    </cfRule>
  </conditionalFormatting>
  <conditionalFormatting sqref="A543">
    <cfRule type="notContainsBlanks" dxfId="75" priority="39">
      <formula>LEN(TRIM(A543))&gt;0</formula>
    </cfRule>
  </conditionalFormatting>
  <conditionalFormatting sqref="A560">
    <cfRule type="notContainsBlanks" dxfId="74" priority="41">
      <formula>LEN(TRIM(A560))&gt;0</formula>
    </cfRule>
  </conditionalFormatting>
  <conditionalFormatting sqref="A593">
    <cfRule type="notContainsBlanks" dxfId="73" priority="43">
      <formula>LEN(TRIM(A593))&gt;0</formula>
    </cfRule>
  </conditionalFormatting>
  <conditionalFormatting sqref="A620">
    <cfRule type="notContainsBlanks" dxfId="72" priority="45">
      <formula>LEN(TRIM(A620))&gt;0</formula>
    </cfRule>
  </conditionalFormatting>
  <conditionalFormatting sqref="A636">
    <cfRule type="notContainsBlanks" dxfId="71" priority="47">
      <formula>LEN(TRIM(A636))&gt;0</formula>
    </cfRule>
  </conditionalFormatting>
  <conditionalFormatting sqref="A652">
    <cfRule type="notContainsBlanks" dxfId="70" priority="49">
      <formula>LEN(TRIM(A652))&gt;0</formula>
    </cfRule>
  </conditionalFormatting>
  <conditionalFormatting sqref="A669">
    <cfRule type="notContainsBlanks" dxfId="69" priority="51">
      <formula>LEN(TRIM(A669))&gt;0</formula>
    </cfRule>
  </conditionalFormatting>
  <conditionalFormatting sqref="A689">
    <cfRule type="notContainsBlanks" dxfId="68" priority="53">
      <formula>LEN(TRIM(A689))&gt;0</formula>
    </cfRule>
  </conditionalFormatting>
  <conditionalFormatting sqref="A705">
    <cfRule type="notContainsBlanks" dxfId="67" priority="55">
      <formula>LEN(TRIM(A705))&gt;0</formula>
    </cfRule>
  </conditionalFormatting>
  <conditionalFormatting sqref="A724">
    <cfRule type="notContainsBlanks" dxfId="66" priority="57">
      <formula>LEN(TRIM(A724))&gt;0</formula>
    </cfRule>
  </conditionalFormatting>
  <conditionalFormatting sqref="C7:E7">
    <cfRule type="notContainsBlanks" dxfId="65" priority="4">
      <formula>LEN(TRIM(C7))&gt;0</formula>
    </cfRule>
  </conditionalFormatting>
  <conditionalFormatting sqref="C9:E9">
    <cfRule type="notContainsBlanks" dxfId="64" priority="6">
      <formula>LEN(TRIM(C9))&gt;0</formula>
    </cfRule>
  </conditionalFormatting>
  <conditionalFormatting sqref="C55:E55">
    <cfRule type="notContainsBlanks" dxfId="63" priority="8">
      <formula>LEN(TRIM(C55))&gt;0</formula>
    </cfRule>
  </conditionalFormatting>
  <conditionalFormatting sqref="C85:E85">
    <cfRule type="notContainsBlanks" dxfId="62" priority="10">
      <formula>LEN(TRIM(C85))&gt;0</formula>
    </cfRule>
  </conditionalFormatting>
  <conditionalFormatting sqref="C111:E111">
    <cfRule type="notContainsBlanks" dxfId="61" priority="12">
      <formula>LEN(TRIM(C111))&gt;0</formula>
    </cfRule>
  </conditionalFormatting>
  <conditionalFormatting sqref="C143:E143">
    <cfRule type="notContainsBlanks" dxfId="60" priority="14">
      <formula>LEN(TRIM(C143))&gt;0</formula>
    </cfRule>
  </conditionalFormatting>
  <conditionalFormatting sqref="C175:E175">
    <cfRule type="notContainsBlanks" dxfId="59" priority="16">
      <formula>LEN(TRIM(C175))&gt;0</formula>
    </cfRule>
  </conditionalFormatting>
  <conditionalFormatting sqref="C221:E221">
    <cfRule type="notContainsBlanks" dxfId="58" priority="18">
      <formula>LEN(TRIM(C221))&gt;0</formula>
    </cfRule>
  </conditionalFormatting>
  <conditionalFormatting sqref="C241:E241">
    <cfRule type="notContainsBlanks" dxfId="57" priority="20">
      <formula>LEN(TRIM(C241))&gt;0</formula>
    </cfRule>
  </conditionalFormatting>
  <conditionalFormatting sqref="C268:E268">
    <cfRule type="notContainsBlanks" dxfId="56" priority="22">
      <formula>LEN(TRIM(C268))&gt;0</formula>
    </cfRule>
  </conditionalFormatting>
  <conditionalFormatting sqref="C296:E296">
    <cfRule type="notContainsBlanks" dxfId="55" priority="24">
      <formula>LEN(TRIM(C296))&gt;0</formula>
    </cfRule>
  </conditionalFormatting>
  <conditionalFormatting sqref="C327:E327">
    <cfRule type="notContainsBlanks" dxfId="54" priority="26">
      <formula>LEN(TRIM(C327))&gt;0</formula>
    </cfRule>
  </conditionalFormatting>
  <conditionalFormatting sqref="C346:E346">
    <cfRule type="notContainsBlanks" dxfId="53" priority="28">
      <formula>LEN(TRIM(C346))&gt;0</formula>
    </cfRule>
  </conditionalFormatting>
  <conditionalFormatting sqref="C381:E381">
    <cfRule type="notContainsBlanks" dxfId="52" priority="30">
      <formula>LEN(TRIM(C381))&gt;0</formula>
    </cfRule>
  </conditionalFormatting>
  <conditionalFormatting sqref="C408:E408">
    <cfRule type="notContainsBlanks" dxfId="51" priority="32">
      <formula>LEN(TRIM(C408))&gt;0</formula>
    </cfRule>
  </conditionalFormatting>
  <conditionalFormatting sqref="C464:E464">
    <cfRule type="notContainsBlanks" dxfId="50" priority="34">
      <formula>LEN(TRIM(C464))&gt;0</formula>
    </cfRule>
  </conditionalFormatting>
  <conditionalFormatting sqref="C493:E493">
    <cfRule type="notContainsBlanks" dxfId="49" priority="36">
      <formula>LEN(TRIM(C493))&gt;0</formula>
    </cfRule>
  </conditionalFormatting>
  <conditionalFormatting sqref="C513:E513">
    <cfRule type="notContainsBlanks" dxfId="48" priority="38">
      <formula>LEN(TRIM(C513))&gt;0</formula>
    </cfRule>
  </conditionalFormatting>
  <conditionalFormatting sqref="C543:E543">
    <cfRule type="notContainsBlanks" dxfId="47" priority="40">
      <formula>LEN(TRIM(C543))&gt;0</formula>
    </cfRule>
  </conditionalFormatting>
  <conditionalFormatting sqref="C560:E560">
    <cfRule type="notContainsBlanks" dxfId="46" priority="42">
      <formula>LEN(TRIM(C560))&gt;0</formula>
    </cfRule>
  </conditionalFormatting>
  <conditionalFormatting sqref="C593:E593">
    <cfRule type="notContainsBlanks" dxfId="45" priority="44">
      <formula>LEN(TRIM(C593))&gt;0</formula>
    </cfRule>
  </conditionalFormatting>
  <conditionalFormatting sqref="C620:E620">
    <cfRule type="notContainsBlanks" dxfId="44" priority="46">
      <formula>LEN(TRIM(C620))&gt;0</formula>
    </cfRule>
  </conditionalFormatting>
  <conditionalFormatting sqref="C636:E636">
    <cfRule type="notContainsBlanks" dxfId="43" priority="48">
      <formula>LEN(TRIM(C636))&gt;0</formula>
    </cfRule>
  </conditionalFormatting>
  <conditionalFormatting sqref="C652:E652">
    <cfRule type="notContainsBlanks" dxfId="42" priority="50">
      <formula>LEN(TRIM(C652))&gt;0</formula>
    </cfRule>
  </conditionalFormatting>
  <conditionalFormatting sqref="C669:E669">
    <cfRule type="notContainsBlanks" dxfId="41" priority="52">
      <formula>LEN(TRIM(C669))&gt;0</formula>
    </cfRule>
  </conditionalFormatting>
  <conditionalFormatting sqref="C689:E689">
    <cfRule type="notContainsBlanks" dxfId="40" priority="54">
      <formula>LEN(TRIM(C689))&gt;0</formula>
    </cfRule>
  </conditionalFormatting>
  <conditionalFormatting sqref="C705:E705">
    <cfRule type="notContainsBlanks" dxfId="39" priority="56">
      <formula>LEN(TRIM(C705))&gt;0</formula>
    </cfRule>
  </conditionalFormatting>
  <conditionalFormatting sqref="C724:E724">
    <cfRule type="notContainsBlanks" dxfId="38" priority="58">
      <formula>LEN(TRIM(C724))&gt;0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4" fitToHeight="0" orientation="portrait" useFirstPageNumber="1" r:id="rId1"/>
  <headerFooter differentOddEven="1">
    <oddHeader xml:space="preserve">&amp;L&amp;"Arial,Bold Italic"&amp;10Zamboanga del Sur&amp;R&amp;"Arial,Bold Italic"&amp;10 2024 Census of Population </oddHeader>
    <oddFooter>&amp;L&amp;10 &amp;"Arial,Bold"&amp;P&amp;R&amp;"Arial,Bold Italic"&amp;10Philippine Statistics Authority</oddFooter>
    <evenHeader>&amp;L&amp;"Arial,Bold Italic"&amp;10 2024 Census of Population&amp;R&amp;"Arial,Bold Italic"&amp;10 Zamboanga del Sur</evenHeader>
    <evenFooter>&amp;L&amp;"Arial,Bold Italic"&amp;10 Philippine Statistics Authority&amp;R&amp;"Arial,Bold"&amp;10&amp;P</evenFooter>
  </headerFooter>
  <rowBreaks count="1" manualBreakCount="1">
    <brk id="540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4" customWidth="1"/>
  </cols>
  <sheetData>
    <row r="1" spans="1:5" x14ac:dyDescent="0.25">
      <c r="A1" s="2" t="s">
        <v>101</v>
      </c>
      <c r="B1" s="24" t="s">
        <v>1</v>
      </c>
      <c r="C1" s="25"/>
      <c r="D1" s="25"/>
      <c r="E1" s="25"/>
    </row>
    <row r="2" spans="1:5" x14ac:dyDescent="0.25">
      <c r="B2" s="10" t="s">
        <v>1284</v>
      </c>
      <c r="C2" s="11"/>
      <c r="D2" s="11"/>
      <c r="E2" s="11"/>
    </row>
    <row r="3" spans="1:5" x14ac:dyDescent="0.25">
      <c r="B3" s="17" t="s">
        <v>3</v>
      </c>
      <c r="C3" s="11"/>
      <c r="D3" s="11"/>
      <c r="E3" s="11"/>
    </row>
    <row r="4" spans="1:5" ht="9.9499999999999993" customHeight="1" x14ac:dyDescent="0.25"/>
    <row r="5" spans="1:5" ht="35.1" customHeight="1" x14ac:dyDescent="0.25">
      <c r="A5" s="15" t="s">
        <v>103</v>
      </c>
      <c r="B5" s="16"/>
      <c r="C5" s="9" t="s">
        <v>5</v>
      </c>
      <c r="D5" s="9" t="s">
        <v>6</v>
      </c>
      <c r="E5" s="9" t="s">
        <v>7</v>
      </c>
    </row>
    <row r="7" spans="1:5" x14ac:dyDescent="0.25">
      <c r="A7" s="1" t="s">
        <v>1285</v>
      </c>
      <c r="C7" s="4">
        <v>1018849</v>
      </c>
      <c r="D7" s="4">
        <v>1006757</v>
      </c>
      <c r="E7" s="4">
        <v>276501</v>
      </c>
    </row>
    <row r="8" spans="1:5" x14ac:dyDescent="0.25">
      <c r="A8" s="1" t="s">
        <v>1286</v>
      </c>
      <c r="C8" s="4">
        <v>13848</v>
      </c>
      <c r="D8" s="4">
        <v>13848</v>
      </c>
      <c r="E8" s="4">
        <v>3410</v>
      </c>
    </row>
    <row r="9" spans="1:5" x14ac:dyDescent="0.25">
      <c r="A9" s="1" t="s">
        <v>1287</v>
      </c>
      <c r="C9" s="4">
        <v>27119</v>
      </c>
      <c r="D9" s="4">
        <v>27119</v>
      </c>
      <c r="E9" s="4">
        <v>8252</v>
      </c>
    </row>
    <row r="10" spans="1:5" x14ac:dyDescent="0.25">
      <c r="A10" s="1" t="s">
        <v>1288</v>
      </c>
      <c r="C10" s="4">
        <v>19806</v>
      </c>
      <c r="D10" s="4">
        <v>19806</v>
      </c>
      <c r="E10" s="4">
        <v>5785</v>
      </c>
    </row>
    <row r="11" spans="1:5" x14ac:dyDescent="0.25">
      <c r="A11" s="1" t="s">
        <v>675</v>
      </c>
      <c r="C11" s="4">
        <v>4060</v>
      </c>
      <c r="D11" s="4">
        <v>4060</v>
      </c>
      <c r="E11" s="4">
        <v>1181</v>
      </c>
    </row>
    <row r="12" spans="1:5" x14ac:dyDescent="0.25">
      <c r="A12" s="1" t="s">
        <v>1289</v>
      </c>
      <c r="C12" s="4">
        <v>11849</v>
      </c>
      <c r="D12" s="4">
        <v>11849</v>
      </c>
      <c r="E12" s="4">
        <v>3640</v>
      </c>
    </row>
    <row r="13" spans="1:5" x14ac:dyDescent="0.25">
      <c r="A13" s="1" t="s">
        <v>1290</v>
      </c>
      <c r="C13" s="4">
        <v>8041</v>
      </c>
      <c r="D13" s="4">
        <v>8041</v>
      </c>
      <c r="E13" s="4">
        <v>2157</v>
      </c>
    </row>
    <row r="14" spans="1:5" x14ac:dyDescent="0.25">
      <c r="A14" s="1" t="s">
        <v>424</v>
      </c>
      <c r="C14" s="4">
        <v>8508</v>
      </c>
      <c r="D14" s="4">
        <v>8508</v>
      </c>
      <c r="E14" s="4">
        <v>2196</v>
      </c>
    </row>
    <row r="15" spans="1:5" x14ac:dyDescent="0.25">
      <c r="A15" s="1" t="s">
        <v>1291</v>
      </c>
      <c r="C15" s="4">
        <v>8585</v>
      </c>
      <c r="D15" s="4">
        <v>8585</v>
      </c>
      <c r="E15" s="4">
        <v>2750</v>
      </c>
    </row>
    <row r="16" spans="1:5" x14ac:dyDescent="0.25">
      <c r="A16" s="1" t="s">
        <v>1292</v>
      </c>
      <c r="C16" s="4">
        <v>2172</v>
      </c>
      <c r="D16" s="4">
        <v>2172</v>
      </c>
      <c r="E16" s="4">
        <v>547</v>
      </c>
    </row>
    <row r="17" spans="1:5" x14ac:dyDescent="0.25">
      <c r="A17" s="1" t="s">
        <v>1293</v>
      </c>
      <c r="C17" s="4">
        <v>8868</v>
      </c>
      <c r="D17" s="4">
        <v>8868</v>
      </c>
      <c r="E17" s="4">
        <v>2370</v>
      </c>
    </row>
    <row r="18" spans="1:5" x14ac:dyDescent="0.25">
      <c r="A18" s="1" t="s">
        <v>1294</v>
      </c>
      <c r="C18" s="4">
        <v>18402</v>
      </c>
      <c r="D18" s="4">
        <v>18402</v>
      </c>
      <c r="E18" s="4">
        <v>5233</v>
      </c>
    </row>
    <row r="19" spans="1:5" x14ac:dyDescent="0.25">
      <c r="A19" s="1" t="s">
        <v>1295</v>
      </c>
      <c r="C19" s="4">
        <v>1555</v>
      </c>
      <c r="D19" s="4">
        <v>1555</v>
      </c>
      <c r="E19" s="4">
        <v>489</v>
      </c>
    </row>
    <row r="20" spans="1:5" x14ac:dyDescent="0.25">
      <c r="A20" s="1" t="s">
        <v>1296</v>
      </c>
      <c r="C20" s="4">
        <v>3251</v>
      </c>
      <c r="D20" s="4">
        <v>3251</v>
      </c>
      <c r="E20" s="4">
        <v>810</v>
      </c>
    </row>
    <row r="21" spans="1:5" x14ac:dyDescent="0.25">
      <c r="A21" s="1" t="s">
        <v>1297</v>
      </c>
      <c r="C21" s="4">
        <v>37263</v>
      </c>
      <c r="D21" s="4">
        <v>37263</v>
      </c>
      <c r="E21" s="4">
        <v>9177</v>
      </c>
    </row>
    <row r="22" spans="1:5" x14ac:dyDescent="0.25">
      <c r="A22" s="1" t="s">
        <v>1298</v>
      </c>
      <c r="C22" s="4">
        <v>11906</v>
      </c>
      <c r="D22" s="4">
        <v>11906</v>
      </c>
      <c r="E22" s="4">
        <v>2855</v>
      </c>
    </row>
    <row r="23" spans="1:5" x14ac:dyDescent="0.25">
      <c r="A23" s="1" t="s">
        <v>1299</v>
      </c>
      <c r="C23" s="4">
        <v>10467</v>
      </c>
      <c r="D23" s="4">
        <v>10467</v>
      </c>
      <c r="E23" s="4">
        <v>3085</v>
      </c>
    </row>
    <row r="24" spans="1:5" x14ac:dyDescent="0.25">
      <c r="A24" s="1" t="s">
        <v>1300</v>
      </c>
      <c r="C24" s="4">
        <v>10355</v>
      </c>
      <c r="D24" s="4">
        <v>10355</v>
      </c>
      <c r="E24" s="4">
        <v>2726</v>
      </c>
    </row>
    <row r="25" spans="1:5" x14ac:dyDescent="0.25">
      <c r="A25" s="1" t="s">
        <v>1301</v>
      </c>
      <c r="C25" s="4">
        <v>11339</v>
      </c>
      <c r="D25" s="4">
        <v>11339</v>
      </c>
      <c r="E25" s="4">
        <v>3660</v>
      </c>
    </row>
    <row r="26" spans="1:5" x14ac:dyDescent="0.25">
      <c r="A26" s="1" t="s">
        <v>1302</v>
      </c>
      <c r="C26" s="4">
        <v>12017</v>
      </c>
      <c r="D26" s="4">
        <v>12016</v>
      </c>
      <c r="E26" s="4">
        <v>2941</v>
      </c>
    </row>
    <row r="27" spans="1:5" x14ac:dyDescent="0.25">
      <c r="A27" s="1" t="s">
        <v>1303</v>
      </c>
      <c r="C27" s="4">
        <v>2240</v>
      </c>
      <c r="D27" s="4">
        <v>2240</v>
      </c>
      <c r="E27" s="4">
        <v>538</v>
      </c>
    </row>
    <row r="28" spans="1:5" x14ac:dyDescent="0.25">
      <c r="A28" s="1" t="s">
        <v>1304</v>
      </c>
      <c r="C28" s="4">
        <v>13375</v>
      </c>
      <c r="D28" s="4">
        <v>13375</v>
      </c>
      <c r="E28" s="4">
        <v>2971</v>
      </c>
    </row>
    <row r="29" spans="1:5" x14ac:dyDescent="0.25">
      <c r="A29" s="1" t="s">
        <v>1305</v>
      </c>
      <c r="C29" s="4">
        <v>2664</v>
      </c>
      <c r="D29" s="4">
        <v>2664</v>
      </c>
      <c r="E29" s="4">
        <v>775</v>
      </c>
    </row>
    <row r="30" spans="1:5" x14ac:dyDescent="0.25">
      <c r="A30" s="1" t="s">
        <v>1306</v>
      </c>
      <c r="C30" s="4">
        <v>1754</v>
      </c>
      <c r="D30" s="4">
        <v>1754</v>
      </c>
      <c r="E30" s="4">
        <v>436</v>
      </c>
    </row>
    <row r="31" spans="1:5" x14ac:dyDescent="0.25">
      <c r="A31" s="1" t="s">
        <v>1307</v>
      </c>
      <c r="C31" s="4">
        <v>2914</v>
      </c>
      <c r="D31" s="4">
        <v>2914</v>
      </c>
      <c r="E31" s="4">
        <v>790</v>
      </c>
    </row>
    <row r="32" spans="1:5" x14ac:dyDescent="0.25">
      <c r="A32" s="1" t="s">
        <v>1308</v>
      </c>
      <c r="C32" s="4">
        <v>13579</v>
      </c>
      <c r="D32" s="4">
        <v>13579</v>
      </c>
      <c r="E32" s="4">
        <v>4000</v>
      </c>
    </row>
    <row r="33" spans="1:5" x14ac:dyDescent="0.25">
      <c r="A33" s="1" t="s">
        <v>749</v>
      </c>
      <c r="C33" s="4">
        <v>7864</v>
      </c>
      <c r="D33" s="4">
        <v>7864</v>
      </c>
      <c r="E33" s="4">
        <v>2379</v>
      </c>
    </row>
    <row r="34" spans="1:5" x14ac:dyDescent="0.25">
      <c r="A34" s="1" t="s">
        <v>1309</v>
      </c>
      <c r="C34" s="4">
        <v>15683</v>
      </c>
      <c r="D34" s="4">
        <v>15683</v>
      </c>
      <c r="E34" s="4">
        <v>3361</v>
      </c>
    </row>
    <row r="35" spans="1:5" x14ac:dyDescent="0.25">
      <c r="A35" s="1" t="s">
        <v>1310</v>
      </c>
      <c r="C35" s="4">
        <v>3111</v>
      </c>
      <c r="D35" s="4">
        <v>3111</v>
      </c>
      <c r="E35" s="4">
        <v>1010</v>
      </c>
    </row>
    <row r="36" spans="1:5" x14ac:dyDescent="0.25">
      <c r="A36" s="1" t="s">
        <v>1311</v>
      </c>
      <c r="C36" s="4">
        <v>3075</v>
      </c>
      <c r="D36" s="4">
        <v>3075</v>
      </c>
      <c r="E36" s="4">
        <v>698</v>
      </c>
    </row>
    <row r="37" spans="1:5" x14ac:dyDescent="0.25">
      <c r="A37" s="1" t="s">
        <v>1312</v>
      </c>
      <c r="C37" s="4">
        <v>3106</v>
      </c>
      <c r="D37" s="4">
        <v>3106</v>
      </c>
      <c r="E37" s="4">
        <v>717</v>
      </c>
    </row>
    <row r="38" spans="1:5" x14ac:dyDescent="0.25">
      <c r="A38" s="1" t="s">
        <v>1313</v>
      </c>
      <c r="C38" s="4">
        <v>3314</v>
      </c>
      <c r="D38" s="4">
        <v>3314</v>
      </c>
      <c r="E38" s="4">
        <v>830</v>
      </c>
    </row>
    <row r="39" spans="1:5" x14ac:dyDescent="0.25">
      <c r="A39" s="1" t="s">
        <v>1314</v>
      </c>
      <c r="C39" s="4">
        <v>1940</v>
      </c>
      <c r="D39" s="4">
        <v>1940</v>
      </c>
      <c r="E39" s="4">
        <v>597</v>
      </c>
    </row>
    <row r="40" spans="1:5" x14ac:dyDescent="0.25">
      <c r="A40" s="1" t="s">
        <v>1315</v>
      </c>
      <c r="C40" s="4">
        <v>2804</v>
      </c>
      <c r="D40" s="4">
        <v>2804</v>
      </c>
      <c r="E40" s="4">
        <v>878</v>
      </c>
    </row>
    <row r="41" spans="1:5" x14ac:dyDescent="0.25">
      <c r="A41" s="1" t="s">
        <v>1316</v>
      </c>
      <c r="C41" s="4">
        <v>4796</v>
      </c>
      <c r="D41" s="4">
        <v>4796</v>
      </c>
      <c r="E41" s="4">
        <v>1298</v>
      </c>
    </row>
    <row r="42" spans="1:5" x14ac:dyDescent="0.25">
      <c r="A42" s="1" t="s">
        <v>479</v>
      </c>
      <c r="C42" s="4">
        <v>7753</v>
      </c>
      <c r="D42" s="4">
        <v>7753</v>
      </c>
      <c r="E42" s="4">
        <v>1622</v>
      </c>
    </row>
    <row r="43" spans="1:5" x14ac:dyDescent="0.25">
      <c r="A43" s="1" t="s">
        <v>1317</v>
      </c>
      <c r="C43" s="4">
        <v>3541</v>
      </c>
      <c r="D43" s="4">
        <v>3541</v>
      </c>
      <c r="E43" s="4">
        <v>798</v>
      </c>
    </row>
    <row r="44" spans="1:5" x14ac:dyDescent="0.25">
      <c r="A44" s="1" t="s">
        <v>1318</v>
      </c>
      <c r="C44" s="4">
        <v>1914</v>
      </c>
      <c r="D44" s="4">
        <v>1914</v>
      </c>
      <c r="E44" s="4">
        <v>452</v>
      </c>
    </row>
    <row r="45" spans="1:5" x14ac:dyDescent="0.25">
      <c r="A45" s="1" t="s">
        <v>1319</v>
      </c>
      <c r="C45" s="4">
        <v>5377</v>
      </c>
      <c r="D45" s="4">
        <v>5377</v>
      </c>
      <c r="E45" s="4">
        <v>1512</v>
      </c>
    </row>
    <row r="46" spans="1:5" x14ac:dyDescent="0.25">
      <c r="A46" s="1" t="s">
        <v>1320</v>
      </c>
      <c r="C46" s="4">
        <v>15251</v>
      </c>
      <c r="D46" s="4">
        <v>15251</v>
      </c>
      <c r="E46" s="4">
        <v>4698</v>
      </c>
    </row>
    <row r="47" spans="1:5" x14ac:dyDescent="0.25">
      <c r="A47" s="1" t="s">
        <v>1321</v>
      </c>
      <c r="C47" s="4">
        <v>11221</v>
      </c>
      <c r="D47" s="4">
        <v>11221</v>
      </c>
      <c r="E47" s="4">
        <v>3044</v>
      </c>
    </row>
    <row r="48" spans="1:5" x14ac:dyDescent="0.25">
      <c r="A48" s="1" t="s">
        <v>1322</v>
      </c>
      <c r="C48" s="4">
        <v>8341</v>
      </c>
      <c r="D48" s="4">
        <v>8341</v>
      </c>
      <c r="E48" s="4">
        <v>2756</v>
      </c>
    </row>
    <row r="49" spans="1:5" x14ac:dyDescent="0.25">
      <c r="A49" s="1" t="s">
        <v>1323</v>
      </c>
      <c r="C49" s="4">
        <v>31302</v>
      </c>
      <c r="D49" s="4">
        <v>31025</v>
      </c>
      <c r="E49" s="4">
        <v>8871</v>
      </c>
    </row>
    <row r="50" spans="1:5" x14ac:dyDescent="0.25">
      <c r="A50" s="1" t="s">
        <v>1324</v>
      </c>
      <c r="C50" s="4">
        <v>2882</v>
      </c>
      <c r="D50" s="4">
        <v>2882</v>
      </c>
      <c r="E50" s="4">
        <v>721</v>
      </c>
    </row>
    <row r="51" spans="1:5" x14ac:dyDescent="0.25">
      <c r="A51" s="1" t="s">
        <v>1325</v>
      </c>
      <c r="C51" s="4">
        <v>5615</v>
      </c>
      <c r="D51" s="4">
        <v>5615</v>
      </c>
      <c r="E51" s="4">
        <v>1597</v>
      </c>
    </row>
    <row r="52" spans="1:5" x14ac:dyDescent="0.25">
      <c r="A52" s="1" t="s">
        <v>1326</v>
      </c>
      <c r="C52" s="4">
        <v>12647</v>
      </c>
      <c r="D52" s="4">
        <v>12647</v>
      </c>
      <c r="E52" s="4">
        <v>3677</v>
      </c>
    </row>
    <row r="53" spans="1:5" x14ac:dyDescent="0.25">
      <c r="A53" s="1" t="s">
        <v>1327</v>
      </c>
      <c r="C53" s="4">
        <v>6780</v>
      </c>
      <c r="D53" s="4">
        <v>6780</v>
      </c>
      <c r="E53" s="4">
        <v>1565</v>
      </c>
    </row>
    <row r="54" spans="1:5" x14ac:dyDescent="0.25">
      <c r="A54" s="1" t="s">
        <v>212</v>
      </c>
      <c r="C54" s="4">
        <v>24302</v>
      </c>
      <c r="D54" s="4">
        <v>24302</v>
      </c>
      <c r="E54" s="4">
        <v>6674</v>
      </c>
    </row>
    <row r="55" spans="1:5" x14ac:dyDescent="0.25">
      <c r="A55" s="1" t="s">
        <v>1328</v>
      </c>
      <c r="C55" s="4">
        <v>3547</v>
      </c>
      <c r="D55" s="4">
        <v>3547</v>
      </c>
      <c r="E55" s="4">
        <v>909</v>
      </c>
    </row>
    <row r="56" spans="1:5" x14ac:dyDescent="0.25">
      <c r="A56" s="1" t="s">
        <v>1329</v>
      </c>
      <c r="C56" s="4">
        <v>4756</v>
      </c>
      <c r="D56" s="4">
        <v>4756</v>
      </c>
      <c r="E56" s="4">
        <v>1264</v>
      </c>
    </row>
    <row r="57" spans="1:5" x14ac:dyDescent="0.25">
      <c r="A57" s="1" t="s">
        <v>1330</v>
      </c>
      <c r="C57" s="4">
        <v>837</v>
      </c>
      <c r="D57" s="4">
        <v>837</v>
      </c>
      <c r="E57" s="4">
        <v>193</v>
      </c>
    </row>
    <row r="58" spans="1:5" x14ac:dyDescent="0.25">
      <c r="A58" s="1" t="s">
        <v>1224</v>
      </c>
      <c r="C58" s="4">
        <v>1824</v>
      </c>
      <c r="D58" s="4">
        <v>1824</v>
      </c>
      <c r="E58" s="4">
        <v>449</v>
      </c>
    </row>
    <row r="59" spans="1:5" x14ac:dyDescent="0.25">
      <c r="A59" s="1" t="s">
        <v>1331</v>
      </c>
      <c r="C59" s="4">
        <v>3314</v>
      </c>
      <c r="D59" s="4">
        <v>3314</v>
      </c>
      <c r="E59" s="4">
        <v>755</v>
      </c>
    </row>
    <row r="60" spans="1:5" x14ac:dyDescent="0.25">
      <c r="A60" s="1" t="s">
        <v>1332</v>
      </c>
      <c r="C60" s="4">
        <v>30369</v>
      </c>
      <c r="D60" s="4">
        <v>30369</v>
      </c>
      <c r="E60" s="4">
        <v>9382</v>
      </c>
    </row>
    <row r="61" spans="1:5" x14ac:dyDescent="0.25">
      <c r="A61" s="1" t="s">
        <v>1333</v>
      </c>
      <c r="C61" s="4">
        <v>11899</v>
      </c>
      <c r="D61" s="4">
        <v>11899</v>
      </c>
      <c r="E61" s="4">
        <v>2748</v>
      </c>
    </row>
    <row r="62" spans="1:5" x14ac:dyDescent="0.25">
      <c r="A62" s="1" t="s">
        <v>1334</v>
      </c>
      <c r="C62" s="4">
        <v>4962</v>
      </c>
      <c r="D62" s="4">
        <v>1350</v>
      </c>
      <c r="E62" s="4">
        <v>425</v>
      </c>
    </row>
    <row r="63" spans="1:5" x14ac:dyDescent="0.25">
      <c r="A63" s="1" t="s">
        <v>1335</v>
      </c>
      <c r="C63" s="4">
        <v>1548</v>
      </c>
      <c r="D63" s="4">
        <v>1548</v>
      </c>
      <c r="E63" s="4">
        <v>466</v>
      </c>
    </row>
    <row r="64" spans="1:5" x14ac:dyDescent="0.25">
      <c r="A64" s="1" t="s">
        <v>1336</v>
      </c>
      <c r="C64" s="4">
        <v>1123</v>
      </c>
      <c r="D64" s="4">
        <v>1123</v>
      </c>
      <c r="E64" s="4">
        <v>301</v>
      </c>
    </row>
    <row r="65" spans="1:5" x14ac:dyDescent="0.25">
      <c r="A65" s="1" t="s">
        <v>1337</v>
      </c>
      <c r="C65" s="4">
        <v>691</v>
      </c>
      <c r="D65" s="4">
        <v>691</v>
      </c>
      <c r="E65" s="4">
        <v>200</v>
      </c>
    </row>
    <row r="66" spans="1:5" x14ac:dyDescent="0.25">
      <c r="A66" s="1" t="s">
        <v>1338</v>
      </c>
      <c r="C66" s="4">
        <v>22296</v>
      </c>
      <c r="D66" s="4">
        <v>22296</v>
      </c>
      <c r="E66" s="4">
        <v>5995</v>
      </c>
    </row>
    <row r="67" spans="1:5" x14ac:dyDescent="0.25">
      <c r="A67" s="1" t="s">
        <v>1339</v>
      </c>
      <c r="C67" s="4">
        <v>3929</v>
      </c>
      <c r="D67" s="4">
        <v>3929</v>
      </c>
      <c r="E67" s="4">
        <v>1009</v>
      </c>
    </row>
    <row r="68" spans="1:5" x14ac:dyDescent="0.25">
      <c r="A68" s="1" t="s">
        <v>1340</v>
      </c>
      <c r="C68" s="4">
        <v>23812</v>
      </c>
      <c r="D68" s="4">
        <v>23812</v>
      </c>
      <c r="E68" s="4">
        <v>6421</v>
      </c>
    </row>
    <row r="69" spans="1:5" x14ac:dyDescent="0.25">
      <c r="A69" s="1" t="s">
        <v>1341</v>
      </c>
      <c r="C69" s="4">
        <v>8892</v>
      </c>
      <c r="D69" s="4">
        <v>8766</v>
      </c>
      <c r="E69" s="4">
        <v>2150</v>
      </c>
    </row>
    <row r="70" spans="1:5" x14ac:dyDescent="0.25">
      <c r="A70" s="1" t="s">
        <v>1342</v>
      </c>
      <c r="C70" s="4">
        <v>4691</v>
      </c>
      <c r="D70" s="4">
        <v>4691</v>
      </c>
      <c r="E70" s="4">
        <v>1260</v>
      </c>
    </row>
    <row r="71" spans="1:5" x14ac:dyDescent="0.25">
      <c r="A71" s="1" t="s">
        <v>1343</v>
      </c>
      <c r="C71" s="4">
        <v>3497</v>
      </c>
      <c r="D71" s="4">
        <v>3483</v>
      </c>
      <c r="E71" s="4">
        <v>1074</v>
      </c>
    </row>
    <row r="72" spans="1:5" x14ac:dyDescent="0.25">
      <c r="A72" s="1" t="s">
        <v>1344</v>
      </c>
      <c r="C72" s="4">
        <v>16379</v>
      </c>
      <c r="D72" s="4">
        <v>16370</v>
      </c>
      <c r="E72" s="4">
        <v>4455</v>
      </c>
    </row>
    <row r="73" spans="1:5" x14ac:dyDescent="0.25">
      <c r="A73" s="1" t="s">
        <v>263</v>
      </c>
      <c r="C73" s="4">
        <v>29190</v>
      </c>
      <c r="D73" s="4">
        <v>29190</v>
      </c>
      <c r="E73" s="4">
        <v>8280</v>
      </c>
    </row>
    <row r="74" spans="1:5" x14ac:dyDescent="0.25">
      <c r="A74" s="1" t="s">
        <v>1345</v>
      </c>
      <c r="C74" s="4">
        <v>28440</v>
      </c>
      <c r="D74" s="4">
        <v>28440</v>
      </c>
      <c r="E74" s="4">
        <v>8835</v>
      </c>
    </row>
    <row r="75" spans="1:5" x14ac:dyDescent="0.25">
      <c r="A75" s="1" t="s">
        <v>1346</v>
      </c>
      <c r="C75" s="4">
        <v>7090</v>
      </c>
      <c r="D75" s="4">
        <v>7090</v>
      </c>
      <c r="E75" s="4">
        <v>1988</v>
      </c>
    </row>
    <row r="76" spans="1:5" x14ac:dyDescent="0.25">
      <c r="A76" s="1" t="s">
        <v>217</v>
      </c>
      <c r="C76" s="4">
        <v>16156</v>
      </c>
      <c r="D76" s="4">
        <v>16156</v>
      </c>
      <c r="E76" s="4">
        <v>4060</v>
      </c>
    </row>
    <row r="77" spans="1:5" x14ac:dyDescent="0.25">
      <c r="A77" s="1" t="s">
        <v>566</v>
      </c>
      <c r="C77" s="4">
        <v>25041</v>
      </c>
      <c r="D77" s="4">
        <v>25041</v>
      </c>
      <c r="E77" s="4">
        <v>7562</v>
      </c>
    </row>
    <row r="78" spans="1:5" x14ac:dyDescent="0.25">
      <c r="A78" s="1" t="s">
        <v>142</v>
      </c>
      <c r="C78" s="4">
        <v>4133</v>
      </c>
      <c r="D78" s="4">
        <v>4133</v>
      </c>
      <c r="E78" s="4">
        <v>1216</v>
      </c>
    </row>
    <row r="79" spans="1:5" x14ac:dyDescent="0.25">
      <c r="A79" s="1" t="s">
        <v>1347</v>
      </c>
      <c r="C79" s="4">
        <v>4315</v>
      </c>
      <c r="D79" s="4">
        <v>4315</v>
      </c>
      <c r="E79" s="4">
        <v>1109</v>
      </c>
    </row>
    <row r="80" spans="1:5" x14ac:dyDescent="0.25">
      <c r="A80" s="1" t="s">
        <v>1348</v>
      </c>
      <c r="C80" s="4">
        <v>3965</v>
      </c>
      <c r="D80" s="4">
        <v>3965</v>
      </c>
      <c r="E80" s="4">
        <v>839</v>
      </c>
    </row>
    <row r="81" spans="1:5" x14ac:dyDescent="0.25">
      <c r="A81" s="1" t="s">
        <v>1349</v>
      </c>
      <c r="C81" s="4">
        <v>23568</v>
      </c>
      <c r="D81" s="4">
        <v>23568</v>
      </c>
      <c r="E81" s="4">
        <v>5917</v>
      </c>
    </row>
    <row r="82" spans="1:5" x14ac:dyDescent="0.25">
      <c r="A82" s="1" t="s">
        <v>1350</v>
      </c>
      <c r="C82" s="4">
        <v>4159</v>
      </c>
      <c r="D82" s="4">
        <v>4159</v>
      </c>
      <c r="E82" s="4">
        <v>1027</v>
      </c>
    </row>
    <row r="83" spans="1:5" x14ac:dyDescent="0.25">
      <c r="A83" s="1" t="s">
        <v>1351</v>
      </c>
      <c r="C83" s="4">
        <v>1546</v>
      </c>
      <c r="D83" s="4">
        <v>1546</v>
      </c>
      <c r="E83" s="4">
        <v>325</v>
      </c>
    </row>
    <row r="84" spans="1:5" x14ac:dyDescent="0.25">
      <c r="A84" s="1" t="s">
        <v>1352</v>
      </c>
      <c r="C84" s="4">
        <v>6050</v>
      </c>
      <c r="D84" s="4">
        <v>6050</v>
      </c>
      <c r="E84" s="4">
        <v>1773</v>
      </c>
    </row>
    <row r="85" spans="1:5" x14ac:dyDescent="0.25">
      <c r="A85" s="1" t="s">
        <v>1353</v>
      </c>
      <c r="C85" s="4">
        <v>15463</v>
      </c>
      <c r="D85" s="4">
        <v>7658</v>
      </c>
      <c r="E85" s="4">
        <v>2323</v>
      </c>
    </row>
    <row r="86" spans="1:5" x14ac:dyDescent="0.25">
      <c r="A86" s="1" t="s">
        <v>1354</v>
      </c>
      <c r="C86" s="4">
        <v>38108</v>
      </c>
      <c r="D86" s="4">
        <v>37987</v>
      </c>
      <c r="E86" s="4">
        <v>10024</v>
      </c>
    </row>
    <row r="87" spans="1:5" x14ac:dyDescent="0.25">
      <c r="A87" s="1" t="s">
        <v>1355</v>
      </c>
      <c r="C87" s="4">
        <v>9455</v>
      </c>
      <c r="D87" s="4">
        <v>9455</v>
      </c>
      <c r="E87" s="4">
        <v>1999</v>
      </c>
    </row>
    <row r="88" spans="1:5" x14ac:dyDescent="0.25">
      <c r="A88" s="1" t="s">
        <v>1356</v>
      </c>
      <c r="C88" s="4">
        <v>29831</v>
      </c>
      <c r="D88" s="4">
        <v>29725</v>
      </c>
      <c r="E88" s="4">
        <v>9608</v>
      </c>
    </row>
    <row r="89" spans="1:5" x14ac:dyDescent="0.25">
      <c r="A89" s="1" t="s">
        <v>1357</v>
      </c>
      <c r="C89" s="4">
        <v>3639</v>
      </c>
      <c r="D89" s="4">
        <v>3639</v>
      </c>
      <c r="E89" s="4">
        <v>1054</v>
      </c>
    </row>
    <row r="90" spans="1:5" x14ac:dyDescent="0.25">
      <c r="A90" s="1" t="s">
        <v>1358</v>
      </c>
      <c r="C90" s="4">
        <v>2420</v>
      </c>
      <c r="D90" s="4">
        <v>2420</v>
      </c>
      <c r="E90" s="4">
        <v>635</v>
      </c>
    </row>
    <row r="91" spans="1:5" x14ac:dyDescent="0.25">
      <c r="A91" s="1" t="s">
        <v>1359</v>
      </c>
      <c r="C91" s="4">
        <v>6266</v>
      </c>
      <c r="D91" s="4">
        <v>6266</v>
      </c>
      <c r="E91" s="4">
        <v>1364</v>
      </c>
    </row>
    <row r="92" spans="1:5" x14ac:dyDescent="0.25">
      <c r="A92" s="1" t="s">
        <v>1360</v>
      </c>
      <c r="C92" s="4">
        <v>3971</v>
      </c>
      <c r="D92" s="4">
        <v>3971</v>
      </c>
      <c r="E92" s="4">
        <v>962</v>
      </c>
    </row>
    <row r="93" spans="1:5" x14ac:dyDescent="0.25">
      <c r="A93" s="1" t="s">
        <v>1361</v>
      </c>
      <c r="C93" s="4">
        <v>27301</v>
      </c>
      <c r="D93" s="4">
        <v>27301</v>
      </c>
      <c r="E93" s="4">
        <v>8391</v>
      </c>
    </row>
    <row r="94" spans="1:5" x14ac:dyDescent="0.25">
      <c r="A94" s="1" t="s">
        <v>1362</v>
      </c>
      <c r="C94" s="4">
        <v>13321</v>
      </c>
      <c r="D94" s="4">
        <v>13321</v>
      </c>
      <c r="E94" s="4">
        <v>3522</v>
      </c>
    </row>
    <row r="95" spans="1:5" x14ac:dyDescent="0.25">
      <c r="A95" s="1" t="s">
        <v>1363</v>
      </c>
      <c r="C95" s="4">
        <v>33320</v>
      </c>
      <c r="D95" s="4">
        <v>33320</v>
      </c>
      <c r="E95" s="4">
        <v>8996</v>
      </c>
    </row>
    <row r="96" spans="1:5" x14ac:dyDescent="0.25">
      <c r="A96" s="1" t="s">
        <v>1364</v>
      </c>
      <c r="C96" s="4">
        <v>3416</v>
      </c>
      <c r="D96" s="4">
        <v>3416</v>
      </c>
      <c r="E96" s="4">
        <v>875</v>
      </c>
    </row>
    <row r="97" spans="1:5" x14ac:dyDescent="0.25">
      <c r="A97" s="1" t="s">
        <v>1365</v>
      </c>
      <c r="C97" s="4">
        <v>2979</v>
      </c>
      <c r="D97" s="4">
        <v>2979</v>
      </c>
      <c r="E97" s="4">
        <v>746</v>
      </c>
    </row>
    <row r="98" spans="1:5" x14ac:dyDescent="0.25">
      <c r="A98" s="1" t="s">
        <v>1366</v>
      </c>
      <c r="C98" s="4">
        <v>11118</v>
      </c>
      <c r="D98" s="4">
        <v>11118</v>
      </c>
      <c r="E98" s="4">
        <v>2998</v>
      </c>
    </row>
    <row r="99" spans="1:5" x14ac:dyDescent="0.25">
      <c r="A99" s="1" t="s">
        <v>1142</v>
      </c>
      <c r="C99" s="4">
        <v>1504</v>
      </c>
      <c r="D99" s="4">
        <v>1504</v>
      </c>
      <c r="E99" s="4">
        <v>429</v>
      </c>
    </row>
    <row r="100" spans="1:5" x14ac:dyDescent="0.25">
      <c r="A100" s="1" t="s">
        <v>1367</v>
      </c>
      <c r="C100" s="4">
        <v>7544</v>
      </c>
      <c r="D100" s="4">
        <v>7544</v>
      </c>
      <c r="E100" s="4">
        <v>2673</v>
      </c>
    </row>
    <row r="101" spans="1:5" x14ac:dyDescent="0.25">
      <c r="A101" s="1" t="s">
        <v>1368</v>
      </c>
      <c r="C101" s="4">
        <v>5956</v>
      </c>
      <c r="D101" s="4">
        <v>5956</v>
      </c>
      <c r="E101" s="4">
        <v>1601</v>
      </c>
    </row>
    <row r="102" spans="1:5" x14ac:dyDescent="0.25">
      <c r="A102" s="1" t="s">
        <v>1369</v>
      </c>
      <c r="C102" s="4">
        <v>29697</v>
      </c>
      <c r="D102" s="4">
        <v>29697</v>
      </c>
      <c r="E102" s="4">
        <v>7193</v>
      </c>
    </row>
    <row r="103" spans="1:5" x14ac:dyDescent="0.25">
      <c r="A103" s="1" t="s">
        <v>1370</v>
      </c>
      <c r="C103" s="4">
        <v>5997</v>
      </c>
      <c r="D103" s="4">
        <v>5976</v>
      </c>
      <c r="E103" s="4">
        <v>1439</v>
      </c>
    </row>
    <row r="104" spans="1:5" x14ac:dyDescent="0.25">
      <c r="A104" s="1" t="s">
        <v>1371</v>
      </c>
      <c r="C104" s="4">
        <v>3933</v>
      </c>
      <c r="D104" s="4">
        <v>3933</v>
      </c>
      <c r="E104" s="4">
        <v>1033</v>
      </c>
    </row>
    <row r="105" spans="1:5" x14ac:dyDescent="0.25">
      <c r="A105" s="1" t="s">
        <v>1372</v>
      </c>
      <c r="C105" s="4">
        <v>13035</v>
      </c>
      <c r="D105" s="4">
        <v>13035</v>
      </c>
      <c r="E105" s="4">
        <v>3720</v>
      </c>
    </row>
    <row r="106" spans="1:5" x14ac:dyDescent="0.25">
      <c r="A106" s="18"/>
      <c r="B106" s="18"/>
      <c r="C106" s="18"/>
      <c r="D106" s="18"/>
      <c r="E106" s="18"/>
    </row>
    <row r="107" spans="1:5" x14ac:dyDescent="0.25">
      <c r="A107"/>
      <c r="B107"/>
      <c r="C107"/>
      <c r="D107"/>
      <c r="E107"/>
    </row>
    <row r="108" spans="1:5" x14ac:dyDescent="0.25">
      <c r="A108" s="14" t="s">
        <v>100</v>
      </c>
      <c r="B108" s="13"/>
      <c r="C108" s="11"/>
      <c r="D108" s="11"/>
      <c r="E108" s="11"/>
    </row>
    <row r="109" spans="1:5" x14ac:dyDescent="0.25">
      <c r="A109" s="12" t="s">
        <v>2118</v>
      </c>
      <c r="B109" s="13"/>
      <c r="C109" s="11"/>
      <c r="D109" s="11"/>
      <c r="E109" s="11"/>
    </row>
  </sheetData>
  <mergeCells count="6">
    <mergeCell ref="A109:E109"/>
    <mergeCell ref="A5:B5"/>
    <mergeCell ref="A108:E108"/>
    <mergeCell ref="B3:E3"/>
    <mergeCell ref="B2:E2"/>
    <mergeCell ref="A106:E106"/>
  </mergeCells>
  <conditionalFormatting sqref="A7">
    <cfRule type="notContainsBlanks" dxfId="37" priority="3">
      <formula>LEN(TRIM(A7))&gt;0</formula>
    </cfRule>
  </conditionalFormatting>
  <conditionalFormatting sqref="C7:E7">
    <cfRule type="notContainsBlanks" dxfId="36" priority="4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2" fitToHeight="0" orientation="portrait" useFirstPageNumber="1" r:id="rId1"/>
  <headerFooter differentOddEven="1">
    <oddHeader>&amp;L&amp;10 &amp;"Arial,Bold Italic"City of Zamboanga&amp;R&amp;"Arial,Bold Italic"&amp;10 2024 Census of Population</oddHeader>
    <oddFooter>&amp;L&amp;10 &amp;"Arial,Bold"&amp;P&amp;R&amp;"Arial,Bold Italic"&amp;10Philippine Statistics Authority</oddFooter>
    <evenHeader xml:space="preserve">&amp;L&amp;10 &amp;"Arial,Bold Italic"2024 Census of Population&amp;R&amp;"Arial,Bold Italic"&amp;10City of Zamboanga </evenHeader>
    <evenFooter>&amp;L&amp;10 &amp;"Arial,Bold Italic"Philippine Statistics Authority&amp;R&amp;"Arial,Bold"&amp;10&amp;P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36"/>
  <sheetViews>
    <sheetView zoomScaleNormal="100" workbookViewId="0">
      <pane ySplit="5" topLeftCell="A6" activePane="bottomLeft" state="frozen"/>
      <selection pane="bottomLeft" activeCell="H13" sqref="H13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4" customWidth="1"/>
  </cols>
  <sheetData>
    <row r="1" spans="1:5" x14ac:dyDescent="0.25">
      <c r="A1" s="2" t="s">
        <v>101</v>
      </c>
      <c r="B1" s="24" t="s">
        <v>1</v>
      </c>
      <c r="C1" s="25"/>
      <c r="D1" s="25"/>
      <c r="E1" s="25"/>
    </row>
    <row r="2" spans="1:5" x14ac:dyDescent="0.25">
      <c r="B2" s="10" t="s">
        <v>1373</v>
      </c>
      <c r="C2" s="11"/>
      <c r="D2" s="11"/>
      <c r="E2" s="11"/>
    </row>
    <row r="3" spans="1:5" x14ac:dyDescent="0.25">
      <c r="B3" s="17" t="s">
        <v>3</v>
      </c>
      <c r="C3" s="11"/>
      <c r="D3" s="11"/>
      <c r="E3" s="11"/>
    </row>
    <row r="4" spans="1:5" ht="9.9499999999999993" customHeight="1" x14ac:dyDescent="0.25"/>
    <row r="5" spans="1:5" ht="35.1" customHeight="1" x14ac:dyDescent="0.25">
      <c r="A5" s="15" t="s">
        <v>103</v>
      </c>
      <c r="B5" s="16"/>
      <c r="C5" s="9" t="s">
        <v>5</v>
      </c>
      <c r="D5" s="9" t="s">
        <v>6</v>
      </c>
      <c r="E5" s="9" t="s">
        <v>7</v>
      </c>
    </row>
    <row r="7" spans="1:5" x14ac:dyDescent="0.25">
      <c r="A7" s="1" t="s">
        <v>1374</v>
      </c>
      <c r="C7" s="4">
        <v>661498</v>
      </c>
      <c r="D7" s="4">
        <v>660340</v>
      </c>
      <c r="E7" s="4">
        <v>156635</v>
      </c>
    </row>
    <row r="9" spans="1:5" x14ac:dyDescent="0.25">
      <c r="A9" s="1" t="s">
        <v>1375</v>
      </c>
      <c r="C9" s="4">
        <v>39484</v>
      </c>
      <c r="D9" s="4">
        <v>39462</v>
      </c>
      <c r="E9" s="4">
        <v>9377</v>
      </c>
    </row>
    <row r="10" spans="1:5" x14ac:dyDescent="0.25">
      <c r="A10" s="1" t="s">
        <v>662</v>
      </c>
      <c r="C10" s="4">
        <v>621</v>
      </c>
      <c r="D10" s="4">
        <v>621</v>
      </c>
      <c r="E10" s="4">
        <v>171</v>
      </c>
    </row>
    <row r="11" spans="1:5" x14ac:dyDescent="0.25">
      <c r="A11" s="1" t="s">
        <v>1376</v>
      </c>
      <c r="C11" s="4">
        <v>1441</v>
      </c>
      <c r="D11" s="4">
        <v>1441</v>
      </c>
      <c r="E11" s="4">
        <v>394</v>
      </c>
    </row>
    <row r="12" spans="1:5" x14ac:dyDescent="0.25">
      <c r="A12" s="1" t="s">
        <v>1377</v>
      </c>
      <c r="C12" s="4">
        <v>1413</v>
      </c>
      <c r="D12" s="4">
        <v>1413</v>
      </c>
      <c r="E12" s="4">
        <v>355</v>
      </c>
    </row>
    <row r="13" spans="1:5" x14ac:dyDescent="0.25">
      <c r="A13" s="1" t="s">
        <v>1378</v>
      </c>
      <c r="C13" s="4">
        <v>973</v>
      </c>
      <c r="D13" s="4">
        <v>973</v>
      </c>
      <c r="E13" s="4">
        <v>243</v>
      </c>
    </row>
    <row r="14" spans="1:5" x14ac:dyDescent="0.25">
      <c r="A14" s="1" t="s">
        <v>1379</v>
      </c>
      <c r="C14" s="4">
        <v>3022</v>
      </c>
      <c r="D14" s="4">
        <v>3022</v>
      </c>
      <c r="E14" s="4">
        <v>729</v>
      </c>
    </row>
    <row r="15" spans="1:5" x14ac:dyDescent="0.25">
      <c r="A15" s="1" t="s">
        <v>161</v>
      </c>
      <c r="C15" s="4">
        <v>1527</v>
      </c>
      <c r="D15" s="4">
        <v>1526</v>
      </c>
      <c r="E15" s="4">
        <v>395</v>
      </c>
    </row>
    <row r="16" spans="1:5" x14ac:dyDescent="0.25">
      <c r="A16" s="1" t="s">
        <v>1380</v>
      </c>
      <c r="C16" s="4">
        <v>714</v>
      </c>
      <c r="D16" s="4">
        <v>714</v>
      </c>
      <c r="E16" s="4">
        <v>196</v>
      </c>
    </row>
    <row r="17" spans="1:5" x14ac:dyDescent="0.25">
      <c r="A17" s="1" t="s">
        <v>1381</v>
      </c>
      <c r="C17" s="4">
        <v>2040</v>
      </c>
      <c r="D17" s="4">
        <v>2040</v>
      </c>
      <c r="E17" s="4">
        <v>553</v>
      </c>
    </row>
    <row r="18" spans="1:5" x14ac:dyDescent="0.25">
      <c r="A18" s="1" t="s">
        <v>146</v>
      </c>
      <c r="C18" s="4">
        <v>790</v>
      </c>
      <c r="D18" s="4">
        <v>790</v>
      </c>
      <c r="E18" s="4">
        <v>198</v>
      </c>
    </row>
    <row r="19" spans="1:5" x14ac:dyDescent="0.25">
      <c r="A19" s="1" t="s">
        <v>749</v>
      </c>
      <c r="C19" s="4">
        <v>1472</v>
      </c>
      <c r="D19" s="4">
        <v>1472</v>
      </c>
      <c r="E19" s="4">
        <v>364</v>
      </c>
    </row>
    <row r="20" spans="1:5" x14ac:dyDescent="0.25">
      <c r="A20" s="1" t="s">
        <v>1382</v>
      </c>
      <c r="C20" s="4">
        <v>1237</v>
      </c>
      <c r="D20" s="4">
        <v>1237</v>
      </c>
      <c r="E20" s="4">
        <v>269</v>
      </c>
    </row>
    <row r="21" spans="1:5" x14ac:dyDescent="0.25">
      <c r="A21" s="1" t="s">
        <v>1383</v>
      </c>
      <c r="C21" s="4">
        <v>1348</v>
      </c>
      <c r="D21" s="4">
        <v>1333</v>
      </c>
      <c r="E21" s="4">
        <v>303</v>
      </c>
    </row>
    <row r="22" spans="1:5" x14ac:dyDescent="0.25">
      <c r="A22" s="1" t="s">
        <v>1384</v>
      </c>
      <c r="C22" s="4">
        <v>1134</v>
      </c>
      <c r="D22" s="4">
        <v>1134</v>
      </c>
      <c r="E22" s="4">
        <v>253</v>
      </c>
    </row>
    <row r="23" spans="1:5" x14ac:dyDescent="0.25">
      <c r="A23" s="1" t="s">
        <v>1385</v>
      </c>
      <c r="C23" s="4">
        <v>1647</v>
      </c>
      <c r="D23" s="4">
        <v>1647</v>
      </c>
      <c r="E23" s="4">
        <v>421</v>
      </c>
    </row>
    <row r="24" spans="1:5" x14ac:dyDescent="0.25">
      <c r="A24" s="1" t="s">
        <v>1386</v>
      </c>
      <c r="C24" s="4">
        <v>2201</v>
      </c>
      <c r="D24" s="4">
        <v>2200</v>
      </c>
      <c r="E24" s="4">
        <v>449</v>
      </c>
    </row>
    <row r="25" spans="1:5" x14ac:dyDescent="0.25">
      <c r="A25" s="1" t="s">
        <v>1387</v>
      </c>
      <c r="C25" s="4">
        <v>1355</v>
      </c>
      <c r="D25" s="4">
        <v>1355</v>
      </c>
      <c r="E25" s="4">
        <v>298</v>
      </c>
    </row>
    <row r="26" spans="1:5" x14ac:dyDescent="0.25">
      <c r="A26" s="1" t="s">
        <v>1388</v>
      </c>
      <c r="C26" s="4">
        <v>1240</v>
      </c>
      <c r="D26" s="4">
        <v>1240</v>
      </c>
      <c r="E26" s="4">
        <v>296</v>
      </c>
    </row>
    <row r="27" spans="1:5" x14ac:dyDescent="0.25">
      <c r="A27" s="1" t="s">
        <v>216</v>
      </c>
      <c r="C27" s="4">
        <v>5139</v>
      </c>
      <c r="D27" s="4">
        <v>5134</v>
      </c>
      <c r="E27" s="4">
        <v>1165</v>
      </c>
    </row>
    <row r="28" spans="1:5" x14ac:dyDescent="0.25">
      <c r="A28" s="1" t="s">
        <v>566</v>
      </c>
      <c r="C28" s="4">
        <v>987</v>
      </c>
      <c r="D28" s="4">
        <v>987</v>
      </c>
      <c r="E28" s="4">
        <v>247</v>
      </c>
    </row>
    <row r="29" spans="1:5" x14ac:dyDescent="0.25">
      <c r="A29" s="1" t="s">
        <v>142</v>
      </c>
      <c r="C29" s="4">
        <v>970</v>
      </c>
      <c r="D29" s="4">
        <v>970</v>
      </c>
      <c r="E29" s="4">
        <v>243</v>
      </c>
    </row>
    <row r="30" spans="1:5" x14ac:dyDescent="0.25">
      <c r="A30" s="1" t="s">
        <v>1389</v>
      </c>
      <c r="C30" s="4">
        <v>1018</v>
      </c>
      <c r="D30" s="4">
        <v>1018</v>
      </c>
      <c r="E30" s="4">
        <v>257</v>
      </c>
    </row>
    <row r="31" spans="1:5" x14ac:dyDescent="0.25">
      <c r="A31" s="1" t="s">
        <v>1390</v>
      </c>
      <c r="C31" s="4">
        <v>1273</v>
      </c>
      <c r="D31" s="4">
        <v>1273</v>
      </c>
      <c r="E31" s="4">
        <v>232</v>
      </c>
    </row>
    <row r="32" spans="1:5" x14ac:dyDescent="0.25">
      <c r="A32" s="1" t="s">
        <v>1391</v>
      </c>
      <c r="C32" s="4">
        <v>1393</v>
      </c>
      <c r="D32" s="4">
        <v>1393</v>
      </c>
      <c r="E32" s="4">
        <v>276</v>
      </c>
    </row>
    <row r="33" spans="1:5" x14ac:dyDescent="0.25">
      <c r="A33" s="1" t="s">
        <v>1392</v>
      </c>
      <c r="C33" s="4">
        <v>1767</v>
      </c>
      <c r="D33" s="4">
        <v>1767</v>
      </c>
      <c r="E33" s="4">
        <v>392</v>
      </c>
    </row>
    <row r="34" spans="1:5" x14ac:dyDescent="0.25">
      <c r="A34" s="1" t="s">
        <v>1393</v>
      </c>
      <c r="C34" s="4">
        <v>517</v>
      </c>
      <c r="D34" s="4">
        <v>517</v>
      </c>
      <c r="E34" s="4">
        <v>124</v>
      </c>
    </row>
    <row r="35" spans="1:5" x14ac:dyDescent="0.25">
      <c r="A35" s="1" t="s">
        <v>705</v>
      </c>
      <c r="C35" s="4">
        <v>1586</v>
      </c>
      <c r="D35" s="4">
        <v>1586</v>
      </c>
      <c r="E35" s="4">
        <v>389</v>
      </c>
    </row>
    <row r="36" spans="1:5" x14ac:dyDescent="0.25">
      <c r="A36" s="1" t="s">
        <v>1244</v>
      </c>
      <c r="C36" s="4">
        <v>659</v>
      </c>
      <c r="D36" s="4">
        <v>659</v>
      </c>
      <c r="E36" s="4">
        <v>165</v>
      </c>
    </row>
    <row r="38" spans="1:5" x14ac:dyDescent="0.25">
      <c r="A38" s="1" t="s">
        <v>1394</v>
      </c>
      <c r="C38" s="4">
        <v>38730</v>
      </c>
      <c r="D38" s="4">
        <v>38730</v>
      </c>
      <c r="E38" s="4">
        <v>9311</v>
      </c>
    </row>
    <row r="39" spans="1:5" x14ac:dyDescent="0.25">
      <c r="A39" s="1" t="s">
        <v>1395</v>
      </c>
      <c r="C39" s="4">
        <v>1260</v>
      </c>
      <c r="D39" s="4">
        <v>1260</v>
      </c>
      <c r="E39" s="4">
        <v>295</v>
      </c>
    </row>
    <row r="40" spans="1:5" x14ac:dyDescent="0.25">
      <c r="A40" s="1" t="s">
        <v>1396</v>
      </c>
      <c r="C40" s="4">
        <v>1178</v>
      </c>
      <c r="D40" s="4">
        <v>1178</v>
      </c>
      <c r="E40" s="4">
        <v>273</v>
      </c>
    </row>
    <row r="41" spans="1:5" x14ac:dyDescent="0.25">
      <c r="A41" s="1" t="s">
        <v>1397</v>
      </c>
      <c r="C41" s="4">
        <v>496</v>
      </c>
      <c r="D41" s="4">
        <v>496</v>
      </c>
      <c r="E41" s="4">
        <v>116</v>
      </c>
    </row>
    <row r="42" spans="1:5" x14ac:dyDescent="0.25">
      <c r="A42" s="1" t="s">
        <v>1398</v>
      </c>
      <c r="C42" s="4">
        <v>1093</v>
      </c>
      <c r="D42" s="4">
        <v>1093</v>
      </c>
      <c r="E42" s="4">
        <v>249</v>
      </c>
    </row>
    <row r="43" spans="1:5" x14ac:dyDescent="0.25">
      <c r="A43" s="1" t="s">
        <v>1399</v>
      </c>
      <c r="C43" s="4">
        <v>2833</v>
      </c>
      <c r="D43" s="4">
        <v>2833</v>
      </c>
      <c r="E43" s="4">
        <v>673</v>
      </c>
    </row>
    <row r="44" spans="1:5" x14ac:dyDescent="0.25">
      <c r="A44" s="1" t="s">
        <v>1400</v>
      </c>
      <c r="C44" s="4">
        <v>300</v>
      </c>
      <c r="D44" s="4">
        <v>300</v>
      </c>
      <c r="E44" s="4">
        <v>81</v>
      </c>
    </row>
    <row r="45" spans="1:5" x14ac:dyDescent="0.25">
      <c r="A45" s="1" t="s">
        <v>1401</v>
      </c>
      <c r="C45" s="4">
        <v>1063</v>
      </c>
      <c r="D45" s="4">
        <v>1063</v>
      </c>
      <c r="E45" s="4">
        <v>238</v>
      </c>
    </row>
    <row r="46" spans="1:5" x14ac:dyDescent="0.25">
      <c r="A46" s="1" t="s">
        <v>333</v>
      </c>
      <c r="C46" s="4">
        <v>1979</v>
      </c>
      <c r="D46" s="4">
        <v>1979</v>
      </c>
      <c r="E46" s="4">
        <v>468</v>
      </c>
    </row>
    <row r="47" spans="1:5" x14ac:dyDescent="0.25">
      <c r="A47" s="1" t="s">
        <v>907</v>
      </c>
      <c r="C47" s="4">
        <v>425</v>
      </c>
      <c r="D47" s="4">
        <v>425</v>
      </c>
      <c r="E47" s="4">
        <v>105</v>
      </c>
    </row>
    <row r="48" spans="1:5" x14ac:dyDescent="0.25">
      <c r="A48" s="1" t="s">
        <v>88</v>
      </c>
      <c r="C48" s="4">
        <v>702</v>
      </c>
      <c r="D48" s="4">
        <v>702</v>
      </c>
      <c r="E48" s="4">
        <v>169</v>
      </c>
    </row>
    <row r="49" spans="1:5" x14ac:dyDescent="0.25">
      <c r="A49" s="1" t="s">
        <v>1402</v>
      </c>
      <c r="C49" s="4">
        <v>2192</v>
      </c>
      <c r="D49" s="4">
        <v>2192</v>
      </c>
      <c r="E49" s="4">
        <v>533</v>
      </c>
    </row>
    <row r="50" spans="1:5" x14ac:dyDescent="0.25">
      <c r="A50" s="1" t="s">
        <v>1403</v>
      </c>
      <c r="C50" s="4">
        <v>1421</v>
      </c>
      <c r="D50" s="4">
        <v>1421</v>
      </c>
      <c r="E50" s="4">
        <v>334</v>
      </c>
    </row>
    <row r="51" spans="1:5" x14ac:dyDescent="0.25">
      <c r="A51" s="1" t="s">
        <v>1404</v>
      </c>
      <c r="C51" s="4">
        <v>1567</v>
      </c>
      <c r="D51" s="4">
        <v>1567</v>
      </c>
      <c r="E51" s="4">
        <v>403</v>
      </c>
    </row>
    <row r="52" spans="1:5" x14ac:dyDescent="0.25">
      <c r="A52" s="1" t="s">
        <v>1405</v>
      </c>
      <c r="C52" s="4">
        <v>1413</v>
      </c>
      <c r="D52" s="4">
        <v>1413</v>
      </c>
      <c r="E52" s="4">
        <v>326</v>
      </c>
    </row>
    <row r="53" spans="1:5" x14ac:dyDescent="0.25">
      <c r="A53" s="1" t="s">
        <v>216</v>
      </c>
      <c r="C53" s="4">
        <v>8026</v>
      </c>
      <c r="D53" s="4">
        <v>8026</v>
      </c>
      <c r="E53" s="4">
        <v>1900</v>
      </c>
    </row>
    <row r="54" spans="1:5" x14ac:dyDescent="0.25">
      <c r="A54" s="1" t="s">
        <v>1406</v>
      </c>
      <c r="C54" s="4">
        <v>919</v>
      </c>
      <c r="D54" s="4">
        <v>919</v>
      </c>
      <c r="E54" s="4">
        <v>221</v>
      </c>
    </row>
    <row r="55" spans="1:5" x14ac:dyDescent="0.25">
      <c r="A55" s="1" t="s">
        <v>1407</v>
      </c>
      <c r="C55" s="4">
        <v>2195</v>
      </c>
      <c r="D55" s="4">
        <v>2195</v>
      </c>
      <c r="E55" s="4">
        <v>563</v>
      </c>
    </row>
    <row r="56" spans="1:5" x14ac:dyDescent="0.25">
      <c r="A56" s="1" t="s">
        <v>1408</v>
      </c>
      <c r="C56" s="4">
        <v>289</v>
      </c>
      <c r="D56" s="4">
        <v>289</v>
      </c>
      <c r="E56" s="4">
        <v>64</v>
      </c>
    </row>
    <row r="57" spans="1:5" x14ac:dyDescent="0.25">
      <c r="A57" s="1" t="s">
        <v>1409</v>
      </c>
      <c r="C57" s="4">
        <v>402</v>
      </c>
      <c r="D57" s="4">
        <v>402</v>
      </c>
      <c r="E57" s="4">
        <v>108</v>
      </c>
    </row>
    <row r="58" spans="1:5" x14ac:dyDescent="0.25">
      <c r="A58" s="1" t="s">
        <v>1410</v>
      </c>
      <c r="C58" s="4">
        <v>3270</v>
      </c>
      <c r="D58" s="4">
        <v>3270</v>
      </c>
      <c r="E58" s="4">
        <v>780</v>
      </c>
    </row>
    <row r="59" spans="1:5" x14ac:dyDescent="0.25">
      <c r="A59" s="1" t="s">
        <v>859</v>
      </c>
      <c r="C59" s="4">
        <v>393</v>
      </c>
      <c r="D59" s="4">
        <v>393</v>
      </c>
      <c r="E59" s="4">
        <v>104</v>
      </c>
    </row>
    <row r="60" spans="1:5" x14ac:dyDescent="0.25">
      <c r="A60" s="1" t="s">
        <v>1411</v>
      </c>
      <c r="C60" s="4">
        <v>856</v>
      </c>
      <c r="D60" s="4">
        <v>856</v>
      </c>
      <c r="E60" s="4">
        <v>234</v>
      </c>
    </row>
    <row r="61" spans="1:5" x14ac:dyDescent="0.25">
      <c r="A61" s="1" t="s">
        <v>1412</v>
      </c>
      <c r="C61" s="4">
        <v>711</v>
      </c>
      <c r="D61" s="4">
        <v>711</v>
      </c>
      <c r="E61" s="4">
        <v>176</v>
      </c>
    </row>
    <row r="62" spans="1:5" x14ac:dyDescent="0.25">
      <c r="A62" s="1" t="s">
        <v>171</v>
      </c>
      <c r="C62" s="4">
        <v>617</v>
      </c>
      <c r="D62" s="4">
        <v>617</v>
      </c>
      <c r="E62" s="4">
        <v>149</v>
      </c>
    </row>
    <row r="63" spans="1:5" x14ac:dyDescent="0.25">
      <c r="A63" s="1" t="s">
        <v>1413</v>
      </c>
      <c r="C63" s="4">
        <v>770</v>
      </c>
      <c r="D63" s="4">
        <v>770</v>
      </c>
      <c r="E63" s="4">
        <v>178</v>
      </c>
    </row>
    <row r="64" spans="1:5" x14ac:dyDescent="0.25">
      <c r="A64" s="1" t="s">
        <v>1414</v>
      </c>
      <c r="C64" s="4">
        <v>2015</v>
      </c>
      <c r="D64" s="4">
        <v>2015</v>
      </c>
      <c r="E64" s="4">
        <v>494</v>
      </c>
    </row>
    <row r="65" spans="1:5" ht="17.25" x14ac:dyDescent="0.25">
      <c r="A65" s="1" t="s">
        <v>2116</v>
      </c>
      <c r="C65" s="4">
        <v>345</v>
      </c>
      <c r="D65" s="4">
        <v>345</v>
      </c>
      <c r="E65" s="4">
        <v>77</v>
      </c>
    </row>
    <row r="67" spans="1:5" x14ac:dyDescent="0.25">
      <c r="A67" s="1" t="s">
        <v>1415</v>
      </c>
      <c r="C67" s="4">
        <v>32423</v>
      </c>
      <c r="D67" s="4">
        <v>32320</v>
      </c>
      <c r="E67" s="4">
        <v>7847</v>
      </c>
    </row>
    <row r="68" spans="1:5" x14ac:dyDescent="0.25">
      <c r="A68" s="1" t="s">
        <v>1416</v>
      </c>
      <c r="C68" s="4">
        <v>1990</v>
      </c>
      <c r="D68" s="4">
        <v>1990</v>
      </c>
      <c r="E68" s="4">
        <v>462</v>
      </c>
    </row>
    <row r="69" spans="1:5" x14ac:dyDescent="0.25">
      <c r="A69" s="1" t="s">
        <v>1417</v>
      </c>
      <c r="C69" s="4">
        <v>1010</v>
      </c>
      <c r="D69" s="4">
        <v>1010</v>
      </c>
      <c r="E69" s="4">
        <v>252</v>
      </c>
    </row>
    <row r="70" spans="1:5" x14ac:dyDescent="0.25">
      <c r="A70" s="1" t="s">
        <v>216</v>
      </c>
      <c r="C70" s="4">
        <v>5643</v>
      </c>
      <c r="D70" s="4">
        <v>5558</v>
      </c>
      <c r="E70" s="4">
        <v>1352</v>
      </c>
    </row>
    <row r="71" spans="1:5" x14ac:dyDescent="0.25">
      <c r="A71" s="1" t="s">
        <v>1418</v>
      </c>
      <c r="C71" s="4">
        <v>2601</v>
      </c>
      <c r="D71" s="4">
        <v>2601</v>
      </c>
      <c r="E71" s="4">
        <v>640</v>
      </c>
    </row>
    <row r="72" spans="1:5" x14ac:dyDescent="0.25">
      <c r="A72" s="1" t="s">
        <v>1419</v>
      </c>
      <c r="C72" s="4">
        <v>1351</v>
      </c>
      <c r="D72" s="4">
        <v>1351</v>
      </c>
      <c r="E72" s="4">
        <v>353</v>
      </c>
    </row>
    <row r="73" spans="1:5" x14ac:dyDescent="0.25">
      <c r="A73" s="1" t="s">
        <v>1420</v>
      </c>
      <c r="C73" s="4">
        <v>504</v>
      </c>
      <c r="D73" s="4">
        <v>504</v>
      </c>
      <c r="E73" s="4">
        <v>137</v>
      </c>
    </row>
    <row r="74" spans="1:5" x14ac:dyDescent="0.25">
      <c r="A74" s="1" t="s">
        <v>1421</v>
      </c>
      <c r="C74" s="4">
        <v>4896</v>
      </c>
      <c r="D74" s="4">
        <v>4892</v>
      </c>
      <c r="E74" s="4">
        <v>1119</v>
      </c>
    </row>
    <row r="75" spans="1:5" x14ac:dyDescent="0.25">
      <c r="A75" s="1" t="s">
        <v>146</v>
      </c>
      <c r="C75" s="4">
        <v>1951</v>
      </c>
      <c r="D75" s="4">
        <v>1951</v>
      </c>
      <c r="E75" s="4">
        <v>451</v>
      </c>
    </row>
    <row r="76" spans="1:5" x14ac:dyDescent="0.25">
      <c r="A76" s="1" t="s">
        <v>1422</v>
      </c>
      <c r="C76" s="4">
        <v>797</v>
      </c>
      <c r="D76" s="4">
        <v>797</v>
      </c>
      <c r="E76" s="4">
        <v>204</v>
      </c>
    </row>
    <row r="77" spans="1:5" x14ac:dyDescent="0.25">
      <c r="A77" s="1" t="s">
        <v>1423</v>
      </c>
      <c r="C77" s="4">
        <v>475</v>
      </c>
      <c r="D77" s="4">
        <v>475</v>
      </c>
      <c r="E77" s="4">
        <v>134</v>
      </c>
    </row>
    <row r="78" spans="1:5" x14ac:dyDescent="0.25">
      <c r="A78" s="1" t="s">
        <v>1097</v>
      </c>
      <c r="C78" s="4">
        <v>1067</v>
      </c>
      <c r="D78" s="4">
        <v>1067</v>
      </c>
      <c r="E78" s="4">
        <v>262</v>
      </c>
    </row>
    <row r="79" spans="1:5" x14ac:dyDescent="0.25">
      <c r="A79" s="1" t="s">
        <v>1424</v>
      </c>
      <c r="C79" s="4">
        <v>497</v>
      </c>
      <c r="D79" s="4">
        <v>497</v>
      </c>
      <c r="E79" s="4">
        <v>122</v>
      </c>
    </row>
    <row r="80" spans="1:5" x14ac:dyDescent="0.25">
      <c r="A80" s="1" t="s">
        <v>1425</v>
      </c>
      <c r="C80" s="4">
        <v>1096</v>
      </c>
      <c r="D80" s="4">
        <v>1096</v>
      </c>
      <c r="E80" s="4">
        <v>269</v>
      </c>
    </row>
    <row r="81" spans="1:5" x14ac:dyDescent="0.25">
      <c r="A81" s="1" t="s">
        <v>218</v>
      </c>
      <c r="C81" s="4">
        <v>927</v>
      </c>
      <c r="D81" s="4">
        <v>913</v>
      </c>
      <c r="E81" s="4">
        <v>208</v>
      </c>
    </row>
    <row r="82" spans="1:5" x14ac:dyDescent="0.25">
      <c r="A82" s="1" t="s">
        <v>1426</v>
      </c>
      <c r="C82" s="4">
        <v>943</v>
      </c>
      <c r="D82" s="4">
        <v>943</v>
      </c>
      <c r="E82" s="4">
        <v>228</v>
      </c>
    </row>
    <row r="83" spans="1:5" x14ac:dyDescent="0.25">
      <c r="A83" s="1" t="s">
        <v>1427</v>
      </c>
      <c r="C83" s="4">
        <v>1479</v>
      </c>
      <c r="D83" s="4">
        <v>1479</v>
      </c>
      <c r="E83" s="4">
        <v>355</v>
      </c>
    </row>
    <row r="84" spans="1:5" x14ac:dyDescent="0.25">
      <c r="A84" s="1" t="s">
        <v>1428</v>
      </c>
      <c r="C84" s="4">
        <v>869</v>
      </c>
      <c r="D84" s="4">
        <v>869</v>
      </c>
      <c r="E84" s="4">
        <v>227</v>
      </c>
    </row>
    <row r="85" spans="1:5" x14ac:dyDescent="0.25">
      <c r="A85" s="1" t="s">
        <v>1429</v>
      </c>
      <c r="C85" s="4">
        <v>619</v>
      </c>
      <c r="D85" s="4">
        <v>619</v>
      </c>
      <c r="E85" s="4">
        <v>149</v>
      </c>
    </row>
    <row r="86" spans="1:5" x14ac:dyDescent="0.25">
      <c r="A86" s="1" t="s">
        <v>1430</v>
      </c>
      <c r="C86" s="4">
        <v>933</v>
      </c>
      <c r="D86" s="4">
        <v>933</v>
      </c>
      <c r="E86" s="4">
        <v>232</v>
      </c>
    </row>
    <row r="87" spans="1:5" x14ac:dyDescent="0.25">
      <c r="A87" s="1" t="s">
        <v>1431</v>
      </c>
      <c r="C87" s="4">
        <v>1375</v>
      </c>
      <c r="D87" s="4">
        <v>1375</v>
      </c>
      <c r="E87" s="4">
        <v>338</v>
      </c>
    </row>
    <row r="88" spans="1:5" x14ac:dyDescent="0.25">
      <c r="A88" s="1" t="s">
        <v>1432</v>
      </c>
      <c r="C88" s="4">
        <v>1033</v>
      </c>
      <c r="D88" s="4">
        <v>1033</v>
      </c>
      <c r="E88" s="4">
        <v>247</v>
      </c>
    </row>
    <row r="89" spans="1:5" x14ac:dyDescent="0.25">
      <c r="A89" s="1" t="s">
        <v>1433</v>
      </c>
      <c r="C89" s="4">
        <v>367</v>
      </c>
      <c r="D89" s="4">
        <v>367</v>
      </c>
      <c r="E89" s="4">
        <v>106</v>
      </c>
    </row>
    <row r="91" spans="1:5" x14ac:dyDescent="0.25">
      <c r="A91" s="1" t="s">
        <v>1434</v>
      </c>
      <c r="C91" s="4">
        <v>29652</v>
      </c>
      <c r="D91" s="4">
        <v>29483</v>
      </c>
      <c r="E91" s="4">
        <v>6981</v>
      </c>
    </row>
    <row r="92" spans="1:5" x14ac:dyDescent="0.25">
      <c r="A92" s="1" t="s">
        <v>1435</v>
      </c>
      <c r="C92" s="4">
        <v>2019</v>
      </c>
      <c r="D92" s="4">
        <v>1891</v>
      </c>
      <c r="E92" s="4">
        <v>470</v>
      </c>
    </row>
    <row r="93" spans="1:5" x14ac:dyDescent="0.25">
      <c r="A93" s="1" t="s">
        <v>1436</v>
      </c>
      <c r="C93" s="4">
        <v>569</v>
      </c>
      <c r="D93" s="4">
        <v>569</v>
      </c>
      <c r="E93" s="4">
        <v>132</v>
      </c>
    </row>
    <row r="94" spans="1:5" x14ac:dyDescent="0.25">
      <c r="A94" s="1" t="s">
        <v>1437</v>
      </c>
      <c r="C94" s="4">
        <v>936</v>
      </c>
      <c r="D94" s="4">
        <v>936</v>
      </c>
      <c r="E94" s="4">
        <v>227</v>
      </c>
    </row>
    <row r="95" spans="1:5" x14ac:dyDescent="0.25">
      <c r="A95" s="1" t="s">
        <v>1438</v>
      </c>
      <c r="C95" s="4">
        <v>1023</v>
      </c>
      <c r="D95" s="4">
        <v>1023</v>
      </c>
      <c r="E95" s="4">
        <v>229</v>
      </c>
    </row>
    <row r="96" spans="1:5" x14ac:dyDescent="0.25">
      <c r="A96" s="1" t="s">
        <v>1439</v>
      </c>
      <c r="C96" s="4">
        <v>2363</v>
      </c>
      <c r="D96" s="4">
        <v>2363</v>
      </c>
      <c r="E96" s="4">
        <v>562</v>
      </c>
    </row>
    <row r="97" spans="1:5" x14ac:dyDescent="0.25">
      <c r="A97" s="1" t="s">
        <v>1440</v>
      </c>
      <c r="C97" s="4">
        <v>656</v>
      </c>
      <c r="D97" s="4">
        <v>656</v>
      </c>
      <c r="E97" s="4">
        <v>148</v>
      </c>
    </row>
    <row r="98" spans="1:5" x14ac:dyDescent="0.25">
      <c r="A98" s="1" t="s">
        <v>210</v>
      </c>
      <c r="C98" s="4">
        <v>1795</v>
      </c>
      <c r="D98" s="4">
        <v>1795</v>
      </c>
      <c r="E98" s="4">
        <v>412</v>
      </c>
    </row>
    <row r="99" spans="1:5" x14ac:dyDescent="0.25">
      <c r="A99" s="1" t="s">
        <v>1441</v>
      </c>
      <c r="C99" s="4">
        <v>1302</v>
      </c>
      <c r="D99" s="4">
        <v>1302</v>
      </c>
      <c r="E99" s="4">
        <v>297</v>
      </c>
    </row>
    <row r="100" spans="1:5" x14ac:dyDescent="0.25">
      <c r="A100" s="1" t="s">
        <v>1442</v>
      </c>
      <c r="C100" s="4">
        <v>1606</v>
      </c>
      <c r="D100" s="4">
        <v>1606</v>
      </c>
      <c r="E100" s="4">
        <v>389</v>
      </c>
    </row>
    <row r="101" spans="1:5" x14ac:dyDescent="0.25">
      <c r="A101" s="1" t="s">
        <v>982</v>
      </c>
      <c r="C101" s="4">
        <v>1289</v>
      </c>
      <c r="D101" s="4">
        <v>1289</v>
      </c>
      <c r="E101" s="4">
        <v>309</v>
      </c>
    </row>
    <row r="102" spans="1:5" x14ac:dyDescent="0.25">
      <c r="A102" s="1" t="s">
        <v>1443</v>
      </c>
      <c r="C102" s="4">
        <v>329</v>
      </c>
      <c r="D102" s="4">
        <v>329</v>
      </c>
      <c r="E102" s="4">
        <v>79</v>
      </c>
    </row>
    <row r="103" spans="1:5" x14ac:dyDescent="0.25">
      <c r="A103" s="1" t="s">
        <v>216</v>
      </c>
      <c r="C103" s="4">
        <v>5329</v>
      </c>
      <c r="D103" s="4">
        <v>5329</v>
      </c>
      <c r="E103" s="4">
        <v>1196</v>
      </c>
    </row>
    <row r="104" spans="1:5" x14ac:dyDescent="0.25">
      <c r="A104" s="1" t="s">
        <v>171</v>
      </c>
      <c r="C104" s="4">
        <v>3229</v>
      </c>
      <c r="D104" s="4">
        <v>3188</v>
      </c>
      <c r="E104" s="4">
        <v>772</v>
      </c>
    </row>
    <row r="105" spans="1:5" x14ac:dyDescent="0.25">
      <c r="A105" s="1" t="s">
        <v>1346</v>
      </c>
      <c r="C105" s="4">
        <v>1858</v>
      </c>
      <c r="D105" s="4">
        <v>1858</v>
      </c>
      <c r="E105" s="4">
        <v>425</v>
      </c>
    </row>
    <row r="106" spans="1:5" x14ac:dyDescent="0.25">
      <c r="A106" s="1" t="s">
        <v>1152</v>
      </c>
      <c r="C106" s="4">
        <v>1330</v>
      </c>
      <c r="D106" s="4">
        <v>1330</v>
      </c>
      <c r="E106" s="4">
        <v>333</v>
      </c>
    </row>
    <row r="107" spans="1:5" x14ac:dyDescent="0.25">
      <c r="A107" s="1" t="s">
        <v>1444</v>
      </c>
      <c r="C107" s="4">
        <v>549</v>
      </c>
      <c r="D107" s="4">
        <v>549</v>
      </c>
      <c r="E107" s="4">
        <v>148</v>
      </c>
    </row>
    <row r="108" spans="1:5" x14ac:dyDescent="0.25">
      <c r="A108" s="1" t="s">
        <v>1445</v>
      </c>
      <c r="C108" s="4">
        <v>843</v>
      </c>
      <c r="D108" s="4">
        <v>843</v>
      </c>
      <c r="E108" s="4">
        <v>207</v>
      </c>
    </row>
    <row r="109" spans="1:5" x14ac:dyDescent="0.25">
      <c r="A109" s="1" t="s">
        <v>1446</v>
      </c>
      <c r="C109" s="4">
        <v>722</v>
      </c>
      <c r="D109" s="4">
        <v>722</v>
      </c>
      <c r="E109" s="4">
        <v>189</v>
      </c>
    </row>
    <row r="110" spans="1:5" x14ac:dyDescent="0.25">
      <c r="A110" s="1" t="s">
        <v>2127</v>
      </c>
      <c r="C110" s="4">
        <v>1905</v>
      </c>
      <c r="D110" s="4">
        <v>1905</v>
      </c>
      <c r="E110" s="4">
        <v>457</v>
      </c>
    </row>
    <row r="112" spans="1:5" x14ac:dyDescent="0.25">
      <c r="A112" s="1" t="s">
        <v>1447</v>
      </c>
      <c r="C112" s="4">
        <v>96363</v>
      </c>
      <c r="D112" s="4">
        <v>95672</v>
      </c>
      <c r="E112" s="4">
        <v>23086</v>
      </c>
    </row>
    <row r="113" spans="1:5" x14ac:dyDescent="0.25">
      <c r="A113" s="1" t="s">
        <v>1448</v>
      </c>
      <c r="C113" s="4">
        <v>1611</v>
      </c>
      <c r="D113" s="4">
        <v>1611</v>
      </c>
      <c r="E113" s="4">
        <v>402</v>
      </c>
    </row>
    <row r="114" spans="1:5" x14ac:dyDescent="0.25">
      <c r="A114" s="1" t="s">
        <v>1449</v>
      </c>
      <c r="C114" s="4">
        <v>4170</v>
      </c>
      <c r="D114" s="4">
        <v>4170</v>
      </c>
      <c r="E114" s="4">
        <v>949</v>
      </c>
    </row>
    <row r="115" spans="1:5" x14ac:dyDescent="0.25">
      <c r="A115" s="1" t="s">
        <v>1450</v>
      </c>
      <c r="C115" s="4">
        <v>4155</v>
      </c>
      <c r="D115" s="4">
        <v>4155</v>
      </c>
      <c r="E115" s="4">
        <v>997</v>
      </c>
    </row>
    <row r="116" spans="1:5" x14ac:dyDescent="0.25">
      <c r="A116" s="1" t="s">
        <v>1451</v>
      </c>
      <c r="C116" s="4">
        <v>7468</v>
      </c>
      <c r="D116" s="4">
        <v>7468</v>
      </c>
      <c r="E116" s="4">
        <v>1769</v>
      </c>
    </row>
    <row r="117" spans="1:5" x14ac:dyDescent="0.25">
      <c r="A117" s="1" t="s">
        <v>1452</v>
      </c>
      <c r="C117" s="4">
        <v>2412</v>
      </c>
      <c r="D117" s="4">
        <v>2412</v>
      </c>
      <c r="E117" s="4">
        <v>596</v>
      </c>
    </row>
    <row r="118" spans="1:5" x14ac:dyDescent="0.25">
      <c r="A118" s="1" t="s">
        <v>1453</v>
      </c>
      <c r="C118" s="4">
        <v>4364</v>
      </c>
      <c r="D118" s="4">
        <v>4363</v>
      </c>
      <c r="E118" s="4">
        <v>1021</v>
      </c>
    </row>
    <row r="119" spans="1:5" x14ac:dyDescent="0.25">
      <c r="A119" s="1" t="s">
        <v>1454</v>
      </c>
      <c r="C119" s="4">
        <v>677</v>
      </c>
      <c r="D119" s="4">
        <v>677</v>
      </c>
      <c r="E119" s="4">
        <v>176</v>
      </c>
    </row>
    <row r="120" spans="1:5" x14ac:dyDescent="0.25">
      <c r="A120" s="1" t="s">
        <v>1455</v>
      </c>
      <c r="C120" s="4">
        <v>1625</v>
      </c>
      <c r="D120" s="4">
        <v>1622</v>
      </c>
      <c r="E120" s="4">
        <v>392</v>
      </c>
    </row>
    <row r="121" spans="1:5" x14ac:dyDescent="0.25">
      <c r="A121" s="1" t="s">
        <v>1456</v>
      </c>
      <c r="C121" s="4">
        <v>2624</v>
      </c>
      <c r="D121" s="4">
        <v>2624</v>
      </c>
      <c r="E121" s="4">
        <v>609</v>
      </c>
    </row>
    <row r="122" spans="1:5" x14ac:dyDescent="0.25">
      <c r="A122" s="1" t="s">
        <v>1081</v>
      </c>
      <c r="C122" s="4">
        <v>992</v>
      </c>
      <c r="D122" s="4">
        <v>992</v>
      </c>
      <c r="E122" s="4">
        <v>232</v>
      </c>
    </row>
    <row r="123" spans="1:5" x14ac:dyDescent="0.25">
      <c r="A123" s="1" t="s">
        <v>1457</v>
      </c>
      <c r="C123" s="4">
        <v>5998</v>
      </c>
      <c r="D123" s="4">
        <v>5998</v>
      </c>
      <c r="E123" s="4">
        <v>1471</v>
      </c>
    </row>
    <row r="124" spans="1:5" x14ac:dyDescent="0.25">
      <c r="A124" s="1" t="s">
        <v>902</v>
      </c>
      <c r="C124" s="4">
        <v>4649</v>
      </c>
      <c r="D124" s="4">
        <v>4649</v>
      </c>
      <c r="E124" s="4">
        <v>1107</v>
      </c>
    </row>
    <row r="125" spans="1:5" x14ac:dyDescent="0.25">
      <c r="A125" s="1" t="s">
        <v>216</v>
      </c>
      <c r="C125" s="4">
        <v>4698</v>
      </c>
      <c r="D125" s="4">
        <v>4675</v>
      </c>
      <c r="E125" s="4">
        <v>1118</v>
      </c>
    </row>
    <row r="126" spans="1:5" x14ac:dyDescent="0.25">
      <c r="A126" s="1" t="s">
        <v>1458</v>
      </c>
      <c r="C126" s="4">
        <v>10570</v>
      </c>
      <c r="D126" s="4">
        <v>9906</v>
      </c>
      <c r="E126" s="4">
        <v>2422</v>
      </c>
    </row>
    <row r="127" spans="1:5" x14ac:dyDescent="0.25">
      <c r="A127" s="1" t="s">
        <v>1459</v>
      </c>
      <c r="C127" s="4">
        <v>1582</v>
      </c>
      <c r="D127" s="4">
        <v>1582</v>
      </c>
      <c r="E127" s="4">
        <v>406</v>
      </c>
    </row>
    <row r="128" spans="1:5" x14ac:dyDescent="0.25">
      <c r="A128" s="1" t="s">
        <v>1460</v>
      </c>
      <c r="C128" s="4">
        <v>5507</v>
      </c>
      <c r="D128" s="4">
        <v>5507</v>
      </c>
      <c r="E128" s="4">
        <v>1327</v>
      </c>
    </row>
    <row r="129" spans="1:5" x14ac:dyDescent="0.25">
      <c r="A129" s="1" t="s">
        <v>1461</v>
      </c>
      <c r="C129" s="4">
        <v>2135</v>
      </c>
      <c r="D129" s="4">
        <v>2135</v>
      </c>
      <c r="E129" s="4">
        <v>489</v>
      </c>
    </row>
    <row r="130" spans="1:5" x14ac:dyDescent="0.25">
      <c r="A130" s="1" t="s">
        <v>1462</v>
      </c>
      <c r="C130" s="4">
        <v>5613</v>
      </c>
      <c r="D130" s="4">
        <v>5613</v>
      </c>
      <c r="E130" s="4">
        <v>1376</v>
      </c>
    </row>
    <row r="131" spans="1:5" x14ac:dyDescent="0.25">
      <c r="A131" s="1" t="s">
        <v>1463</v>
      </c>
      <c r="C131" s="4">
        <v>2276</v>
      </c>
      <c r="D131" s="4">
        <v>2276</v>
      </c>
      <c r="E131" s="4">
        <v>521</v>
      </c>
    </row>
    <row r="132" spans="1:5" x14ac:dyDescent="0.25">
      <c r="A132" s="1" t="s">
        <v>1464</v>
      </c>
      <c r="C132" s="4">
        <v>1128</v>
      </c>
      <c r="D132" s="4">
        <v>1128</v>
      </c>
      <c r="E132" s="4">
        <v>277</v>
      </c>
    </row>
    <row r="133" spans="1:5" x14ac:dyDescent="0.25">
      <c r="A133" s="1" t="s">
        <v>1465</v>
      </c>
      <c r="C133" s="4">
        <v>3116</v>
      </c>
      <c r="D133" s="4">
        <v>3116</v>
      </c>
      <c r="E133" s="4">
        <v>781</v>
      </c>
    </row>
    <row r="134" spans="1:5" x14ac:dyDescent="0.25">
      <c r="A134" s="1" t="s">
        <v>1466</v>
      </c>
      <c r="C134" s="4">
        <v>10459</v>
      </c>
      <c r="D134" s="4">
        <v>10459</v>
      </c>
      <c r="E134" s="4">
        <v>2563</v>
      </c>
    </row>
    <row r="135" spans="1:5" x14ac:dyDescent="0.25">
      <c r="A135" s="1" t="s">
        <v>1467</v>
      </c>
      <c r="C135" s="4">
        <v>2941</v>
      </c>
      <c r="D135" s="4">
        <v>2941</v>
      </c>
      <c r="E135" s="4">
        <v>706</v>
      </c>
    </row>
    <row r="136" spans="1:5" x14ac:dyDescent="0.25">
      <c r="A136" s="1" t="s">
        <v>1468</v>
      </c>
      <c r="C136" s="4">
        <v>1703</v>
      </c>
      <c r="D136" s="4">
        <v>1703</v>
      </c>
      <c r="E136" s="4">
        <v>398</v>
      </c>
    </row>
    <row r="137" spans="1:5" x14ac:dyDescent="0.25">
      <c r="A137" s="1" t="s">
        <v>1469</v>
      </c>
      <c r="C137" s="4">
        <v>628</v>
      </c>
      <c r="D137" s="4">
        <v>628</v>
      </c>
      <c r="E137" s="4">
        <v>155</v>
      </c>
    </row>
    <row r="138" spans="1:5" x14ac:dyDescent="0.25">
      <c r="A138" s="1" t="s">
        <v>540</v>
      </c>
      <c r="C138" s="4">
        <v>1269</v>
      </c>
      <c r="D138" s="4">
        <v>1269</v>
      </c>
      <c r="E138" s="4">
        <v>315</v>
      </c>
    </row>
    <row r="139" spans="1:5" x14ac:dyDescent="0.25">
      <c r="A139" s="1" t="s">
        <v>1470</v>
      </c>
      <c r="C139" s="4">
        <v>927</v>
      </c>
      <c r="D139" s="4">
        <v>927</v>
      </c>
      <c r="E139" s="4">
        <v>247</v>
      </c>
    </row>
    <row r="140" spans="1:5" x14ac:dyDescent="0.25">
      <c r="A140" s="1" t="s">
        <v>1321</v>
      </c>
      <c r="C140" s="4">
        <v>1066</v>
      </c>
      <c r="D140" s="4">
        <v>1066</v>
      </c>
      <c r="E140" s="4">
        <v>264</v>
      </c>
    </row>
    <row r="142" spans="1:5" x14ac:dyDescent="0.25">
      <c r="A142" s="1" t="s">
        <v>1471</v>
      </c>
      <c r="C142" s="4">
        <v>48366</v>
      </c>
      <c r="D142" s="4">
        <v>48366</v>
      </c>
      <c r="E142" s="4">
        <v>11137</v>
      </c>
    </row>
    <row r="143" spans="1:5" x14ac:dyDescent="0.25">
      <c r="A143" s="1" t="s">
        <v>1472</v>
      </c>
      <c r="C143" s="4">
        <v>1682</v>
      </c>
      <c r="D143" s="4">
        <v>1682</v>
      </c>
      <c r="E143" s="4">
        <v>358</v>
      </c>
    </row>
    <row r="144" spans="1:5" x14ac:dyDescent="0.25">
      <c r="A144" s="1" t="s">
        <v>1473</v>
      </c>
      <c r="C144" s="4">
        <v>1714</v>
      </c>
      <c r="D144" s="4">
        <v>1714</v>
      </c>
      <c r="E144" s="4">
        <v>388</v>
      </c>
    </row>
    <row r="145" spans="1:5" x14ac:dyDescent="0.25">
      <c r="A145" s="1" t="s">
        <v>1474</v>
      </c>
      <c r="C145" s="4">
        <v>2453</v>
      </c>
      <c r="D145" s="4">
        <v>2453</v>
      </c>
      <c r="E145" s="4">
        <v>563</v>
      </c>
    </row>
    <row r="146" spans="1:5" x14ac:dyDescent="0.25">
      <c r="A146" s="1" t="s">
        <v>1475</v>
      </c>
      <c r="C146" s="4">
        <v>2572</v>
      </c>
      <c r="D146" s="4">
        <v>2572</v>
      </c>
      <c r="E146" s="4">
        <v>629</v>
      </c>
    </row>
    <row r="147" spans="1:5" x14ac:dyDescent="0.25">
      <c r="A147" s="1" t="s">
        <v>1476</v>
      </c>
      <c r="C147" s="4">
        <v>1083</v>
      </c>
      <c r="D147" s="4">
        <v>1083</v>
      </c>
      <c r="E147" s="4">
        <v>271</v>
      </c>
    </row>
    <row r="148" spans="1:5" x14ac:dyDescent="0.25">
      <c r="A148" s="1" t="s">
        <v>1477</v>
      </c>
      <c r="C148" s="4">
        <v>2538</v>
      </c>
      <c r="D148" s="4">
        <v>2538</v>
      </c>
      <c r="E148" s="4">
        <v>610</v>
      </c>
    </row>
    <row r="149" spans="1:5" x14ac:dyDescent="0.25">
      <c r="A149" s="1" t="s">
        <v>705</v>
      </c>
      <c r="C149" s="4">
        <v>3907</v>
      </c>
      <c r="D149" s="4">
        <v>3907</v>
      </c>
      <c r="E149" s="4">
        <v>939</v>
      </c>
    </row>
    <row r="150" spans="1:5" x14ac:dyDescent="0.25">
      <c r="A150" s="1" t="s">
        <v>1478</v>
      </c>
      <c r="C150" s="4">
        <v>837</v>
      </c>
      <c r="D150" s="4">
        <v>837</v>
      </c>
      <c r="E150" s="4">
        <v>187</v>
      </c>
    </row>
    <row r="151" spans="1:5" x14ac:dyDescent="0.25">
      <c r="A151" s="1" t="s">
        <v>1479</v>
      </c>
      <c r="C151" s="4">
        <v>861</v>
      </c>
      <c r="D151" s="4">
        <v>861</v>
      </c>
      <c r="E151" s="4">
        <v>239</v>
      </c>
    </row>
    <row r="152" spans="1:5" x14ac:dyDescent="0.25">
      <c r="A152" s="1" t="s">
        <v>1480</v>
      </c>
      <c r="C152" s="4">
        <v>2604</v>
      </c>
      <c r="D152" s="4">
        <v>2604</v>
      </c>
      <c r="E152" s="4">
        <v>599</v>
      </c>
    </row>
    <row r="153" spans="1:5" x14ac:dyDescent="0.25">
      <c r="A153" s="1" t="s">
        <v>1481</v>
      </c>
      <c r="C153" s="4">
        <v>689</v>
      </c>
      <c r="D153" s="4">
        <v>689</v>
      </c>
      <c r="E153" s="4">
        <v>146</v>
      </c>
    </row>
    <row r="154" spans="1:5" x14ac:dyDescent="0.25">
      <c r="A154" s="1" t="s">
        <v>1442</v>
      </c>
      <c r="C154" s="4">
        <v>533</v>
      </c>
      <c r="D154" s="4">
        <v>533</v>
      </c>
      <c r="E154" s="4">
        <v>128</v>
      </c>
    </row>
    <row r="155" spans="1:5" x14ac:dyDescent="0.25">
      <c r="A155" s="1" t="s">
        <v>621</v>
      </c>
      <c r="C155" s="4">
        <v>3029</v>
      </c>
      <c r="D155" s="4">
        <v>3029</v>
      </c>
      <c r="E155" s="4">
        <v>677</v>
      </c>
    </row>
    <row r="156" spans="1:5" x14ac:dyDescent="0.25">
      <c r="A156" s="1" t="s">
        <v>1482</v>
      </c>
      <c r="C156" s="4">
        <v>2458</v>
      </c>
      <c r="D156" s="4">
        <v>2458</v>
      </c>
      <c r="E156" s="4">
        <v>571</v>
      </c>
    </row>
    <row r="157" spans="1:5" x14ac:dyDescent="0.25">
      <c r="A157" s="1" t="s">
        <v>431</v>
      </c>
      <c r="C157" s="4">
        <v>2326</v>
      </c>
      <c r="D157" s="4">
        <v>2326</v>
      </c>
      <c r="E157" s="4">
        <v>531</v>
      </c>
    </row>
    <row r="158" spans="1:5" x14ac:dyDescent="0.25">
      <c r="A158" s="1" t="s">
        <v>1483</v>
      </c>
      <c r="C158" s="4">
        <v>1455</v>
      </c>
      <c r="D158" s="4">
        <v>1455</v>
      </c>
      <c r="E158" s="4">
        <v>345</v>
      </c>
    </row>
    <row r="159" spans="1:5" x14ac:dyDescent="0.25">
      <c r="A159" s="1" t="s">
        <v>1484</v>
      </c>
      <c r="C159" s="4">
        <v>1310</v>
      </c>
      <c r="D159" s="4">
        <v>1310</v>
      </c>
      <c r="E159" s="4">
        <v>290</v>
      </c>
    </row>
    <row r="160" spans="1:5" x14ac:dyDescent="0.25">
      <c r="A160" s="1" t="s">
        <v>216</v>
      </c>
      <c r="C160" s="4">
        <v>1843</v>
      </c>
      <c r="D160" s="4">
        <v>1843</v>
      </c>
      <c r="E160" s="4">
        <v>410</v>
      </c>
    </row>
    <row r="161" spans="1:5" x14ac:dyDescent="0.25">
      <c r="A161" s="1" t="s">
        <v>1485</v>
      </c>
      <c r="C161" s="4">
        <v>3276</v>
      </c>
      <c r="D161" s="4">
        <v>3276</v>
      </c>
      <c r="E161" s="4">
        <v>781</v>
      </c>
    </row>
    <row r="162" spans="1:5" x14ac:dyDescent="0.25">
      <c r="A162" s="1" t="s">
        <v>1486</v>
      </c>
      <c r="C162" s="4">
        <v>1735</v>
      </c>
      <c r="D162" s="4">
        <v>1735</v>
      </c>
      <c r="E162" s="4">
        <v>365</v>
      </c>
    </row>
    <row r="163" spans="1:5" x14ac:dyDescent="0.25">
      <c r="A163" s="1" t="s">
        <v>218</v>
      </c>
      <c r="C163" s="4">
        <v>1707</v>
      </c>
      <c r="D163" s="4">
        <v>1707</v>
      </c>
      <c r="E163" s="4">
        <v>367</v>
      </c>
    </row>
    <row r="164" spans="1:5" x14ac:dyDescent="0.25">
      <c r="A164" s="1" t="s">
        <v>1487</v>
      </c>
      <c r="C164" s="4">
        <v>473</v>
      </c>
      <c r="D164" s="4">
        <v>473</v>
      </c>
      <c r="E164" s="4">
        <v>104</v>
      </c>
    </row>
    <row r="165" spans="1:5" x14ac:dyDescent="0.25">
      <c r="A165" s="1" t="s">
        <v>1488</v>
      </c>
      <c r="C165" s="4">
        <v>1941</v>
      </c>
      <c r="D165" s="4">
        <v>1941</v>
      </c>
      <c r="E165" s="4">
        <v>436</v>
      </c>
    </row>
    <row r="166" spans="1:5" x14ac:dyDescent="0.25">
      <c r="A166" s="1" t="s">
        <v>1489</v>
      </c>
      <c r="C166" s="4">
        <v>1292</v>
      </c>
      <c r="D166" s="4">
        <v>1292</v>
      </c>
      <c r="E166" s="4">
        <v>282</v>
      </c>
    </row>
    <row r="167" spans="1:5" x14ac:dyDescent="0.25">
      <c r="A167" s="1" t="s">
        <v>1490</v>
      </c>
      <c r="C167" s="4">
        <v>500</v>
      </c>
      <c r="D167" s="4">
        <v>500</v>
      </c>
      <c r="E167" s="4">
        <v>99</v>
      </c>
    </row>
    <row r="168" spans="1:5" x14ac:dyDescent="0.25">
      <c r="A168" s="1" t="s">
        <v>48</v>
      </c>
      <c r="C168" s="4">
        <v>751</v>
      </c>
      <c r="D168" s="4">
        <v>751</v>
      </c>
      <c r="E168" s="4">
        <v>181</v>
      </c>
    </row>
    <row r="169" spans="1:5" x14ac:dyDescent="0.25">
      <c r="A169" s="1" t="s">
        <v>1491</v>
      </c>
      <c r="C169" s="4">
        <v>405</v>
      </c>
      <c r="D169" s="4">
        <v>405</v>
      </c>
      <c r="E169" s="4">
        <v>95</v>
      </c>
    </row>
    <row r="170" spans="1:5" x14ac:dyDescent="0.25">
      <c r="A170" s="1" t="s">
        <v>1492</v>
      </c>
      <c r="C170" s="4">
        <v>1449</v>
      </c>
      <c r="D170" s="4">
        <v>1449</v>
      </c>
      <c r="E170" s="4">
        <v>353</v>
      </c>
    </row>
    <row r="171" spans="1:5" x14ac:dyDescent="0.25">
      <c r="A171" s="1" t="s">
        <v>1493</v>
      </c>
      <c r="C171" s="4">
        <v>943</v>
      </c>
      <c r="D171" s="4">
        <v>943</v>
      </c>
      <c r="E171" s="4">
        <v>193</v>
      </c>
    </row>
    <row r="173" spans="1:5" x14ac:dyDescent="0.25">
      <c r="A173" s="1" t="s">
        <v>1494</v>
      </c>
      <c r="C173" s="4">
        <v>24296</v>
      </c>
      <c r="D173" s="4">
        <v>24207</v>
      </c>
      <c r="E173" s="4">
        <v>5442</v>
      </c>
    </row>
    <row r="174" spans="1:5" x14ac:dyDescent="0.25">
      <c r="A174" s="1" t="s">
        <v>1495</v>
      </c>
      <c r="C174" s="4">
        <v>594</v>
      </c>
      <c r="D174" s="4">
        <v>594</v>
      </c>
      <c r="E174" s="4">
        <v>153</v>
      </c>
    </row>
    <row r="175" spans="1:5" x14ac:dyDescent="0.25">
      <c r="A175" s="1" t="s">
        <v>305</v>
      </c>
      <c r="C175" s="4">
        <v>938</v>
      </c>
      <c r="D175" s="4">
        <v>938</v>
      </c>
      <c r="E175" s="4">
        <v>214</v>
      </c>
    </row>
    <row r="176" spans="1:5" x14ac:dyDescent="0.25">
      <c r="A176" s="1" t="s">
        <v>1496</v>
      </c>
      <c r="C176" s="4">
        <v>754</v>
      </c>
      <c r="D176" s="4">
        <v>754</v>
      </c>
      <c r="E176" s="4">
        <v>156</v>
      </c>
    </row>
    <row r="177" spans="1:5" x14ac:dyDescent="0.25">
      <c r="A177" s="1" t="s">
        <v>1497</v>
      </c>
      <c r="C177" s="4">
        <v>2274</v>
      </c>
      <c r="D177" s="4">
        <v>2274</v>
      </c>
      <c r="E177" s="4">
        <v>510</v>
      </c>
    </row>
    <row r="178" spans="1:5" x14ac:dyDescent="0.25">
      <c r="A178" s="1" t="s">
        <v>1498</v>
      </c>
      <c r="C178" s="4">
        <v>896</v>
      </c>
      <c r="D178" s="4">
        <v>896</v>
      </c>
      <c r="E178" s="4">
        <v>208</v>
      </c>
    </row>
    <row r="179" spans="1:5" x14ac:dyDescent="0.25">
      <c r="A179" s="1" t="s">
        <v>1499</v>
      </c>
      <c r="C179" s="4">
        <v>481</v>
      </c>
      <c r="D179" s="4">
        <v>481</v>
      </c>
      <c r="E179" s="4">
        <v>105</v>
      </c>
    </row>
    <row r="180" spans="1:5" x14ac:dyDescent="0.25">
      <c r="A180" s="1" t="s">
        <v>146</v>
      </c>
      <c r="C180" s="4">
        <v>793</v>
      </c>
      <c r="D180" s="4">
        <v>793</v>
      </c>
      <c r="E180" s="4">
        <v>184</v>
      </c>
    </row>
    <row r="181" spans="1:5" x14ac:dyDescent="0.25">
      <c r="A181" s="1" t="s">
        <v>1500</v>
      </c>
      <c r="C181" s="4">
        <v>645</v>
      </c>
      <c r="D181" s="4">
        <v>645</v>
      </c>
      <c r="E181" s="4">
        <v>157</v>
      </c>
    </row>
    <row r="182" spans="1:5" x14ac:dyDescent="0.25">
      <c r="A182" s="1" t="s">
        <v>1501</v>
      </c>
      <c r="C182" s="4">
        <v>964</v>
      </c>
      <c r="D182" s="4">
        <v>964</v>
      </c>
      <c r="E182" s="4">
        <v>228</v>
      </c>
    </row>
    <row r="183" spans="1:5" x14ac:dyDescent="0.25">
      <c r="A183" s="1" t="s">
        <v>668</v>
      </c>
      <c r="C183" s="4">
        <v>3654</v>
      </c>
      <c r="D183" s="4">
        <v>3654</v>
      </c>
      <c r="E183" s="4">
        <v>803</v>
      </c>
    </row>
    <row r="184" spans="1:5" x14ac:dyDescent="0.25">
      <c r="A184" s="1" t="s">
        <v>1502</v>
      </c>
      <c r="C184" s="4">
        <v>802</v>
      </c>
      <c r="D184" s="4">
        <v>802</v>
      </c>
      <c r="E184" s="4">
        <v>174</v>
      </c>
    </row>
    <row r="185" spans="1:5" x14ac:dyDescent="0.25">
      <c r="A185" s="1" t="s">
        <v>1503</v>
      </c>
      <c r="C185" s="4">
        <v>1020</v>
      </c>
      <c r="D185" s="4">
        <v>988</v>
      </c>
      <c r="E185" s="4">
        <v>237</v>
      </c>
    </row>
    <row r="186" spans="1:5" x14ac:dyDescent="0.25">
      <c r="A186" s="1" t="s">
        <v>216</v>
      </c>
      <c r="C186" s="4">
        <v>3346</v>
      </c>
      <c r="D186" s="4">
        <v>3301</v>
      </c>
      <c r="E186" s="4">
        <v>748</v>
      </c>
    </row>
    <row r="187" spans="1:5" x14ac:dyDescent="0.25">
      <c r="A187" s="1" t="s">
        <v>1504</v>
      </c>
      <c r="C187" s="4">
        <v>897</v>
      </c>
      <c r="D187" s="4">
        <v>897</v>
      </c>
      <c r="E187" s="4">
        <v>210</v>
      </c>
    </row>
    <row r="188" spans="1:5" x14ac:dyDescent="0.25">
      <c r="A188" s="1" t="s">
        <v>142</v>
      </c>
      <c r="C188" s="4">
        <v>682</v>
      </c>
      <c r="D188" s="4">
        <v>670</v>
      </c>
      <c r="E188" s="4">
        <v>164</v>
      </c>
    </row>
    <row r="189" spans="1:5" x14ac:dyDescent="0.25">
      <c r="A189" s="1" t="s">
        <v>1238</v>
      </c>
      <c r="C189" s="4">
        <v>2023</v>
      </c>
      <c r="D189" s="4">
        <v>2023</v>
      </c>
      <c r="E189" s="4">
        <v>450</v>
      </c>
    </row>
    <row r="190" spans="1:5" x14ac:dyDescent="0.25">
      <c r="A190" s="1" t="s">
        <v>1505</v>
      </c>
      <c r="C190" s="4">
        <v>724</v>
      </c>
      <c r="D190" s="4">
        <v>724</v>
      </c>
      <c r="E190" s="4">
        <v>179</v>
      </c>
    </row>
    <row r="191" spans="1:5" x14ac:dyDescent="0.25">
      <c r="A191" s="1" t="s">
        <v>1506</v>
      </c>
      <c r="C191" s="4">
        <v>2809</v>
      </c>
      <c r="D191" s="4">
        <v>2809</v>
      </c>
      <c r="E191" s="4">
        <v>562</v>
      </c>
    </row>
    <row r="193" spans="1:5" x14ac:dyDescent="0.25">
      <c r="A193" s="1" t="s">
        <v>1507</v>
      </c>
      <c r="C193" s="4">
        <v>33194</v>
      </c>
      <c r="D193" s="4">
        <v>33194</v>
      </c>
      <c r="E193" s="4">
        <v>7798</v>
      </c>
    </row>
    <row r="194" spans="1:5" x14ac:dyDescent="0.25">
      <c r="A194" s="1" t="s">
        <v>1508</v>
      </c>
      <c r="C194" s="4">
        <v>642</v>
      </c>
      <c r="D194" s="4">
        <v>642</v>
      </c>
      <c r="E194" s="4">
        <v>157</v>
      </c>
    </row>
    <row r="195" spans="1:5" x14ac:dyDescent="0.25">
      <c r="A195" s="1" t="s">
        <v>1509</v>
      </c>
      <c r="C195" s="4">
        <v>683</v>
      </c>
      <c r="D195" s="4">
        <v>683</v>
      </c>
      <c r="E195" s="4">
        <v>171</v>
      </c>
    </row>
    <row r="196" spans="1:5" x14ac:dyDescent="0.25">
      <c r="A196" s="1" t="s">
        <v>833</v>
      </c>
      <c r="C196" s="4">
        <v>1239</v>
      </c>
      <c r="D196" s="4">
        <v>1239</v>
      </c>
      <c r="E196" s="4">
        <v>308</v>
      </c>
    </row>
    <row r="197" spans="1:5" x14ac:dyDescent="0.25">
      <c r="A197" s="1" t="s">
        <v>1510</v>
      </c>
      <c r="C197" s="4">
        <v>1677</v>
      </c>
      <c r="D197" s="4">
        <v>1677</v>
      </c>
      <c r="E197" s="4">
        <v>398</v>
      </c>
    </row>
    <row r="198" spans="1:5" x14ac:dyDescent="0.25">
      <c r="A198" s="1" t="s">
        <v>1511</v>
      </c>
      <c r="C198" s="4">
        <v>1051</v>
      </c>
      <c r="D198" s="4">
        <v>1051</v>
      </c>
      <c r="E198" s="4">
        <v>259</v>
      </c>
    </row>
    <row r="199" spans="1:5" x14ac:dyDescent="0.25">
      <c r="A199" s="1" t="s">
        <v>1512</v>
      </c>
      <c r="C199" s="4">
        <v>1758</v>
      </c>
      <c r="D199" s="4">
        <v>1758</v>
      </c>
      <c r="E199" s="4">
        <v>412</v>
      </c>
    </row>
    <row r="200" spans="1:5" x14ac:dyDescent="0.25">
      <c r="A200" s="1" t="s">
        <v>307</v>
      </c>
      <c r="C200" s="4">
        <v>747</v>
      </c>
      <c r="D200" s="4">
        <v>747</v>
      </c>
      <c r="E200" s="4">
        <v>167</v>
      </c>
    </row>
    <row r="201" spans="1:5" x14ac:dyDescent="0.25">
      <c r="A201" s="1" t="s">
        <v>1513</v>
      </c>
      <c r="C201" s="4">
        <v>1715</v>
      </c>
      <c r="D201" s="4">
        <v>1715</v>
      </c>
      <c r="E201" s="4">
        <v>391</v>
      </c>
    </row>
    <row r="202" spans="1:5" x14ac:dyDescent="0.25">
      <c r="A202" s="1" t="s">
        <v>1514</v>
      </c>
      <c r="C202" s="4">
        <v>2422</v>
      </c>
      <c r="D202" s="4">
        <v>2422</v>
      </c>
      <c r="E202" s="4">
        <v>518</v>
      </c>
    </row>
    <row r="203" spans="1:5" x14ac:dyDescent="0.25">
      <c r="A203" s="1" t="s">
        <v>1515</v>
      </c>
      <c r="C203" s="4">
        <v>3264</v>
      </c>
      <c r="D203" s="4">
        <v>3264</v>
      </c>
      <c r="E203" s="4">
        <v>778</v>
      </c>
    </row>
    <row r="204" spans="1:5" x14ac:dyDescent="0.25">
      <c r="A204" s="1" t="s">
        <v>1516</v>
      </c>
      <c r="C204" s="4">
        <v>1498</v>
      </c>
      <c r="D204" s="4">
        <v>1498</v>
      </c>
      <c r="E204" s="4">
        <v>311</v>
      </c>
    </row>
    <row r="205" spans="1:5" x14ac:dyDescent="0.25">
      <c r="A205" s="1" t="s">
        <v>1517</v>
      </c>
      <c r="C205" s="4">
        <v>564</v>
      </c>
      <c r="D205" s="4">
        <v>564</v>
      </c>
      <c r="E205" s="4">
        <v>140</v>
      </c>
    </row>
    <row r="206" spans="1:5" x14ac:dyDescent="0.25">
      <c r="A206" s="1" t="s">
        <v>1095</v>
      </c>
      <c r="C206" s="4">
        <v>1242</v>
      </c>
      <c r="D206" s="4">
        <v>1242</v>
      </c>
      <c r="E206" s="4">
        <v>285</v>
      </c>
    </row>
    <row r="207" spans="1:5" x14ac:dyDescent="0.25">
      <c r="A207" s="1" t="s">
        <v>1518</v>
      </c>
      <c r="C207" s="4">
        <v>857</v>
      </c>
      <c r="D207" s="4">
        <v>857</v>
      </c>
      <c r="E207" s="4">
        <v>211</v>
      </c>
    </row>
    <row r="208" spans="1:5" x14ac:dyDescent="0.25">
      <c r="A208" s="1" t="s">
        <v>1519</v>
      </c>
      <c r="C208" s="4">
        <v>489</v>
      </c>
      <c r="D208" s="4">
        <v>489</v>
      </c>
      <c r="E208" s="4">
        <v>121</v>
      </c>
    </row>
    <row r="209" spans="1:5" x14ac:dyDescent="0.25">
      <c r="A209" s="1" t="s">
        <v>1520</v>
      </c>
      <c r="C209" s="4">
        <v>651</v>
      </c>
      <c r="D209" s="4">
        <v>651</v>
      </c>
      <c r="E209" s="4">
        <v>159</v>
      </c>
    </row>
    <row r="210" spans="1:5" x14ac:dyDescent="0.25">
      <c r="A210" s="1" t="s">
        <v>711</v>
      </c>
      <c r="C210" s="4">
        <v>411</v>
      </c>
      <c r="D210" s="4">
        <v>411</v>
      </c>
      <c r="E210" s="4">
        <v>92</v>
      </c>
    </row>
    <row r="211" spans="1:5" x14ac:dyDescent="0.25">
      <c r="A211" s="1" t="s">
        <v>1127</v>
      </c>
      <c r="C211" s="4">
        <v>727</v>
      </c>
      <c r="D211" s="4">
        <v>727</v>
      </c>
      <c r="E211" s="4">
        <v>200</v>
      </c>
    </row>
    <row r="212" spans="1:5" x14ac:dyDescent="0.25">
      <c r="A212" s="1" t="s">
        <v>216</v>
      </c>
      <c r="C212" s="4">
        <v>7940</v>
      </c>
      <c r="D212" s="4">
        <v>7940</v>
      </c>
      <c r="E212" s="4">
        <v>1870</v>
      </c>
    </row>
    <row r="213" spans="1:5" x14ac:dyDescent="0.25">
      <c r="A213" s="1" t="s">
        <v>1521</v>
      </c>
      <c r="C213" s="4">
        <v>558</v>
      </c>
      <c r="D213" s="4">
        <v>558</v>
      </c>
      <c r="E213" s="4">
        <v>127</v>
      </c>
    </row>
    <row r="214" spans="1:5" x14ac:dyDescent="0.25">
      <c r="A214" s="1" t="s">
        <v>137</v>
      </c>
      <c r="C214" s="4">
        <v>552</v>
      </c>
      <c r="D214" s="4">
        <v>552</v>
      </c>
      <c r="E214" s="4">
        <v>153</v>
      </c>
    </row>
    <row r="215" spans="1:5" x14ac:dyDescent="0.25">
      <c r="A215" s="1" t="s">
        <v>1522</v>
      </c>
      <c r="C215" s="4">
        <v>697</v>
      </c>
      <c r="D215" s="4">
        <v>697</v>
      </c>
      <c r="E215" s="4">
        <v>159</v>
      </c>
    </row>
    <row r="216" spans="1:5" x14ac:dyDescent="0.25">
      <c r="A216" s="1" t="s">
        <v>1523</v>
      </c>
      <c r="C216" s="4">
        <v>753</v>
      </c>
      <c r="D216" s="4">
        <v>753</v>
      </c>
      <c r="E216" s="4">
        <v>176</v>
      </c>
    </row>
    <row r="217" spans="1:5" x14ac:dyDescent="0.25">
      <c r="A217" s="1" t="s">
        <v>1524</v>
      </c>
      <c r="C217" s="4">
        <v>806</v>
      </c>
      <c r="D217" s="4">
        <v>806</v>
      </c>
      <c r="E217" s="4">
        <v>168</v>
      </c>
    </row>
    <row r="218" spans="1:5" x14ac:dyDescent="0.25">
      <c r="A218" s="1" t="s">
        <v>1525</v>
      </c>
      <c r="C218" s="4">
        <v>251</v>
      </c>
      <c r="D218" s="4">
        <v>251</v>
      </c>
      <c r="E218" s="4">
        <v>67</v>
      </c>
    </row>
    <row r="220" spans="1:5" x14ac:dyDescent="0.25">
      <c r="A220" s="1" t="s">
        <v>1526</v>
      </c>
      <c r="C220" s="4">
        <v>42270</v>
      </c>
      <c r="D220" s="4">
        <v>42220</v>
      </c>
      <c r="E220" s="4">
        <v>9489</v>
      </c>
    </row>
    <row r="221" spans="1:5" x14ac:dyDescent="0.25">
      <c r="A221" s="1" t="s">
        <v>1527</v>
      </c>
      <c r="C221" s="4">
        <v>2003</v>
      </c>
      <c r="D221" s="4">
        <v>1991</v>
      </c>
      <c r="E221" s="4">
        <v>450</v>
      </c>
    </row>
    <row r="222" spans="1:5" x14ac:dyDescent="0.25">
      <c r="A222" s="1" t="s">
        <v>826</v>
      </c>
      <c r="C222" s="4">
        <v>1998</v>
      </c>
      <c r="D222" s="4">
        <v>1998</v>
      </c>
      <c r="E222" s="4">
        <v>457</v>
      </c>
    </row>
    <row r="223" spans="1:5" x14ac:dyDescent="0.25">
      <c r="A223" s="1" t="s">
        <v>675</v>
      </c>
      <c r="C223" s="4">
        <v>1835</v>
      </c>
      <c r="D223" s="4">
        <v>1835</v>
      </c>
      <c r="E223" s="4">
        <v>392</v>
      </c>
    </row>
    <row r="224" spans="1:5" x14ac:dyDescent="0.25">
      <c r="A224" s="1" t="s">
        <v>613</v>
      </c>
      <c r="C224" s="4">
        <v>351</v>
      </c>
      <c r="D224" s="4">
        <v>351</v>
      </c>
      <c r="E224" s="4">
        <v>98</v>
      </c>
    </row>
    <row r="225" spans="1:5" x14ac:dyDescent="0.25">
      <c r="A225" s="1" t="s">
        <v>1528</v>
      </c>
      <c r="C225" s="4">
        <v>764</v>
      </c>
      <c r="D225" s="4">
        <v>764</v>
      </c>
      <c r="E225" s="4">
        <v>166</v>
      </c>
    </row>
    <row r="226" spans="1:5" x14ac:dyDescent="0.25">
      <c r="A226" s="1" t="s">
        <v>1529</v>
      </c>
      <c r="C226" s="4">
        <v>2872</v>
      </c>
      <c r="D226" s="4">
        <v>2867</v>
      </c>
      <c r="E226" s="4">
        <v>523</v>
      </c>
    </row>
    <row r="227" spans="1:5" x14ac:dyDescent="0.25">
      <c r="A227" s="1" t="s">
        <v>749</v>
      </c>
      <c r="C227" s="4">
        <v>2616</v>
      </c>
      <c r="D227" s="4">
        <v>2610</v>
      </c>
      <c r="E227" s="4">
        <v>605</v>
      </c>
    </row>
    <row r="228" spans="1:5" x14ac:dyDescent="0.25">
      <c r="A228" s="1" t="s">
        <v>1530</v>
      </c>
      <c r="C228" s="4">
        <v>928</v>
      </c>
      <c r="D228" s="4">
        <v>928</v>
      </c>
      <c r="E228" s="4">
        <v>226</v>
      </c>
    </row>
    <row r="229" spans="1:5" x14ac:dyDescent="0.25">
      <c r="A229" s="1" t="s">
        <v>1531</v>
      </c>
      <c r="C229" s="4">
        <v>2084</v>
      </c>
      <c r="D229" s="4">
        <v>2084</v>
      </c>
      <c r="E229" s="4">
        <v>418</v>
      </c>
    </row>
    <row r="230" spans="1:5" x14ac:dyDescent="0.25">
      <c r="A230" s="1" t="s">
        <v>1532</v>
      </c>
      <c r="C230" s="4">
        <v>1988</v>
      </c>
      <c r="D230" s="4">
        <v>1988</v>
      </c>
      <c r="E230" s="4">
        <v>456</v>
      </c>
    </row>
    <row r="231" spans="1:5" x14ac:dyDescent="0.25">
      <c r="A231" s="1" t="s">
        <v>216</v>
      </c>
      <c r="C231" s="4">
        <v>3415</v>
      </c>
      <c r="D231" s="4">
        <v>3410</v>
      </c>
      <c r="E231" s="4">
        <v>770</v>
      </c>
    </row>
    <row r="232" spans="1:5" x14ac:dyDescent="0.25">
      <c r="A232" s="1" t="s">
        <v>236</v>
      </c>
      <c r="C232" s="4">
        <v>1453</v>
      </c>
      <c r="D232" s="4">
        <v>1453</v>
      </c>
      <c r="E232" s="4">
        <v>359</v>
      </c>
    </row>
    <row r="233" spans="1:5" x14ac:dyDescent="0.25">
      <c r="A233" s="1" t="s">
        <v>1533</v>
      </c>
      <c r="C233" s="4">
        <v>2280</v>
      </c>
      <c r="D233" s="4">
        <v>2270</v>
      </c>
      <c r="E233" s="4">
        <v>542</v>
      </c>
    </row>
    <row r="234" spans="1:5" x14ac:dyDescent="0.25">
      <c r="A234" s="1" t="s">
        <v>1534</v>
      </c>
      <c r="C234" s="4">
        <v>3155</v>
      </c>
      <c r="D234" s="4">
        <v>3150</v>
      </c>
      <c r="E234" s="4">
        <v>730</v>
      </c>
    </row>
    <row r="235" spans="1:5" x14ac:dyDescent="0.25">
      <c r="A235" s="1" t="s">
        <v>1535</v>
      </c>
      <c r="C235" s="4">
        <v>2942</v>
      </c>
      <c r="D235" s="4">
        <v>2942</v>
      </c>
      <c r="E235" s="4">
        <v>722</v>
      </c>
    </row>
    <row r="236" spans="1:5" x14ac:dyDescent="0.25">
      <c r="A236" s="1" t="s">
        <v>1536</v>
      </c>
      <c r="C236" s="4">
        <v>1731</v>
      </c>
      <c r="D236" s="4">
        <v>1731</v>
      </c>
      <c r="E236" s="4">
        <v>379</v>
      </c>
    </row>
    <row r="237" spans="1:5" x14ac:dyDescent="0.25">
      <c r="A237" s="1" t="s">
        <v>1537</v>
      </c>
      <c r="C237" s="4">
        <v>1476</v>
      </c>
      <c r="D237" s="4">
        <v>1476</v>
      </c>
      <c r="E237" s="4">
        <v>325</v>
      </c>
    </row>
    <row r="238" spans="1:5" x14ac:dyDescent="0.25">
      <c r="A238" s="1" t="s">
        <v>1538</v>
      </c>
      <c r="C238" s="4">
        <v>1891</v>
      </c>
      <c r="D238" s="4">
        <v>1891</v>
      </c>
      <c r="E238" s="4">
        <v>451</v>
      </c>
    </row>
    <row r="239" spans="1:5" x14ac:dyDescent="0.25">
      <c r="A239" s="1" t="s">
        <v>1496</v>
      </c>
      <c r="C239" s="4">
        <v>941</v>
      </c>
      <c r="D239" s="4">
        <v>934</v>
      </c>
      <c r="E239" s="4">
        <v>197</v>
      </c>
    </row>
    <row r="240" spans="1:5" x14ac:dyDescent="0.25">
      <c r="A240" s="1" t="s">
        <v>1539</v>
      </c>
      <c r="C240" s="4">
        <v>1102</v>
      </c>
      <c r="D240" s="4">
        <v>1102</v>
      </c>
      <c r="E240" s="4">
        <v>263</v>
      </c>
    </row>
    <row r="241" spans="1:5" x14ac:dyDescent="0.25">
      <c r="A241" s="1" t="s">
        <v>623</v>
      </c>
      <c r="C241" s="4">
        <v>2052</v>
      </c>
      <c r="D241" s="4">
        <v>2052</v>
      </c>
      <c r="E241" s="4">
        <v>422</v>
      </c>
    </row>
    <row r="242" spans="1:5" x14ac:dyDescent="0.25">
      <c r="A242" s="1" t="s">
        <v>624</v>
      </c>
      <c r="C242" s="4">
        <v>921</v>
      </c>
      <c r="D242" s="4">
        <v>921</v>
      </c>
      <c r="E242" s="4">
        <v>219</v>
      </c>
    </row>
    <row r="243" spans="1:5" x14ac:dyDescent="0.25">
      <c r="A243" s="1" t="s">
        <v>650</v>
      </c>
      <c r="C243" s="4">
        <v>1472</v>
      </c>
      <c r="D243" s="4">
        <v>1472</v>
      </c>
      <c r="E243" s="4">
        <v>319</v>
      </c>
    </row>
    <row r="245" spans="1:5" x14ac:dyDescent="0.25">
      <c r="A245" s="1" t="s">
        <v>1540</v>
      </c>
      <c r="C245" s="4">
        <v>34124</v>
      </c>
      <c r="D245" s="4">
        <v>34115</v>
      </c>
      <c r="E245" s="4">
        <v>7235</v>
      </c>
    </row>
    <row r="246" spans="1:5" x14ac:dyDescent="0.25">
      <c r="A246" s="1" t="s">
        <v>1541</v>
      </c>
      <c r="C246" s="4">
        <v>754</v>
      </c>
      <c r="D246" s="4">
        <v>754</v>
      </c>
      <c r="E246" s="4">
        <v>167</v>
      </c>
    </row>
    <row r="247" spans="1:5" x14ac:dyDescent="0.25">
      <c r="A247" s="1" t="s">
        <v>767</v>
      </c>
      <c r="C247" s="4">
        <v>1131</v>
      </c>
      <c r="D247" s="4">
        <v>1131</v>
      </c>
      <c r="E247" s="4">
        <v>232</v>
      </c>
    </row>
    <row r="248" spans="1:5" x14ac:dyDescent="0.25">
      <c r="A248" s="1" t="s">
        <v>1542</v>
      </c>
      <c r="C248" s="4">
        <v>2116</v>
      </c>
      <c r="D248" s="4">
        <v>2116</v>
      </c>
      <c r="E248" s="4">
        <v>384</v>
      </c>
    </row>
    <row r="249" spans="1:5" x14ac:dyDescent="0.25">
      <c r="A249" s="1" t="s">
        <v>1092</v>
      </c>
      <c r="C249" s="4">
        <v>798</v>
      </c>
      <c r="D249" s="4">
        <v>798</v>
      </c>
      <c r="E249" s="4">
        <v>220</v>
      </c>
    </row>
    <row r="250" spans="1:5" x14ac:dyDescent="0.25">
      <c r="A250" s="1" t="s">
        <v>1543</v>
      </c>
      <c r="C250" s="4">
        <v>1387</v>
      </c>
      <c r="D250" s="4">
        <v>1387</v>
      </c>
      <c r="E250" s="4">
        <v>365</v>
      </c>
    </row>
    <row r="251" spans="1:5" x14ac:dyDescent="0.25">
      <c r="A251" s="1" t="s">
        <v>160</v>
      </c>
      <c r="C251" s="4">
        <v>1539</v>
      </c>
      <c r="D251" s="4">
        <v>1539</v>
      </c>
      <c r="E251" s="4">
        <v>293</v>
      </c>
    </row>
    <row r="252" spans="1:5" x14ac:dyDescent="0.25">
      <c r="A252" s="1" t="s">
        <v>1544</v>
      </c>
      <c r="C252" s="4">
        <v>1357</v>
      </c>
      <c r="D252" s="4">
        <v>1357</v>
      </c>
      <c r="E252" s="4">
        <v>333</v>
      </c>
    </row>
    <row r="253" spans="1:5" x14ac:dyDescent="0.25">
      <c r="A253" s="1" t="s">
        <v>1545</v>
      </c>
      <c r="C253" s="4">
        <v>1460</v>
      </c>
      <c r="D253" s="4">
        <v>1460</v>
      </c>
      <c r="E253" s="4">
        <v>324</v>
      </c>
    </row>
    <row r="254" spans="1:5" x14ac:dyDescent="0.25">
      <c r="A254" s="1" t="s">
        <v>1546</v>
      </c>
      <c r="C254" s="4">
        <v>849</v>
      </c>
      <c r="D254" s="4">
        <v>849</v>
      </c>
      <c r="E254" s="4">
        <v>167</v>
      </c>
    </row>
    <row r="255" spans="1:5" x14ac:dyDescent="0.25">
      <c r="A255" s="1" t="s">
        <v>1547</v>
      </c>
      <c r="C255" s="4">
        <v>840</v>
      </c>
      <c r="D255" s="4">
        <v>840</v>
      </c>
      <c r="E255" s="4">
        <v>182</v>
      </c>
    </row>
    <row r="256" spans="1:5" x14ac:dyDescent="0.25">
      <c r="A256" s="1" t="s">
        <v>1548</v>
      </c>
      <c r="C256" s="4">
        <v>8849</v>
      </c>
      <c r="D256" s="4">
        <v>8840</v>
      </c>
      <c r="E256" s="4">
        <v>1857</v>
      </c>
    </row>
    <row r="257" spans="1:5" x14ac:dyDescent="0.25">
      <c r="A257" s="1" t="s">
        <v>1549</v>
      </c>
      <c r="C257" s="4">
        <v>1166</v>
      </c>
      <c r="D257" s="4">
        <v>1166</v>
      </c>
      <c r="E257" s="4">
        <v>218</v>
      </c>
    </row>
    <row r="258" spans="1:5" x14ac:dyDescent="0.25">
      <c r="A258" s="1" t="s">
        <v>1550</v>
      </c>
      <c r="C258" s="4">
        <v>3583</v>
      </c>
      <c r="D258" s="4">
        <v>3583</v>
      </c>
      <c r="E258" s="4">
        <v>731</v>
      </c>
    </row>
    <row r="259" spans="1:5" x14ac:dyDescent="0.25">
      <c r="A259" s="1" t="s">
        <v>236</v>
      </c>
      <c r="C259" s="4">
        <v>858</v>
      </c>
      <c r="D259" s="4">
        <v>858</v>
      </c>
      <c r="E259" s="4">
        <v>168</v>
      </c>
    </row>
    <row r="260" spans="1:5" x14ac:dyDescent="0.25">
      <c r="A260" s="1" t="s">
        <v>566</v>
      </c>
      <c r="C260" s="4">
        <v>1189</v>
      </c>
      <c r="D260" s="4">
        <v>1189</v>
      </c>
      <c r="E260" s="4">
        <v>242</v>
      </c>
    </row>
    <row r="261" spans="1:5" x14ac:dyDescent="0.25">
      <c r="A261" s="1" t="s">
        <v>1536</v>
      </c>
      <c r="C261" s="4">
        <v>1923</v>
      </c>
      <c r="D261" s="4">
        <v>1923</v>
      </c>
      <c r="E261" s="4">
        <v>432</v>
      </c>
    </row>
    <row r="262" spans="1:5" x14ac:dyDescent="0.25">
      <c r="A262" s="1" t="s">
        <v>1551</v>
      </c>
      <c r="C262" s="4">
        <v>1670</v>
      </c>
      <c r="D262" s="4">
        <v>1670</v>
      </c>
      <c r="E262" s="4">
        <v>430</v>
      </c>
    </row>
    <row r="263" spans="1:5" x14ac:dyDescent="0.25">
      <c r="A263" s="1" t="s">
        <v>1552</v>
      </c>
      <c r="C263" s="4">
        <v>1603</v>
      </c>
      <c r="D263" s="4">
        <v>1603</v>
      </c>
      <c r="E263" s="4">
        <v>283</v>
      </c>
    </row>
    <row r="264" spans="1:5" x14ac:dyDescent="0.25">
      <c r="A264" s="1" t="s">
        <v>171</v>
      </c>
      <c r="C264" s="4">
        <v>1052</v>
      </c>
      <c r="D264" s="4">
        <v>1052</v>
      </c>
      <c r="E264" s="4">
        <v>207</v>
      </c>
    </row>
    <row r="266" spans="1:5" x14ac:dyDescent="0.25">
      <c r="A266" s="1" t="s">
        <v>1553</v>
      </c>
      <c r="C266" s="4">
        <v>33156</v>
      </c>
      <c r="D266" s="4">
        <v>33156</v>
      </c>
      <c r="E266" s="4">
        <v>7770</v>
      </c>
    </row>
    <row r="267" spans="1:5" x14ac:dyDescent="0.25">
      <c r="A267" s="1" t="s">
        <v>1554</v>
      </c>
      <c r="C267" s="4">
        <v>1348</v>
      </c>
      <c r="D267" s="4">
        <v>1348</v>
      </c>
      <c r="E267" s="4">
        <v>322</v>
      </c>
    </row>
    <row r="268" spans="1:5" x14ac:dyDescent="0.25">
      <c r="A268" s="1" t="s">
        <v>1444</v>
      </c>
      <c r="C268" s="4">
        <v>2041</v>
      </c>
      <c r="D268" s="4">
        <v>2041</v>
      </c>
      <c r="E268" s="4">
        <v>504</v>
      </c>
    </row>
    <row r="269" spans="1:5" x14ac:dyDescent="0.25">
      <c r="A269" s="1" t="s">
        <v>557</v>
      </c>
      <c r="C269" s="4">
        <v>1184</v>
      </c>
      <c r="D269" s="4">
        <v>1184</v>
      </c>
      <c r="E269" s="4">
        <v>263</v>
      </c>
    </row>
    <row r="270" spans="1:5" x14ac:dyDescent="0.25">
      <c r="A270" s="1" t="s">
        <v>182</v>
      </c>
      <c r="C270" s="4">
        <v>3635</v>
      </c>
      <c r="D270" s="4">
        <v>3635</v>
      </c>
      <c r="E270" s="4">
        <v>851</v>
      </c>
    </row>
    <row r="271" spans="1:5" x14ac:dyDescent="0.25">
      <c r="A271" s="1" t="s">
        <v>1555</v>
      </c>
      <c r="C271" s="4">
        <v>711</v>
      </c>
      <c r="D271" s="4">
        <v>711</v>
      </c>
      <c r="E271" s="4">
        <v>195</v>
      </c>
    </row>
    <row r="272" spans="1:5" x14ac:dyDescent="0.25">
      <c r="A272" s="1" t="s">
        <v>1556</v>
      </c>
      <c r="C272" s="4">
        <v>563</v>
      </c>
      <c r="D272" s="4">
        <v>563</v>
      </c>
      <c r="E272" s="4">
        <v>145</v>
      </c>
    </row>
    <row r="273" spans="1:5" x14ac:dyDescent="0.25">
      <c r="A273" s="1" t="s">
        <v>247</v>
      </c>
      <c r="C273" s="4">
        <v>555</v>
      </c>
      <c r="D273" s="4">
        <v>555</v>
      </c>
      <c r="E273" s="4">
        <v>133</v>
      </c>
    </row>
    <row r="274" spans="1:5" x14ac:dyDescent="0.25">
      <c r="A274" s="1" t="s">
        <v>30</v>
      </c>
      <c r="C274" s="4">
        <v>1722</v>
      </c>
      <c r="D274" s="4">
        <v>1722</v>
      </c>
      <c r="E274" s="4">
        <v>410</v>
      </c>
    </row>
    <row r="275" spans="1:5" x14ac:dyDescent="0.25">
      <c r="A275" s="1" t="s">
        <v>1557</v>
      </c>
      <c r="C275" s="4">
        <v>1195</v>
      </c>
      <c r="D275" s="4">
        <v>1195</v>
      </c>
      <c r="E275" s="4">
        <v>298</v>
      </c>
    </row>
    <row r="276" spans="1:5" x14ac:dyDescent="0.25">
      <c r="A276" s="1" t="s">
        <v>1558</v>
      </c>
      <c r="C276" s="4">
        <v>1148</v>
      </c>
      <c r="D276" s="4">
        <v>1148</v>
      </c>
      <c r="E276" s="4">
        <v>246</v>
      </c>
    </row>
    <row r="277" spans="1:5" x14ac:dyDescent="0.25">
      <c r="A277" s="1" t="s">
        <v>1559</v>
      </c>
      <c r="C277" s="4">
        <v>1549</v>
      </c>
      <c r="D277" s="4">
        <v>1549</v>
      </c>
      <c r="E277" s="4">
        <v>318</v>
      </c>
    </row>
    <row r="278" spans="1:5" x14ac:dyDescent="0.25">
      <c r="A278" s="1" t="s">
        <v>1560</v>
      </c>
      <c r="C278" s="4">
        <v>511</v>
      </c>
      <c r="D278" s="4">
        <v>511</v>
      </c>
      <c r="E278" s="4">
        <v>142</v>
      </c>
    </row>
    <row r="279" spans="1:5" x14ac:dyDescent="0.25">
      <c r="A279" s="1" t="s">
        <v>1561</v>
      </c>
      <c r="C279" s="4">
        <v>898</v>
      </c>
      <c r="D279" s="4">
        <v>898</v>
      </c>
      <c r="E279" s="4">
        <v>236</v>
      </c>
    </row>
    <row r="280" spans="1:5" x14ac:dyDescent="0.25">
      <c r="A280" s="1" t="s">
        <v>216</v>
      </c>
      <c r="C280" s="4">
        <v>5984</v>
      </c>
      <c r="D280" s="4">
        <v>5984</v>
      </c>
      <c r="E280" s="4">
        <v>1264</v>
      </c>
    </row>
    <row r="281" spans="1:5" x14ac:dyDescent="0.25">
      <c r="A281" s="1" t="s">
        <v>263</v>
      </c>
      <c r="C281" s="4">
        <v>471</v>
      </c>
      <c r="D281" s="4">
        <v>471</v>
      </c>
      <c r="E281" s="4">
        <v>123</v>
      </c>
    </row>
    <row r="282" spans="1:5" x14ac:dyDescent="0.25">
      <c r="A282" s="1" t="s">
        <v>137</v>
      </c>
      <c r="C282" s="4">
        <v>632</v>
      </c>
      <c r="D282" s="4">
        <v>632</v>
      </c>
      <c r="E282" s="4">
        <v>158</v>
      </c>
    </row>
    <row r="283" spans="1:5" x14ac:dyDescent="0.25">
      <c r="A283" s="1" t="s">
        <v>1562</v>
      </c>
      <c r="C283" s="4">
        <v>243</v>
      </c>
      <c r="D283" s="4">
        <v>243</v>
      </c>
      <c r="E283" s="4">
        <v>60</v>
      </c>
    </row>
    <row r="284" spans="1:5" x14ac:dyDescent="0.25">
      <c r="A284" s="1" t="s">
        <v>1563</v>
      </c>
      <c r="C284" s="4">
        <v>742</v>
      </c>
      <c r="D284" s="4">
        <v>742</v>
      </c>
      <c r="E284" s="4">
        <v>167</v>
      </c>
    </row>
    <row r="285" spans="1:5" x14ac:dyDescent="0.25">
      <c r="A285" s="1" t="s">
        <v>1389</v>
      </c>
      <c r="C285" s="4">
        <v>400</v>
      </c>
      <c r="D285" s="4">
        <v>400</v>
      </c>
      <c r="E285" s="4">
        <v>96</v>
      </c>
    </row>
    <row r="286" spans="1:5" x14ac:dyDescent="0.25">
      <c r="A286" s="1" t="s">
        <v>1564</v>
      </c>
      <c r="C286" s="4">
        <v>625</v>
      </c>
      <c r="D286" s="4">
        <v>625</v>
      </c>
      <c r="E286" s="4">
        <v>145</v>
      </c>
    </row>
    <row r="287" spans="1:5" x14ac:dyDescent="0.25">
      <c r="A287" s="1" t="s">
        <v>1565</v>
      </c>
      <c r="C287" s="4">
        <v>719</v>
      </c>
      <c r="D287" s="4">
        <v>719</v>
      </c>
      <c r="E287" s="4">
        <v>158</v>
      </c>
    </row>
    <row r="288" spans="1:5" x14ac:dyDescent="0.25">
      <c r="A288" s="1" t="s">
        <v>1308</v>
      </c>
      <c r="C288" s="4">
        <v>2005</v>
      </c>
      <c r="D288" s="4">
        <v>2005</v>
      </c>
      <c r="E288" s="4">
        <v>499</v>
      </c>
    </row>
    <row r="289" spans="1:5" x14ac:dyDescent="0.25">
      <c r="A289" s="1" t="s">
        <v>1566</v>
      </c>
      <c r="C289" s="4">
        <v>907</v>
      </c>
      <c r="D289" s="4">
        <v>907</v>
      </c>
      <c r="E289" s="4">
        <v>217</v>
      </c>
    </row>
    <row r="290" spans="1:5" x14ac:dyDescent="0.25">
      <c r="A290" s="1" t="s">
        <v>868</v>
      </c>
      <c r="C290" s="4">
        <v>715</v>
      </c>
      <c r="D290" s="4">
        <v>715</v>
      </c>
      <c r="E290" s="4">
        <v>182</v>
      </c>
    </row>
    <row r="291" spans="1:5" x14ac:dyDescent="0.25">
      <c r="A291" s="1" t="s">
        <v>236</v>
      </c>
      <c r="C291" s="4">
        <v>687</v>
      </c>
      <c r="D291" s="4">
        <v>687</v>
      </c>
      <c r="E291" s="4">
        <v>179</v>
      </c>
    </row>
    <row r="292" spans="1:5" x14ac:dyDescent="0.25">
      <c r="A292" s="1" t="s">
        <v>1567</v>
      </c>
      <c r="C292" s="4">
        <v>913</v>
      </c>
      <c r="D292" s="4">
        <v>913</v>
      </c>
      <c r="E292" s="4">
        <v>195</v>
      </c>
    </row>
    <row r="293" spans="1:5" x14ac:dyDescent="0.25">
      <c r="A293" s="1" t="s">
        <v>1568</v>
      </c>
      <c r="C293" s="4">
        <v>455</v>
      </c>
      <c r="D293" s="4">
        <v>455</v>
      </c>
      <c r="E293" s="4">
        <v>113</v>
      </c>
    </row>
    <row r="294" spans="1:5" x14ac:dyDescent="0.25">
      <c r="A294" s="1" t="s">
        <v>1569</v>
      </c>
      <c r="C294" s="4">
        <v>598</v>
      </c>
      <c r="D294" s="4">
        <v>598</v>
      </c>
      <c r="E294" s="4">
        <v>151</v>
      </c>
    </row>
    <row r="296" spans="1:5" x14ac:dyDescent="0.25">
      <c r="A296" s="1" t="s">
        <v>1570</v>
      </c>
      <c r="C296" s="4">
        <v>44735</v>
      </c>
      <c r="D296" s="4">
        <v>44735</v>
      </c>
      <c r="E296" s="4">
        <v>11396</v>
      </c>
    </row>
    <row r="297" spans="1:5" x14ac:dyDescent="0.25">
      <c r="A297" s="1" t="s">
        <v>1571</v>
      </c>
      <c r="C297" s="4">
        <v>773</v>
      </c>
      <c r="D297" s="4">
        <v>773</v>
      </c>
      <c r="E297" s="4">
        <v>212</v>
      </c>
    </row>
    <row r="298" spans="1:5" x14ac:dyDescent="0.25">
      <c r="A298" s="1" t="s">
        <v>1572</v>
      </c>
      <c r="C298" s="4">
        <v>1143</v>
      </c>
      <c r="D298" s="4">
        <v>1143</v>
      </c>
      <c r="E298" s="4">
        <v>328</v>
      </c>
    </row>
    <row r="299" spans="1:5" x14ac:dyDescent="0.25">
      <c r="A299" s="1" t="s">
        <v>1573</v>
      </c>
      <c r="C299" s="4">
        <v>1145</v>
      </c>
      <c r="D299" s="4">
        <v>1145</v>
      </c>
      <c r="E299" s="4">
        <v>312</v>
      </c>
    </row>
    <row r="300" spans="1:5" x14ac:dyDescent="0.25">
      <c r="A300" s="1" t="s">
        <v>1574</v>
      </c>
      <c r="C300" s="4">
        <v>1639</v>
      </c>
      <c r="D300" s="4">
        <v>1639</v>
      </c>
      <c r="E300" s="4">
        <v>404</v>
      </c>
    </row>
    <row r="301" spans="1:5" x14ac:dyDescent="0.25">
      <c r="A301" s="1" t="s">
        <v>30</v>
      </c>
      <c r="C301" s="4">
        <v>3558</v>
      </c>
      <c r="D301" s="4">
        <v>3558</v>
      </c>
      <c r="E301" s="4">
        <v>893</v>
      </c>
    </row>
    <row r="302" spans="1:5" x14ac:dyDescent="0.25">
      <c r="A302" s="1" t="s">
        <v>1575</v>
      </c>
      <c r="C302" s="4">
        <v>1703</v>
      </c>
      <c r="D302" s="4">
        <v>1703</v>
      </c>
      <c r="E302" s="4">
        <v>417</v>
      </c>
    </row>
    <row r="303" spans="1:5" x14ac:dyDescent="0.25">
      <c r="A303" s="1" t="s">
        <v>1095</v>
      </c>
      <c r="C303" s="4">
        <v>1781</v>
      </c>
      <c r="D303" s="4">
        <v>1781</v>
      </c>
      <c r="E303" s="4">
        <v>434</v>
      </c>
    </row>
    <row r="304" spans="1:5" x14ac:dyDescent="0.25">
      <c r="A304" s="1" t="s">
        <v>505</v>
      </c>
      <c r="C304" s="4">
        <v>2100</v>
      </c>
      <c r="D304" s="4">
        <v>2100</v>
      </c>
      <c r="E304" s="4">
        <v>491</v>
      </c>
    </row>
    <row r="305" spans="1:5" x14ac:dyDescent="0.25">
      <c r="A305" s="1" t="s">
        <v>1576</v>
      </c>
      <c r="C305" s="4">
        <v>903</v>
      </c>
      <c r="D305" s="4">
        <v>903</v>
      </c>
      <c r="E305" s="4">
        <v>237</v>
      </c>
    </row>
    <row r="306" spans="1:5" x14ac:dyDescent="0.25">
      <c r="A306" s="1" t="s">
        <v>1577</v>
      </c>
      <c r="C306" s="4">
        <v>1352</v>
      </c>
      <c r="D306" s="4">
        <v>1352</v>
      </c>
      <c r="E306" s="4">
        <v>336</v>
      </c>
    </row>
    <row r="307" spans="1:5" x14ac:dyDescent="0.25">
      <c r="A307" s="1" t="s">
        <v>1578</v>
      </c>
      <c r="C307" s="4">
        <v>2927</v>
      </c>
      <c r="D307" s="4">
        <v>2927</v>
      </c>
      <c r="E307" s="4">
        <v>721</v>
      </c>
    </row>
    <row r="308" spans="1:5" x14ac:dyDescent="0.25">
      <c r="A308" s="1" t="s">
        <v>195</v>
      </c>
      <c r="C308" s="4">
        <v>1597</v>
      </c>
      <c r="D308" s="4">
        <v>1597</v>
      </c>
      <c r="E308" s="4">
        <v>408</v>
      </c>
    </row>
    <row r="309" spans="1:5" x14ac:dyDescent="0.25">
      <c r="A309" s="1" t="s">
        <v>1579</v>
      </c>
      <c r="C309" s="4">
        <v>2505</v>
      </c>
      <c r="D309" s="4">
        <v>2505</v>
      </c>
      <c r="E309" s="4">
        <v>680</v>
      </c>
    </row>
    <row r="310" spans="1:5" x14ac:dyDescent="0.25">
      <c r="A310" s="1" t="s">
        <v>171</v>
      </c>
      <c r="C310" s="4">
        <v>771</v>
      </c>
      <c r="D310" s="4">
        <v>771</v>
      </c>
      <c r="E310" s="4">
        <v>198</v>
      </c>
    </row>
    <row r="311" spans="1:5" x14ac:dyDescent="0.25">
      <c r="A311" s="1" t="s">
        <v>1580</v>
      </c>
      <c r="C311" s="4">
        <v>1394</v>
      </c>
      <c r="D311" s="4">
        <v>1394</v>
      </c>
      <c r="E311" s="4">
        <v>337</v>
      </c>
    </row>
    <row r="312" spans="1:5" x14ac:dyDescent="0.25">
      <c r="A312" s="1" t="s">
        <v>1581</v>
      </c>
      <c r="C312" s="4">
        <v>1612</v>
      </c>
      <c r="D312" s="4">
        <v>1612</v>
      </c>
      <c r="E312" s="4">
        <v>399</v>
      </c>
    </row>
    <row r="313" spans="1:5" x14ac:dyDescent="0.25">
      <c r="A313" s="1" t="s">
        <v>1582</v>
      </c>
      <c r="C313" s="4">
        <v>1885</v>
      </c>
      <c r="D313" s="4">
        <v>1885</v>
      </c>
      <c r="E313" s="4">
        <v>512</v>
      </c>
    </row>
    <row r="314" spans="1:5" x14ac:dyDescent="0.25">
      <c r="A314" s="1" t="s">
        <v>1583</v>
      </c>
      <c r="C314" s="4">
        <v>1064</v>
      </c>
      <c r="D314" s="4">
        <v>1064</v>
      </c>
      <c r="E314" s="4">
        <v>283</v>
      </c>
    </row>
    <row r="315" spans="1:5" x14ac:dyDescent="0.25">
      <c r="A315" s="1" t="s">
        <v>1584</v>
      </c>
      <c r="C315" s="4">
        <v>1511</v>
      </c>
      <c r="D315" s="4">
        <v>1511</v>
      </c>
      <c r="E315" s="4">
        <v>387</v>
      </c>
    </row>
    <row r="316" spans="1:5" x14ac:dyDescent="0.25">
      <c r="A316" s="1" t="s">
        <v>1585</v>
      </c>
      <c r="C316" s="4">
        <v>3156</v>
      </c>
      <c r="D316" s="4">
        <v>3156</v>
      </c>
      <c r="E316" s="4">
        <v>712</v>
      </c>
    </row>
    <row r="317" spans="1:5" x14ac:dyDescent="0.25">
      <c r="A317" s="1" t="s">
        <v>1586</v>
      </c>
      <c r="C317" s="4">
        <v>3391</v>
      </c>
      <c r="D317" s="4">
        <v>3391</v>
      </c>
      <c r="E317" s="4">
        <v>921</v>
      </c>
    </row>
    <row r="318" spans="1:5" x14ac:dyDescent="0.25">
      <c r="A318" s="1" t="s">
        <v>1587</v>
      </c>
      <c r="C318" s="4">
        <v>2232</v>
      </c>
      <c r="D318" s="4">
        <v>2232</v>
      </c>
      <c r="E318" s="4">
        <v>623</v>
      </c>
    </row>
    <row r="319" spans="1:5" x14ac:dyDescent="0.25">
      <c r="A319" s="1" t="s">
        <v>1588</v>
      </c>
      <c r="C319" s="4">
        <v>740</v>
      </c>
      <c r="D319" s="4">
        <v>740</v>
      </c>
      <c r="E319" s="4">
        <v>205</v>
      </c>
    </row>
    <row r="320" spans="1:5" x14ac:dyDescent="0.25">
      <c r="A320" s="1" t="s">
        <v>1589</v>
      </c>
      <c r="C320" s="4">
        <v>832</v>
      </c>
      <c r="D320" s="4">
        <v>832</v>
      </c>
      <c r="E320" s="4">
        <v>199</v>
      </c>
    </row>
    <row r="321" spans="1:5" x14ac:dyDescent="0.25">
      <c r="A321" s="1" t="s">
        <v>544</v>
      </c>
      <c r="C321" s="4">
        <v>1791</v>
      </c>
      <c r="D321" s="4">
        <v>1791</v>
      </c>
      <c r="E321" s="4">
        <v>413</v>
      </c>
    </row>
    <row r="322" spans="1:5" x14ac:dyDescent="0.25">
      <c r="A322" s="1" t="s">
        <v>1590</v>
      </c>
      <c r="C322" s="4">
        <v>1230</v>
      </c>
      <c r="D322" s="4">
        <v>1230</v>
      </c>
      <c r="E322" s="4">
        <v>334</v>
      </c>
    </row>
    <row r="324" spans="1:5" x14ac:dyDescent="0.25">
      <c r="A324" s="1" t="s">
        <v>1591</v>
      </c>
      <c r="C324" s="4">
        <v>43233</v>
      </c>
      <c r="D324" s="4">
        <v>43231</v>
      </c>
      <c r="E324" s="4">
        <v>10559</v>
      </c>
    </row>
    <row r="325" spans="1:5" x14ac:dyDescent="0.25">
      <c r="A325" s="1" t="s">
        <v>1592</v>
      </c>
      <c r="C325" s="4">
        <v>2065</v>
      </c>
      <c r="D325" s="4">
        <v>2065</v>
      </c>
      <c r="E325" s="4">
        <v>523</v>
      </c>
    </row>
    <row r="326" spans="1:5" x14ac:dyDescent="0.25">
      <c r="A326" s="1" t="s">
        <v>1593</v>
      </c>
      <c r="C326" s="4">
        <v>2997</v>
      </c>
      <c r="D326" s="4">
        <v>2997</v>
      </c>
      <c r="E326" s="4">
        <v>785</v>
      </c>
    </row>
    <row r="327" spans="1:5" x14ac:dyDescent="0.25">
      <c r="A327" s="1" t="s">
        <v>1594</v>
      </c>
      <c r="C327" s="4">
        <v>759</v>
      </c>
      <c r="D327" s="4">
        <v>759</v>
      </c>
      <c r="E327" s="4">
        <v>189</v>
      </c>
    </row>
    <row r="328" spans="1:5" x14ac:dyDescent="0.25">
      <c r="A328" s="1" t="s">
        <v>1595</v>
      </c>
      <c r="C328" s="4">
        <v>3681</v>
      </c>
      <c r="D328" s="4">
        <v>3681</v>
      </c>
      <c r="E328" s="4">
        <v>912</v>
      </c>
    </row>
    <row r="329" spans="1:5" x14ac:dyDescent="0.25">
      <c r="A329" s="1" t="s">
        <v>1596</v>
      </c>
      <c r="C329" s="4">
        <v>1264</v>
      </c>
      <c r="D329" s="4">
        <v>1264</v>
      </c>
      <c r="E329" s="4">
        <v>301</v>
      </c>
    </row>
    <row r="330" spans="1:5" x14ac:dyDescent="0.25">
      <c r="A330" s="1" t="s">
        <v>833</v>
      </c>
      <c r="C330" s="4">
        <v>1069</v>
      </c>
      <c r="D330" s="4">
        <v>1069</v>
      </c>
      <c r="E330" s="4">
        <v>252</v>
      </c>
    </row>
    <row r="331" spans="1:5" x14ac:dyDescent="0.25">
      <c r="A331" s="1" t="s">
        <v>1597</v>
      </c>
      <c r="C331" s="4">
        <v>1898</v>
      </c>
      <c r="D331" s="4">
        <v>1898</v>
      </c>
      <c r="E331" s="4">
        <v>443</v>
      </c>
    </row>
    <row r="332" spans="1:5" x14ac:dyDescent="0.25">
      <c r="A332" s="1" t="s">
        <v>1598</v>
      </c>
      <c r="C332" s="4">
        <v>1230</v>
      </c>
      <c r="D332" s="4">
        <v>1230</v>
      </c>
      <c r="E332" s="4">
        <v>298</v>
      </c>
    </row>
    <row r="333" spans="1:5" x14ac:dyDescent="0.25">
      <c r="A333" s="1" t="s">
        <v>1599</v>
      </c>
      <c r="C333" s="4">
        <v>1030</v>
      </c>
      <c r="D333" s="4">
        <v>1030</v>
      </c>
      <c r="E333" s="4">
        <v>259</v>
      </c>
    </row>
    <row r="334" spans="1:5" x14ac:dyDescent="0.25">
      <c r="A334" s="1" t="s">
        <v>1600</v>
      </c>
      <c r="C334" s="4">
        <v>1152</v>
      </c>
      <c r="D334" s="4">
        <v>1152</v>
      </c>
      <c r="E334" s="4">
        <v>271</v>
      </c>
    </row>
    <row r="335" spans="1:5" x14ac:dyDescent="0.25">
      <c r="A335" s="1" t="s">
        <v>505</v>
      </c>
      <c r="C335" s="4">
        <v>403</v>
      </c>
      <c r="D335" s="4">
        <v>403</v>
      </c>
      <c r="E335" s="4">
        <v>108</v>
      </c>
    </row>
    <row r="336" spans="1:5" x14ac:dyDescent="0.25">
      <c r="A336" s="1" t="s">
        <v>429</v>
      </c>
      <c r="C336" s="4">
        <v>820</v>
      </c>
      <c r="D336" s="4">
        <v>820</v>
      </c>
      <c r="E336" s="4">
        <v>209</v>
      </c>
    </row>
    <row r="337" spans="1:5" x14ac:dyDescent="0.25">
      <c r="A337" s="1" t="s">
        <v>340</v>
      </c>
      <c r="C337" s="4">
        <v>699</v>
      </c>
      <c r="D337" s="4">
        <v>699</v>
      </c>
      <c r="E337" s="4">
        <v>190</v>
      </c>
    </row>
    <row r="338" spans="1:5" x14ac:dyDescent="0.25">
      <c r="A338" s="1" t="s">
        <v>1601</v>
      </c>
      <c r="C338" s="4">
        <v>1054</v>
      </c>
      <c r="D338" s="4">
        <v>1054</v>
      </c>
      <c r="E338" s="4">
        <v>257</v>
      </c>
    </row>
    <row r="339" spans="1:5" x14ac:dyDescent="0.25">
      <c r="A339" s="1" t="s">
        <v>1602</v>
      </c>
      <c r="C339" s="4">
        <v>1291</v>
      </c>
      <c r="D339" s="4">
        <v>1291</v>
      </c>
      <c r="E339" s="4">
        <v>331</v>
      </c>
    </row>
    <row r="340" spans="1:5" x14ac:dyDescent="0.25">
      <c r="A340" s="1" t="s">
        <v>1603</v>
      </c>
      <c r="C340" s="4">
        <v>1689</v>
      </c>
      <c r="D340" s="4">
        <v>1689</v>
      </c>
      <c r="E340" s="4">
        <v>414</v>
      </c>
    </row>
    <row r="341" spans="1:5" x14ac:dyDescent="0.25">
      <c r="A341" s="1" t="s">
        <v>1604</v>
      </c>
      <c r="C341" s="4">
        <v>4373</v>
      </c>
      <c r="D341" s="4">
        <v>4373</v>
      </c>
      <c r="E341" s="4">
        <v>979</v>
      </c>
    </row>
    <row r="342" spans="1:5" x14ac:dyDescent="0.25">
      <c r="A342" s="1" t="s">
        <v>1605</v>
      </c>
      <c r="C342" s="4">
        <v>1746</v>
      </c>
      <c r="D342" s="4">
        <v>1746</v>
      </c>
      <c r="E342" s="4">
        <v>478</v>
      </c>
    </row>
    <row r="343" spans="1:5" x14ac:dyDescent="0.25">
      <c r="A343" s="1" t="s">
        <v>216</v>
      </c>
      <c r="C343" s="4">
        <v>2545</v>
      </c>
      <c r="D343" s="4">
        <v>2543</v>
      </c>
      <c r="E343" s="4">
        <v>571</v>
      </c>
    </row>
    <row r="344" spans="1:5" x14ac:dyDescent="0.25">
      <c r="A344" s="1" t="s">
        <v>1606</v>
      </c>
      <c r="C344" s="4">
        <v>288</v>
      </c>
      <c r="D344" s="4">
        <v>288</v>
      </c>
      <c r="E344" s="4">
        <v>84</v>
      </c>
    </row>
    <row r="345" spans="1:5" x14ac:dyDescent="0.25">
      <c r="A345" s="1" t="s">
        <v>1607</v>
      </c>
      <c r="C345" s="4">
        <v>1083</v>
      </c>
      <c r="D345" s="4">
        <v>1083</v>
      </c>
      <c r="E345" s="4">
        <v>307</v>
      </c>
    </row>
    <row r="346" spans="1:5" x14ac:dyDescent="0.25">
      <c r="A346" s="1" t="s">
        <v>305</v>
      </c>
      <c r="C346" s="4">
        <v>646</v>
      </c>
      <c r="D346" s="4">
        <v>646</v>
      </c>
      <c r="E346" s="4">
        <v>152</v>
      </c>
    </row>
    <row r="347" spans="1:5" x14ac:dyDescent="0.25">
      <c r="A347" s="1" t="s">
        <v>1608</v>
      </c>
      <c r="C347" s="4">
        <v>1254</v>
      </c>
      <c r="D347" s="4">
        <v>1254</v>
      </c>
      <c r="E347" s="4">
        <v>277</v>
      </c>
    </row>
    <row r="348" spans="1:5" x14ac:dyDescent="0.25">
      <c r="A348" s="1" t="s">
        <v>1609</v>
      </c>
      <c r="C348" s="4">
        <v>772</v>
      </c>
      <c r="D348" s="4">
        <v>772</v>
      </c>
      <c r="E348" s="4">
        <v>171</v>
      </c>
    </row>
    <row r="349" spans="1:5" x14ac:dyDescent="0.25">
      <c r="A349" s="1" t="s">
        <v>1517</v>
      </c>
      <c r="C349" s="4">
        <v>2551</v>
      </c>
      <c r="D349" s="4">
        <v>2551</v>
      </c>
      <c r="E349" s="4">
        <v>593</v>
      </c>
    </row>
    <row r="350" spans="1:5" x14ac:dyDescent="0.25">
      <c r="A350" s="1" t="s">
        <v>1610</v>
      </c>
      <c r="C350" s="4">
        <v>2061</v>
      </c>
      <c r="D350" s="4">
        <v>2061</v>
      </c>
      <c r="E350" s="4">
        <v>488</v>
      </c>
    </row>
    <row r="351" spans="1:5" x14ac:dyDescent="0.25">
      <c r="A351" s="1" t="s">
        <v>236</v>
      </c>
      <c r="C351" s="4">
        <v>573</v>
      </c>
      <c r="D351" s="4">
        <v>573</v>
      </c>
      <c r="E351" s="4">
        <v>160</v>
      </c>
    </row>
    <row r="352" spans="1:5" x14ac:dyDescent="0.25">
      <c r="A352" s="1" t="s">
        <v>1611</v>
      </c>
      <c r="C352" s="4">
        <v>1801</v>
      </c>
      <c r="D352" s="4">
        <v>1801</v>
      </c>
      <c r="E352" s="4">
        <v>427</v>
      </c>
    </row>
    <row r="353" spans="1:5" x14ac:dyDescent="0.25">
      <c r="A353" s="1" t="s">
        <v>1612</v>
      </c>
      <c r="C353" s="4">
        <v>439</v>
      </c>
      <c r="D353" s="4">
        <v>439</v>
      </c>
      <c r="E353" s="4">
        <v>130</v>
      </c>
    </row>
    <row r="355" spans="1:5" x14ac:dyDescent="0.25">
      <c r="A355" s="1" t="s">
        <v>1613</v>
      </c>
      <c r="C355" s="4">
        <v>17925</v>
      </c>
      <c r="D355" s="4">
        <v>17902</v>
      </c>
      <c r="E355" s="4">
        <v>4018</v>
      </c>
    </row>
    <row r="356" spans="1:5" x14ac:dyDescent="0.25">
      <c r="A356" s="1" t="s">
        <v>54</v>
      </c>
      <c r="C356" s="4">
        <v>412</v>
      </c>
      <c r="D356" s="4">
        <v>412</v>
      </c>
      <c r="E356" s="4">
        <v>89</v>
      </c>
    </row>
    <row r="357" spans="1:5" x14ac:dyDescent="0.25">
      <c r="A357" s="1" t="s">
        <v>1614</v>
      </c>
      <c r="C357" s="4">
        <v>1233</v>
      </c>
      <c r="D357" s="4">
        <v>1233</v>
      </c>
      <c r="E357" s="4">
        <v>274</v>
      </c>
    </row>
    <row r="358" spans="1:5" x14ac:dyDescent="0.25">
      <c r="A358" s="1" t="s">
        <v>1615</v>
      </c>
      <c r="C358" s="4">
        <v>373</v>
      </c>
      <c r="D358" s="4">
        <v>373</v>
      </c>
      <c r="E358" s="4">
        <v>92</v>
      </c>
    </row>
    <row r="359" spans="1:5" x14ac:dyDescent="0.25">
      <c r="A359" s="1" t="s">
        <v>894</v>
      </c>
      <c r="C359" s="4">
        <v>447</v>
      </c>
      <c r="D359" s="4">
        <v>447</v>
      </c>
      <c r="E359" s="4">
        <v>90</v>
      </c>
    </row>
    <row r="360" spans="1:5" x14ac:dyDescent="0.25">
      <c r="A360" s="1" t="s">
        <v>1616</v>
      </c>
      <c r="C360" s="4">
        <v>853</v>
      </c>
      <c r="D360" s="4">
        <v>853</v>
      </c>
      <c r="E360" s="4">
        <v>242</v>
      </c>
    </row>
    <row r="361" spans="1:5" x14ac:dyDescent="0.25">
      <c r="A361" s="1" t="s">
        <v>1617</v>
      </c>
      <c r="C361" s="4">
        <v>631</v>
      </c>
      <c r="D361" s="4">
        <v>616</v>
      </c>
      <c r="E361" s="4">
        <v>143</v>
      </c>
    </row>
    <row r="362" spans="1:5" x14ac:dyDescent="0.25">
      <c r="A362" s="1" t="s">
        <v>1618</v>
      </c>
      <c r="C362" s="4">
        <v>606</v>
      </c>
      <c r="D362" s="4">
        <v>606</v>
      </c>
      <c r="E362" s="4">
        <v>140</v>
      </c>
    </row>
    <row r="363" spans="1:5" x14ac:dyDescent="0.25">
      <c r="A363" s="1" t="s">
        <v>1619</v>
      </c>
      <c r="C363" s="4">
        <v>1805</v>
      </c>
      <c r="D363" s="4">
        <v>1805</v>
      </c>
      <c r="E363" s="4">
        <v>432</v>
      </c>
    </row>
    <row r="364" spans="1:5" x14ac:dyDescent="0.25">
      <c r="A364" s="1" t="s">
        <v>429</v>
      </c>
      <c r="C364" s="4">
        <v>765</v>
      </c>
      <c r="D364" s="4">
        <v>765</v>
      </c>
      <c r="E364" s="4">
        <v>174</v>
      </c>
    </row>
    <row r="365" spans="1:5" x14ac:dyDescent="0.25">
      <c r="A365" s="1" t="s">
        <v>1620</v>
      </c>
      <c r="C365" s="4">
        <v>864</v>
      </c>
      <c r="D365" s="4">
        <v>864</v>
      </c>
      <c r="E365" s="4">
        <v>200</v>
      </c>
    </row>
    <row r="366" spans="1:5" x14ac:dyDescent="0.25">
      <c r="A366" s="1" t="s">
        <v>1621</v>
      </c>
      <c r="C366" s="4">
        <v>1113</v>
      </c>
      <c r="D366" s="4">
        <v>1113</v>
      </c>
      <c r="E366" s="4">
        <v>277</v>
      </c>
    </row>
    <row r="367" spans="1:5" x14ac:dyDescent="0.25">
      <c r="A367" s="1" t="s">
        <v>1622</v>
      </c>
      <c r="C367" s="4">
        <v>477</v>
      </c>
      <c r="D367" s="4">
        <v>477</v>
      </c>
      <c r="E367" s="4">
        <v>124</v>
      </c>
    </row>
    <row r="368" spans="1:5" x14ac:dyDescent="0.25">
      <c r="A368" s="1" t="s">
        <v>216</v>
      </c>
      <c r="C368" s="4">
        <v>7450</v>
      </c>
      <c r="D368" s="4">
        <v>7442</v>
      </c>
      <c r="E368" s="4">
        <v>1546</v>
      </c>
    </row>
    <row r="369" spans="1:5" x14ac:dyDescent="0.25">
      <c r="A369" s="1" t="s">
        <v>201</v>
      </c>
      <c r="C369" s="4">
        <v>896</v>
      </c>
      <c r="D369" s="4">
        <v>896</v>
      </c>
      <c r="E369" s="4">
        <v>195</v>
      </c>
    </row>
    <row r="371" spans="1:5" x14ac:dyDescent="0.25">
      <c r="A371" s="1" t="s">
        <v>1623</v>
      </c>
      <c r="C371" s="4">
        <v>55534</v>
      </c>
      <c r="D371" s="4">
        <v>55534</v>
      </c>
      <c r="E371" s="4">
        <v>13746</v>
      </c>
    </row>
    <row r="372" spans="1:5" x14ac:dyDescent="0.25">
      <c r="A372" s="1" t="s">
        <v>1624</v>
      </c>
      <c r="C372" s="4">
        <v>2062</v>
      </c>
      <c r="D372" s="4">
        <v>2062</v>
      </c>
      <c r="E372" s="4">
        <v>499</v>
      </c>
    </row>
    <row r="373" spans="1:5" x14ac:dyDescent="0.25">
      <c r="A373" s="1" t="s">
        <v>1625</v>
      </c>
      <c r="C373" s="4">
        <v>1917</v>
      </c>
      <c r="D373" s="4">
        <v>1917</v>
      </c>
      <c r="E373" s="4">
        <v>456</v>
      </c>
    </row>
    <row r="374" spans="1:5" x14ac:dyDescent="0.25">
      <c r="A374" s="1" t="s">
        <v>833</v>
      </c>
      <c r="C374" s="4">
        <v>1363</v>
      </c>
      <c r="D374" s="4">
        <v>1363</v>
      </c>
      <c r="E374" s="4">
        <v>366</v>
      </c>
    </row>
    <row r="375" spans="1:5" x14ac:dyDescent="0.25">
      <c r="A375" s="1" t="s">
        <v>584</v>
      </c>
      <c r="C375" s="4">
        <v>1385</v>
      </c>
      <c r="D375" s="4">
        <v>1385</v>
      </c>
      <c r="E375" s="4">
        <v>341</v>
      </c>
    </row>
    <row r="376" spans="1:5" x14ac:dyDescent="0.25">
      <c r="A376" s="1" t="s">
        <v>1626</v>
      </c>
      <c r="C376" s="4">
        <v>2791</v>
      </c>
      <c r="D376" s="4">
        <v>2791</v>
      </c>
      <c r="E376" s="4">
        <v>663</v>
      </c>
    </row>
    <row r="377" spans="1:5" x14ac:dyDescent="0.25">
      <c r="A377" s="1" t="s">
        <v>1627</v>
      </c>
      <c r="C377" s="4">
        <v>1334</v>
      </c>
      <c r="D377" s="4">
        <v>1334</v>
      </c>
      <c r="E377" s="4">
        <v>306</v>
      </c>
    </row>
    <row r="378" spans="1:5" x14ac:dyDescent="0.25">
      <c r="A378" s="1" t="s">
        <v>1628</v>
      </c>
      <c r="C378" s="4">
        <v>717</v>
      </c>
      <c r="D378" s="4">
        <v>717</v>
      </c>
      <c r="E378" s="4">
        <v>183</v>
      </c>
    </row>
    <row r="379" spans="1:5" x14ac:dyDescent="0.25">
      <c r="A379" s="1" t="s">
        <v>85</v>
      </c>
      <c r="C379" s="4">
        <v>952</v>
      </c>
      <c r="D379" s="4">
        <v>952</v>
      </c>
      <c r="E379" s="4">
        <v>251</v>
      </c>
    </row>
    <row r="380" spans="1:5" x14ac:dyDescent="0.25">
      <c r="A380" s="1" t="s">
        <v>227</v>
      </c>
      <c r="C380" s="4">
        <v>1911</v>
      </c>
      <c r="D380" s="4">
        <v>1911</v>
      </c>
      <c r="E380" s="4">
        <v>463</v>
      </c>
    </row>
    <row r="381" spans="1:5" x14ac:dyDescent="0.25">
      <c r="A381" s="1" t="s">
        <v>1629</v>
      </c>
      <c r="C381" s="4">
        <v>4710</v>
      </c>
      <c r="D381" s="4">
        <v>4710</v>
      </c>
      <c r="E381" s="4">
        <v>1166</v>
      </c>
    </row>
    <row r="382" spans="1:5" x14ac:dyDescent="0.25">
      <c r="A382" s="1" t="s">
        <v>31</v>
      </c>
      <c r="C382" s="4">
        <v>868</v>
      </c>
      <c r="D382" s="4">
        <v>868</v>
      </c>
      <c r="E382" s="4">
        <v>211</v>
      </c>
    </row>
    <row r="383" spans="1:5" x14ac:dyDescent="0.25">
      <c r="A383" s="1" t="s">
        <v>1630</v>
      </c>
      <c r="C383" s="4">
        <v>906</v>
      </c>
      <c r="D383" s="4">
        <v>906</v>
      </c>
      <c r="E383" s="4">
        <v>240</v>
      </c>
    </row>
    <row r="384" spans="1:5" x14ac:dyDescent="0.25">
      <c r="A384" s="1" t="s">
        <v>1095</v>
      </c>
      <c r="C384" s="4">
        <v>1326</v>
      </c>
      <c r="D384" s="4">
        <v>1326</v>
      </c>
      <c r="E384" s="4">
        <v>314</v>
      </c>
    </row>
    <row r="385" spans="1:5" x14ac:dyDescent="0.25">
      <c r="A385" s="1" t="s">
        <v>1631</v>
      </c>
      <c r="C385" s="4">
        <v>1474</v>
      </c>
      <c r="D385" s="4">
        <v>1474</v>
      </c>
      <c r="E385" s="4">
        <v>362</v>
      </c>
    </row>
    <row r="386" spans="1:5" x14ac:dyDescent="0.25">
      <c r="A386" s="1" t="s">
        <v>273</v>
      </c>
      <c r="C386" s="4">
        <v>956</v>
      </c>
      <c r="D386" s="4">
        <v>956</v>
      </c>
      <c r="E386" s="4">
        <v>298</v>
      </c>
    </row>
    <row r="387" spans="1:5" x14ac:dyDescent="0.25">
      <c r="A387" s="1" t="s">
        <v>1620</v>
      </c>
      <c r="C387" s="4">
        <v>626</v>
      </c>
      <c r="D387" s="4">
        <v>626</v>
      </c>
      <c r="E387" s="4">
        <v>167</v>
      </c>
    </row>
    <row r="388" spans="1:5" x14ac:dyDescent="0.25">
      <c r="A388" s="1" t="s">
        <v>1632</v>
      </c>
      <c r="C388" s="4">
        <v>2994</v>
      </c>
      <c r="D388" s="4">
        <v>2994</v>
      </c>
      <c r="E388" s="4">
        <v>743</v>
      </c>
    </row>
    <row r="389" spans="1:5" x14ac:dyDescent="0.25">
      <c r="A389" s="1" t="s">
        <v>1633</v>
      </c>
      <c r="C389" s="4">
        <v>724</v>
      </c>
      <c r="D389" s="4">
        <v>724</v>
      </c>
      <c r="E389" s="4">
        <v>183</v>
      </c>
    </row>
    <row r="390" spans="1:5" x14ac:dyDescent="0.25">
      <c r="A390" s="1" t="s">
        <v>1634</v>
      </c>
      <c r="C390" s="4">
        <v>4153</v>
      </c>
      <c r="D390" s="4">
        <v>4153</v>
      </c>
      <c r="E390" s="4">
        <v>1018</v>
      </c>
    </row>
    <row r="391" spans="1:5" x14ac:dyDescent="0.25">
      <c r="A391" s="1" t="s">
        <v>216</v>
      </c>
      <c r="C391" s="4">
        <v>9052</v>
      </c>
      <c r="D391" s="4">
        <v>9052</v>
      </c>
      <c r="E391" s="4">
        <v>2194</v>
      </c>
    </row>
    <row r="392" spans="1:5" x14ac:dyDescent="0.25">
      <c r="A392" s="1" t="s">
        <v>1635</v>
      </c>
      <c r="C392" s="4">
        <v>1097</v>
      </c>
      <c r="D392" s="4">
        <v>1097</v>
      </c>
      <c r="E392" s="4">
        <v>282</v>
      </c>
    </row>
    <row r="393" spans="1:5" x14ac:dyDescent="0.25">
      <c r="A393" s="1" t="s">
        <v>195</v>
      </c>
      <c r="C393" s="4">
        <v>2971</v>
      </c>
      <c r="D393" s="4">
        <v>2971</v>
      </c>
      <c r="E393" s="4">
        <v>795</v>
      </c>
    </row>
    <row r="394" spans="1:5" x14ac:dyDescent="0.25">
      <c r="A394" s="1" t="s">
        <v>315</v>
      </c>
      <c r="C394" s="4">
        <v>1548</v>
      </c>
      <c r="D394" s="4">
        <v>1548</v>
      </c>
      <c r="E394" s="4">
        <v>382</v>
      </c>
    </row>
    <row r="395" spans="1:5" x14ac:dyDescent="0.25">
      <c r="A395" s="1" t="s">
        <v>1636</v>
      </c>
      <c r="C395" s="4">
        <v>997</v>
      </c>
      <c r="D395" s="4">
        <v>997</v>
      </c>
      <c r="E395" s="4">
        <v>243</v>
      </c>
    </row>
    <row r="396" spans="1:5" x14ac:dyDescent="0.25">
      <c r="A396" s="1" t="s">
        <v>1637</v>
      </c>
      <c r="C396" s="4">
        <v>1293</v>
      </c>
      <c r="D396" s="4">
        <v>1293</v>
      </c>
      <c r="E396" s="4">
        <v>327</v>
      </c>
    </row>
    <row r="397" spans="1:5" x14ac:dyDescent="0.25">
      <c r="A397" s="1" t="s">
        <v>1638</v>
      </c>
      <c r="C397" s="4">
        <v>526</v>
      </c>
      <c r="D397" s="4">
        <v>526</v>
      </c>
      <c r="E397" s="4">
        <v>138</v>
      </c>
    </row>
    <row r="398" spans="1:5" x14ac:dyDescent="0.25">
      <c r="A398" s="1" t="s">
        <v>1639</v>
      </c>
      <c r="C398" s="4">
        <v>1429</v>
      </c>
      <c r="D398" s="4">
        <v>1429</v>
      </c>
      <c r="E398" s="4">
        <v>332</v>
      </c>
    </row>
    <row r="399" spans="1:5" x14ac:dyDescent="0.25">
      <c r="A399" s="1" t="s">
        <v>1640</v>
      </c>
      <c r="C399" s="4">
        <v>790</v>
      </c>
      <c r="D399" s="4">
        <v>790</v>
      </c>
      <c r="E399" s="4">
        <v>176</v>
      </c>
    </row>
    <row r="400" spans="1:5" x14ac:dyDescent="0.25">
      <c r="A400" s="1" t="s">
        <v>1641</v>
      </c>
      <c r="C400" s="4">
        <v>1284</v>
      </c>
      <c r="D400" s="4">
        <v>1284</v>
      </c>
      <c r="E400" s="4">
        <v>318</v>
      </c>
    </row>
    <row r="401" spans="1:5" x14ac:dyDescent="0.25">
      <c r="A401" s="1" t="s">
        <v>236</v>
      </c>
      <c r="C401" s="4">
        <v>1378</v>
      </c>
      <c r="D401" s="4">
        <v>1378</v>
      </c>
      <c r="E401" s="4">
        <v>329</v>
      </c>
    </row>
    <row r="403" spans="1:5" x14ac:dyDescent="0.25">
      <c r="A403" s="1" t="s">
        <v>1642</v>
      </c>
      <c r="C403" s="4">
        <v>48013</v>
      </c>
      <c r="D403" s="4">
        <v>48013</v>
      </c>
      <c r="E403" s="4">
        <v>11443</v>
      </c>
    </row>
    <row r="404" spans="1:5" x14ac:dyDescent="0.25">
      <c r="A404" s="1" t="s">
        <v>1643</v>
      </c>
      <c r="C404" s="4">
        <v>2677</v>
      </c>
      <c r="D404" s="4">
        <v>2677</v>
      </c>
      <c r="E404" s="4">
        <v>636</v>
      </c>
    </row>
    <row r="405" spans="1:5" x14ac:dyDescent="0.25">
      <c r="A405" s="1" t="s">
        <v>1644</v>
      </c>
      <c r="C405" s="4">
        <v>1986</v>
      </c>
      <c r="D405" s="4">
        <v>1986</v>
      </c>
      <c r="E405" s="4">
        <v>492</v>
      </c>
    </row>
    <row r="406" spans="1:5" x14ac:dyDescent="0.25">
      <c r="A406" s="1" t="s">
        <v>1645</v>
      </c>
      <c r="C406" s="4">
        <v>2067</v>
      </c>
      <c r="D406" s="4">
        <v>2067</v>
      </c>
      <c r="E406" s="4">
        <v>511</v>
      </c>
    </row>
    <row r="407" spans="1:5" x14ac:dyDescent="0.25">
      <c r="A407" s="1" t="s">
        <v>1646</v>
      </c>
      <c r="C407" s="4">
        <v>6282</v>
      </c>
      <c r="D407" s="4">
        <v>6282</v>
      </c>
      <c r="E407" s="4">
        <v>1439</v>
      </c>
    </row>
    <row r="408" spans="1:5" x14ac:dyDescent="0.25">
      <c r="A408" s="1" t="s">
        <v>1647</v>
      </c>
      <c r="C408" s="4">
        <v>1211</v>
      </c>
      <c r="D408" s="4">
        <v>1211</v>
      </c>
      <c r="E408" s="4">
        <v>263</v>
      </c>
    </row>
    <row r="409" spans="1:5" x14ac:dyDescent="0.25">
      <c r="A409" s="1" t="s">
        <v>1648</v>
      </c>
      <c r="C409" s="4">
        <v>1609</v>
      </c>
      <c r="D409" s="4">
        <v>1609</v>
      </c>
      <c r="E409" s="4">
        <v>338</v>
      </c>
    </row>
    <row r="410" spans="1:5" x14ac:dyDescent="0.25">
      <c r="A410" s="1" t="s">
        <v>1649</v>
      </c>
      <c r="C410" s="4">
        <v>2385</v>
      </c>
      <c r="D410" s="4">
        <v>2385</v>
      </c>
      <c r="E410" s="4">
        <v>611</v>
      </c>
    </row>
    <row r="411" spans="1:5" x14ac:dyDescent="0.25">
      <c r="A411" s="1" t="s">
        <v>1518</v>
      </c>
      <c r="C411" s="4">
        <v>1863</v>
      </c>
      <c r="D411" s="4">
        <v>1863</v>
      </c>
      <c r="E411" s="4">
        <v>424</v>
      </c>
    </row>
    <row r="412" spans="1:5" x14ac:dyDescent="0.25">
      <c r="A412" s="1" t="s">
        <v>136</v>
      </c>
      <c r="C412" s="4">
        <v>3077</v>
      </c>
      <c r="D412" s="4">
        <v>3077</v>
      </c>
      <c r="E412" s="4">
        <v>718</v>
      </c>
    </row>
    <row r="413" spans="1:5" x14ac:dyDescent="0.25">
      <c r="A413" s="1" t="s">
        <v>1650</v>
      </c>
      <c r="C413" s="4">
        <v>1973</v>
      </c>
      <c r="D413" s="4">
        <v>1973</v>
      </c>
      <c r="E413" s="4">
        <v>478</v>
      </c>
    </row>
    <row r="414" spans="1:5" x14ac:dyDescent="0.25">
      <c r="A414" s="1" t="s">
        <v>1651</v>
      </c>
      <c r="C414" s="4">
        <v>1403</v>
      </c>
      <c r="D414" s="4">
        <v>1403</v>
      </c>
      <c r="E414" s="4">
        <v>364</v>
      </c>
    </row>
    <row r="415" spans="1:5" x14ac:dyDescent="0.25">
      <c r="A415" s="1" t="s">
        <v>1652</v>
      </c>
      <c r="C415" s="4">
        <v>1466</v>
      </c>
      <c r="D415" s="4">
        <v>1466</v>
      </c>
      <c r="E415" s="4">
        <v>354</v>
      </c>
    </row>
    <row r="416" spans="1:5" x14ac:dyDescent="0.25">
      <c r="A416" s="1" t="s">
        <v>137</v>
      </c>
      <c r="C416" s="4">
        <v>1261</v>
      </c>
      <c r="D416" s="4">
        <v>1261</v>
      </c>
      <c r="E416" s="4">
        <v>301</v>
      </c>
    </row>
    <row r="417" spans="1:5" x14ac:dyDescent="0.25">
      <c r="A417" s="1" t="s">
        <v>1653</v>
      </c>
      <c r="C417" s="4">
        <v>1495</v>
      </c>
      <c r="D417" s="4">
        <v>1495</v>
      </c>
      <c r="E417" s="4">
        <v>327</v>
      </c>
    </row>
    <row r="418" spans="1:5" x14ac:dyDescent="0.25">
      <c r="A418" s="1" t="s">
        <v>1654</v>
      </c>
      <c r="C418" s="4">
        <v>1686</v>
      </c>
      <c r="D418" s="4">
        <v>1686</v>
      </c>
      <c r="E418" s="4">
        <v>397</v>
      </c>
    </row>
    <row r="419" spans="1:5" x14ac:dyDescent="0.25">
      <c r="A419" s="1" t="s">
        <v>236</v>
      </c>
      <c r="C419" s="4">
        <v>2075</v>
      </c>
      <c r="D419" s="4">
        <v>2075</v>
      </c>
      <c r="E419" s="4">
        <v>490</v>
      </c>
    </row>
    <row r="420" spans="1:5" x14ac:dyDescent="0.25">
      <c r="A420" s="1" t="s">
        <v>1655</v>
      </c>
      <c r="C420" s="4">
        <v>1993</v>
      </c>
      <c r="D420" s="4">
        <v>1993</v>
      </c>
      <c r="E420" s="4">
        <v>482</v>
      </c>
    </row>
    <row r="421" spans="1:5" x14ac:dyDescent="0.25">
      <c r="A421" s="1" t="s">
        <v>1656</v>
      </c>
      <c r="C421" s="4">
        <v>2195</v>
      </c>
      <c r="D421" s="4">
        <v>2195</v>
      </c>
      <c r="E421" s="4">
        <v>565</v>
      </c>
    </row>
    <row r="422" spans="1:5" x14ac:dyDescent="0.25">
      <c r="A422" s="1" t="s">
        <v>1657</v>
      </c>
      <c r="C422" s="4">
        <v>1148</v>
      </c>
      <c r="D422" s="4">
        <v>1148</v>
      </c>
      <c r="E422" s="4">
        <v>302</v>
      </c>
    </row>
    <row r="423" spans="1:5" x14ac:dyDescent="0.25">
      <c r="A423" s="1" t="s">
        <v>1658</v>
      </c>
      <c r="C423" s="4">
        <v>471</v>
      </c>
      <c r="D423" s="4">
        <v>471</v>
      </c>
      <c r="E423" s="4">
        <v>127</v>
      </c>
    </row>
    <row r="424" spans="1:5" x14ac:dyDescent="0.25">
      <c r="A424" s="1" t="s">
        <v>142</v>
      </c>
      <c r="C424" s="4">
        <v>1609</v>
      </c>
      <c r="D424" s="4">
        <v>1609</v>
      </c>
      <c r="E424" s="4">
        <v>390</v>
      </c>
    </row>
    <row r="425" spans="1:5" x14ac:dyDescent="0.25">
      <c r="A425" s="1" t="s">
        <v>1659</v>
      </c>
      <c r="C425" s="4">
        <v>1340</v>
      </c>
      <c r="D425" s="4">
        <v>1340</v>
      </c>
      <c r="E425" s="4">
        <v>277</v>
      </c>
    </row>
    <row r="426" spans="1:5" x14ac:dyDescent="0.25">
      <c r="A426" s="1" t="s">
        <v>1660</v>
      </c>
      <c r="C426" s="4">
        <v>2010</v>
      </c>
      <c r="D426" s="4">
        <v>2010</v>
      </c>
      <c r="E426" s="4">
        <v>472</v>
      </c>
    </row>
    <row r="427" spans="1:5" x14ac:dyDescent="0.25">
      <c r="A427" s="1" t="s">
        <v>1661</v>
      </c>
      <c r="C427" s="4">
        <v>1494</v>
      </c>
      <c r="D427" s="4">
        <v>1494</v>
      </c>
      <c r="E427" s="4">
        <v>361</v>
      </c>
    </row>
    <row r="428" spans="1:5" x14ac:dyDescent="0.25">
      <c r="A428" s="1" t="s">
        <v>1662</v>
      </c>
      <c r="C428" s="4">
        <v>1237</v>
      </c>
      <c r="D428" s="4">
        <v>1237</v>
      </c>
      <c r="E428" s="4">
        <v>324</v>
      </c>
    </row>
    <row r="429" spans="1:5" x14ac:dyDescent="0.25">
      <c r="A429" s="18"/>
      <c r="B429" s="18"/>
      <c r="C429" s="18"/>
      <c r="D429" s="18"/>
      <c r="E429" s="18"/>
    </row>
    <row r="430" spans="1:5" x14ac:dyDescent="0.25">
      <c r="A430"/>
      <c r="B430"/>
      <c r="C430"/>
      <c r="D430"/>
      <c r="E430"/>
    </row>
    <row r="431" spans="1:5" x14ac:dyDescent="0.25">
      <c r="A431" s="14" t="s">
        <v>2108</v>
      </c>
      <c r="B431" s="21"/>
      <c r="C431" s="21"/>
      <c r="D431" s="20"/>
      <c r="E431" s="21"/>
    </row>
    <row r="432" spans="1:5" x14ac:dyDescent="0.25">
      <c r="A432" s="22" t="s">
        <v>2112</v>
      </c>
      <c r="B432" s="17"/>
      <c r="C432" s="17"/>
      <c r="D432" s="23"/>
      <c r="E432" s="17"/>
    </row>
    <row r="433" spans="1:5" x14ac:dyDescent="0.25">
      <c r="A433" s="12" t="s">
        <v>2113</v>
      </c>
      <c r="B433" s="17"/>
      <c r="C433" s="17"/>
      <c r="D433" s="23"/>
      <c r="E433" s="17"/>
    </row>
    <row r="434" spans="1:5" x14ac:dyDescent="0.25">
      <c r="A434"/>
      <c r="B434"/>
      <c r="C434"/>
      <c r="D434"/>
      <c r="E434"/>
    </row>
    <row r="435" spans="1:5" x14ac:dyDescent="0.25">
      <c r="A435" s="14" t="s">
        <v>100</v>
      </c>
      <c r="B435" s="13"/>
      <c r="C435" s="11"/>
      <c r="D435" s="11"/>
      <c r="E435" s="11"/>
    </row>
    <row r="436" spans="1:5" x14ac:dyDescent="0.25">
      <c r="A436" s="12" t="s">
        <v>2118</v>
      </c>
      <c r="B436" s="13"/>
      <c r="C436" s="11"/>
      <c r="D436" s="11"/>
      <c r="E436" s="11"/>
    </row>
  </sheetData>
  <mergeCells count="9">
    <mergeCell ref="A429:E429"/>
    <mergeCell ref="A436:E436"/>
    <mergeCell ref="A5:B5"/>
    <mergeCell ref="B3:E3"/>
    <mergeCell ref="B2:E2"/>
    <mergeCell ref="A435:E435"/>
    <mergeCell ref="A431:E431"/>
    <mergeCell ref="A432:E432"/>
    <mergeCell ref="A433:E433"/>
  </mergeCells>
  <conditionalFormatting sqref="A7">
    <cfRule type="notContainsBlanks" dxfId="35" priority="3">
      <formula>LEN(TRIM(A7))&gt;0</formula>
    </cfRule>
  </conditionalFormatting>
  <conditionalFormatting sqref="A9">
    <cfRule type="notContainsBlanks" dxfId="34" priority="5">
      <formula>LEN(TRIM(A9))&gt;0</formula>
    </cfRule>
  </conditionalFormatting>
  <conditionalFormatting sqref="A38">
    <cfRule type="notContainsBlanks" dxfId="33" priority="7">
      <formula>LEN(TRIM(A38))&gt;0</formula>
    </cfRule>
  </conditionalFormatting>
  <conditionalFormatting sqref="A67">
    <cfRule type="notContainsBlanks" dxfId="32" priority="9">
      <formula>LEN(TRIM(A67))&gt;0</formula>
    </cfRule>
  </conditionalFormatting>
  <conditionalFormatting sqref="A91">
    <cfRule type="notContainsBlanks" dxfId="31" priority="11">
      <formula>LEN(TRIM(A91))&gt;0</formula>
    </cfRule>
  </conditionalFormatting>
  <conditionalFormatting sqref="A112">
    <cfRule type="notContainsBlanks" dxfId="30" priority="13">
      <formula>LEN(TRIM(A112))&gt;0</formula>
    </cfRule>
  </conditionalFormatting>
  <conditionalFormatting sqref="A142">
    <cfRule type="notContainsBlanks" dxfId="29" priority="15">
      <formula>LEN(TRIM(A142))&gt;0</formula>
    </cfRule>
  </conditionalFormatting>
  <conditionalFormatting sqref="A173">
    <cfRule type="notContainsBlanks" dxfId="28" priority="17">
      <formula>LEN(TRIM(A173))&gt;0</formula>
    </cfRule>
  </conditionalFormatting>
  <conditionalFormatting sqref="A193">
    <cfRule type="notContainsBlanks" dxfId="27" priority="19">
      <formula>LEN(TRIM(A193))&gt;0</formula>
    </cfRule>
  </conditionalFormatting>
  <conditionalFormatting sqref="A220">
    <cfRule type="notContainsBlanks" dxfId="26" priority="21">
      <formula>LEN(TRIM(A220))&gt;0</formula>
    </cfRule>
  </conditionalFormatting>
  <conditionalFormatting sqref="A245">
    <cfRule type="notContainsBlanks" dxfId="25" priority="23">
      <formula>LEN(TRIM(A245))&gt;0</formula>
    </cfRule>
  </conditionalFormatting>
  <conditionalFormatting sqref="A266">
    <cfRule type="notContainsBlanks" dxfId="24" priority="25">
      <formula>LEN(TRIM(A266))&gt;0</formula>
    </cfRule>
  </conditionalFormatting>
  <conditionalFormatting sqref="A296">
    <cfRule type="notContainsBlanks" dxfId="23" priority="27">
      <formula>LEN(TRIM(A296))&gt;0</formula>
    </cfRule>
  </conditionalFormatting>
  <conditionalFormatting sqref="A324">
    <cfRule type="notContainsBlanks" dxfId="22" priority="29">
      <formula>LEN(TRIM(A324))&gt;0</formula>
    </cfRule>
  </conditionalFormatting>
  <conditionalFormatting sqref="A355">
    <cfRule type="notContainsBlanks" dxfId="21" priority="31">
      <formula>LEN(TRIM(A355))&gt;0</formula>
    </cfRule>
  </conditionalFormatting>
  <conditionalFormatting sqref="A371">
    <cfRule type="notContainsBlanks" dxfId="20" priority="33">
      <formula>LEN(TRIM(A371))&gt;0</formula>
    </cfRule>
  </conditionalFormatting>
  <conditionalFormatting sqref="A403">
    <cfRule type="notContainsBlanks" dxfId="19" priority="35">
      <formula>LEN(TRIM(A403))&gt;0</formula>
    </cfRule>
  </conditionalFormatting>
  <conditionalFormatting sqref="C7:E7">
    <cfRule type="notContainsBlanks" dxfId="18" priority="4">
      <formula>LEN(TRIM(C7))&gt;0</formula>
    </cfRule>
  </conditionalFormatting>
  <conditionalFormatting sqref="C9:E9">
    <cfRule type="notContainsBlanks" dxfId="17" priority="6">
      <formula>LEN(TRIM(C9))&gt;0</formula>
    </cfRule>
  </conditionalFormatting>
  <conditionalFormatting sqref="C38:E38">
    <cfRule type="notContainsBlanks" dxfId="16" priority="8">
      <formula>LEN(TRIM(C38))&gt;0</formula>
    </cfRule>
  </conditionalFormatting>
  <conditionalFormatting sqref="C67:E67">
    <cfRule type="notContainsBlanks" dxfId="15" priority="10">
      <formula>LEN(TRIM(C67))&gt;0</formula>
    </cfRule>
  </conditionalFormatting>
  <conditionalFormatting sqref="C91:E91">
    <cfRule type="notContainsBlanks" dxfId="14" priority="12">
      <formula>LEN(TRIM(C91))&gt;0</formula>
    </cfRule>
  </conditionalFormatting>
  <conditionalFormatting sqref="C112:E112">
    <cfRule type="notContainsBlanks" dxfId="13" priority="14">
      <formula>LEN(TRIM(C112))&gt;0</formula>
    </cfRule>
  </conditionalFormatting>
  <conditionalFormatting sqref="C142:E142">
    <cfRule type="notContainsBlanks" dxfId="12" priority="16">
      <formula>LEN(TRIM(C142))&gt;0</formula>
    </cfRule>
  </conditionalFormatting>
  <conditionalFormatting sqref="C173:E173">
    <cfRule type="notContainsBlanks" dxfId="11" priority="18">
      <formula>LEN(TRIM(C173))&gt;0</formula>
    </cfRule>
  </conditionalFormatting>
  <conditionalFormatting sqref="C193:E193">
    <cfRule type="notContainsBlanks" dxfId="10" priority="20">
      <formula>LEN(TRIM(C193))&gt;0</formula>
    </cfRule>
  </conditionalFormatting>
  <conditionalFormatting sqref="C220:E220">
    <cfRule type="notContainsBlanks" dxfId="9" priority="22">
      <formula>LEN(TRIM(C220))&gt;0</formula>
    </cfRule>
  </conditionalFormatting>
  <conditionalFormatting sqref="C245:E245">
    <cfRule type="notContainsBlanks" dxfId="8" priority="24">
      <formula>LEN(TRIM(C245))&gt;0</formula>
    </cfRule>
  </conditionalFormatting>
  <conditionalFormatting sqref="C266:E266">
    <cfRule type="notContainsBlanks" dxfId="7" priority="26">
      <formula>LEN(TRIM(C266))&gt;0</formula>
    </cfRule>
  </conditionalFormatting>
  <conditionalFormatting sqref="C296:E296">
    <cfRule type="notContainsBlanks" dxfId="6" priority="28">
      <formula>LEN(TRIM(C296))&gt;0</formula>
    </cfRule>
  </conditionalFormatting>
  <conditionalFormatting sqref="C324:E324">
    <cfRule type="notContainsBlanks" dxfId="5" priority="30">
      <formula>LEN(TRIM(C324))&gt;0</formula>
    </cfRule>
  </conditionalFormatting>
  <conditionalFormatting sqref="C355:E355">
    <cfRule type="notContainsBlanks" dxfId="4" priority="32">
      <formula>LEN(TRIM(C355))&gt;0</formula>
    </cfRule>
  </conditionalFormatting>
  <conditionalFormatting sqref="C371:E371">
    <cfRule type="notContainsBlanks" dxfId="3" priority="34">
      <formula>LEN(TRIM(C371))&gt;0</formula>
    </cfRule>
  </conditionalFormatting>
  <conditionalFormatting sqref="C403:E403">
    <cfRule type="notContainsBlanks" dxfId="2" priority="36">
      <formula>LEN(TRIM(C403))&gt;0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5" fitToHeight="0" orientation="portrait" useFirstPageNumber="1" r:id="rId1"/>
  <headerFooter differentOddEven="1">
    <oddHeader>&amp;L&amp;10 &amp;"Arial,Bold Italic"2024 Census of Population&amp;R&amp;"Arial,Bold Italic"&amp;10Zamboanga Sibugay</oddHeader>
    <oddFooter>&amp;L&amp;10 &amp;"Arial,Bold Italic"Philippine Statistics Authority&amp;R&amp;"Arial,Bold"&amp;10&amp;P</oddFooter>
    <evenHeader>&amp;L&amp;10 &amp;"Arial,Bold Italic"Zamboanga Sibugay&amp;R&amp;"Arial,Bold Italic"&amp;10 2024 Census of Population</evenHeader>
    <evenFooter>&amp;L&amp;10 &amp;"Arial,Bold"&amp;P&amp;R&amp;"Arial,Bold Italic"&amp;10Philippine Statistics Authority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6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4" customWidth="1"/>
  </cols>
  <sheetData>
    <row r="1" spans="1:5" x14ac:dyDescent="0.25">
      <c r="A1" s="2" t="s">
        <v>101</v>
      </c>
      <c r="B1" s="24" t="s">
        <v>1</v>
      </c>
      <c r="C1" s="25"/>
      <c r="D1" s="25"/>
      <c r="E1" s="25"/>
    </row>
    <row r="2" spans="1:5" x14ac:dyDescent="0.25">
      <c r="B2" s="10" t="s">
        <v>2129</v>
      </c>
      <c r="C2" s="11"/>
      <c r="D2" s="11"/>
      <c r="E2" s="11"/>
    </row>
    <row r="3" spans="1:5" x14ac:dyDescent="0.25">
      <c r="B3" s="17" t="s">
        <v>3</v>
      </c>
      <c r="C3" s="11"/>
      <c r="D3" s="11"/>
      <c r="E3" s="11"/>
    </row>
    <row r="4" spans="1:5" ht="9.9499999999999993" customHeight="1" x14ac:dyDescent="0.25"/>
    <row r="5" spans="1:5" ht="35.1" customHeight="1" x14ac:dyDescent="0.25">
      <c r="A5" s="15" t="s">
        <v>103</v>
      </c>
      <c r="B5" s="16"/>
      <c r="C5" s="9" t="s">
        <v>5</v>
      </c>
      <c r="D5" s="9" t="s">
        <v>6</v>
      </c>
      <c r="E5" s="9" t="s">
        <v>7</v>
      </c>
    </row>
    <row r="7" spans="1:5" x14ac:dyDescent="0.25">
      <c r="A7" s="1" t="s">
        <v>1663</v>
      </c>
      <c r="C7" s="4">
        <v>151297</v>
      </c>
      <c r="D7" s="4">
        <v>150686</v>
      </c>
      <c r="E7" s="4">
        <v>34129</v>
      </c>
    </row>
    <row r="8" spans="1:5" x14ac:dyDescent="0.25">
      <c r="A8" s="1" t="s">
        <v>1664</v>
      </c>
      <c r="C8" s="4">
        <v>6153</v>
      </c>
      <c r="D8" s="4">
        <v>6132</v>
      </c>
      <c r="E8" s="4">
        <v>1471</v>
      </c>
    </row>
    <row r="9" spans="1:5" x14ac:dyDescent="0.25">
      <c r="A9" s="1" t="s">
        <v>1665</v>
      </c>
      <c r="C9" s="4">
        <v>887</v>
      </c>
      <c r="D9" s="4">
        <v>887</v>
      </c>
      <c r="E9" s="4">
        <v>250</v>
      </c>
    </row>
    <row r="10" spans="1:5" x14ac:dyDescent="0.25">
      <c r="A10" s="1" t="s">
        <v>675</v>
      </c>
      <c r="C10" s="4">
        <v>3180</v>
      </c>
      <c r="D10" s="4">
        <v>3180</v>
      </c>
      <c r="E10" s="4">
        <v>834</v>
      </c>
    </row>
    <row r="11" spans="1:5" x14ac:dyDescent="0.25">
      <c r="A11" s="1" t="s">
        <v>1666</v>
      </c>
      <c r="C11" s="4">
        <v>3185</v>
      </c>
      <c r="D11" s="4">
        <v>3185</v>
      </c>
      <c r="E11" s="4">
        <v>958</v>
      </c>
    </row>
    <row r="12" spans="1:5" x14ac:dyDescent="0.25">
      <c r="A12" s="1" t="s">
        <v>513</v>
      </c>
      <c r="C12" s="4">
        <v>3481</v>
      </c>
      <c r="D12" s="4">
        <v>3481</v>
      </c>
      <c r="E12" s="4">
        <v>884</v>
      </c>
    </row>
    <row r="13" spans="1:5" x14ac:dyDescent="0.25">
      <c r="A13" s="1" t="s">
        <v>1292</v>
      </c>
      <c r="C13" s="4">
        <v>1861</v>
      </c>
      <c r="D13" s="4">
        <v>1861</v>
      </c>
      <c r="E13" s="4">
        <v>538</v>
      </c>
    </row>
    <row r="14" spans="1:5" x14ac:dyDescent="0.25">
      <c r="A14" s="1" t="s">
        <v>1667</v>
      </c>
      <c r="C14" s="4">
        <v>4377</v>
      </c>
      <c r="D14" s="4">
        <v>4377</v>
      </c>
      <c r="E14" s="4">
        <v>1073</v>
      </c>
    </row>
    <row r="15" spans="1:5" x14ac:dyDescent="0.25">
      <c r="A15" s="1" t="s">
        <v>1668</v>
      </c>
      <c r="C15" s="4">
        <v>1364</v>
      </c>
      <c r="D15" s="4">
        <v>1364</v>
      </c>
      <c r="E15" s="4">
        <v>349</v>
      </c>
    </row>
    <row r="16" spans="1:5" x14ac:dyDescent="0.25">
      <c r="A16" s="1" t="s">
        <v>1669</v>
      </c>
      <c r="C16" s="4">
        <v>7501</v>
      </c>
      <c r="D16" s="4">
        <v>7501</v>
      </c>
      <c r="E16" s="4">
        <v>1240</v>
      </c>
    </row>
    <row r="17" spans="1:5" x14ac:dyDescent="0.25">
      <c r="A17" s="1" t="s">
        <v>1670</v>
      </c>
      <c r="C17" s="4">
        <v>6869</v>
      </c>
      <c r="D17" s="4">
        <v>6869</v>
      </c>
      <c r="E17" s="4">
        <v>1475</v>
      </c>
    </row>
    <row r="18" spans="1:5" x14ac:dyDescent="0.25">
      <c r="A18" s="1" t="s">
        <v>1671</v>
      </c>
      <c r="C18" s="4">
        <v>3176</v>
      </c>
      <c r="D18" s="4">
        <v>3161</v>
      </c>
      <c r="E18" s="4">
        <v>722</v>
      </c>
    </row>
    <row r="19" spans="1:5" x14ac:dyDescent="0.25">
      <c r="A19" s="1" t="s">
        <v>1672</v>
      </c>
      <c r="C19" s="4">
        <v>1609</v>
      </c>
      <c r="D19" s="4">
        <v>1609</v>
      </c>
      <c r="E19" s="4">
        <v>386</v>
      </c>
    </row>
    <row r="20" spans="1:5" x14ac:dyDescent="0.25">
      <c r="A20" s="1" t="s">
        <v>1673</v>
      </c>
      <c r="C20" s="4">
        <v>1253</v>
      </c>
      <c r="D20" s="4">
        <v>1253</v>
      </c>
      <c r="E20" s="4">
        <v>301</v>
      </c>
    </row>
    <row r="21" spans="1:5" x14ac:dyDescent="0.25">
      <c r="A21" s="1" t="s">
        <v>1674</v>
      </c>
      <c r="C21" s="4">
        <v>2217</v>
      </c>
      <c r="D21" s="4">
        <v>2217</v>
      </c>
      <c r="E21" s="4">
        <v>531</v>
      </c>
    </row>
    <row r="22" spans="1:5" x14ac:dyDescent="0.25">
      <c r="A22" s="1" t="s">
        <v>1675</v>
      </c>
      <c r="C22" s="4">
        <v>3657</v>
      </c>
      <c r="D22" s="4">
        <v>3567</v>
      </c>
      <c r="E22" s="4">
        <v>648</v>
      </c>
    </row>
    <row r="23" spans="1:5" x14ac:dyDescent="0.25">
      <c r="A23" s="1" t="s">
        <v>1676</v>
      </c>
      <c r="C23" s="4">
        <v>4318</v>
      </c>
      <c r="D23" s="4">
        <v>4318</v>
      </c>
      <c r="E23" s="4">
        <v>753</v>
      </c>
    </row>
    <row r="24" spans="1:5" x14ac:dyDescent="0.25">
      <c r="A24" s="1" t="s">
        <v>1677</v>
      </c>
      <c r="C24" s="4">
        <v>3228</v>
      </c>
      <c r="D24" s="4">
        <v>3228</v>
      </c>
      <c r="E24" s="4">
        <v>469</v>
      </c>
    </row>
    <row r="25" spans="1:5" x14ac:dyDescent="0.25">
      <c r="A25" s="1" t="s">
        <v>60</v>
      </c>
      <c r="C25" s="4">
        <v>1329</v>
      </c>
      <c r="D25" s="4">
        <v>1329</v>
      </c>
      <c r="E25" s="4">
        <v>305</v>
      </c>
    </row>
    <row r="26" spans="1:5" x14ac:dyDescent="0.25">
      <c r="A26" s="1" t="s">
        <v>1678</v>
      </c>
      <c r="C26" s="4">
        <v>1827</v>
      </c>
      <c r="D26" s="4">
        <v>1827</v>
      </c>
      <c r="E26" s="4">
        <v>497</v>
      </c>
    </row>
    <row r="27" spans="1:5" x14ac:dyDescent="0.25">
      <c r="A27" s="1" t="s">
        <v>1679</v>
      </c>
      <c r="C27" s="4">
        <v>1871</v>
      </c>
      <c r="D27" s="4">
        <v>1871</v>
      </c>
      <c r="E27" s="4">
        <v>412</v>
      </c>
    </row>
    <row r="28" spans="1:5" x14ac:dyDescent="0.25">
      <c r="A28" s="1" t="s">
        <v>1680</v>
      </c>
      <c r="C28" s="4">
        <v>6256</v>
      </c>
      <c r="D28" s="4">
        <v>6256</v>
      </c>
      <c r="E28" s="4">
        <v>1570</v>
      </c>
    </row>
    <row r="29" spans="1:5" x14ac:dyDescent="0.25">
      <c r="A29" s="1" t="s">
        <v>1681</v>
      </c>
      <c r="C29" s="4">
        <v>2166</v>
      </c>
      <c r="D29" s="4">
        <v>2166</v>
      </c>
      <c r="E29" s="4">
        <v>520</v>
      </c>
    </row>
    <row r="30" spans="1:5" x14ac:dyDescent="0.25">
      <c r="A30" s="1" t="s">
        <v>1682</v>
      </c>
      <c r="C30" s="4">
        <v>2020</v>
      </c>
      <c r="D30" s="4">
        <v>2020</v>
      </c>
      <c r="E30" s="4">
        <v>456</v>
      </c>
    </row>
    <row r="31" spans="1:5" x14ac:dyDescent="0.25">
      <c r="A31" s="1" t="s">
        <v>1683</v>
      </c>
      <c r="C31" s="4">
        <v>1371</v>
      </c>
      <c r="D31" s="4">
        <v>1371</v>
      </c>
      <c r="E31" s="4">
        <v>343</v>
      </c>
    </row>
    <row r="32" spans="1:5" x14ac:dyDescent="0.25">
      <c r="A32" s="1" t="s">
        <v>1684</v>
      </c>
      <c r="C32" s="4">
        <v>2175</v>
      </c>
      <c r="D32" s="4">
        <v>2175</v>
      </c>
      <c r="E32" s="4">
        <v>580</v>
      </c>
    </row>
    <row r="33" spans="1:5" x14ac:dyDescent="0.25">
      <c r="A33" s="1" t="s">
        <v>1685</v>
      </c>
      <c r="C33" s="4">
        <v>2518</v>
      </c>
      <c r="D33" s="4">
        <v>2518</v>
      </c>
      <c r="E33" s="4">
        <v>507</v>
      </c>
    </row>
    <row r="34" spans="1:5" x14ac:dyDescent="0.25">
      <c r="A34" s="1" t="s">
        <v>1686</v>
      </c>
      <c r="C34" s="4">
        <v>2781</v>
      </c>
      <c r="D34" s="4">
        <v>2781</v>
      </c>
      <c r="E34" s="4">
        <v>541</v>
      </c>
    </row>
    <row r="35" spans="1:5" x14ac:dyDescent="0.25">
      <c r="A35" s="1" t="s">
        <v>1687</v>
      </c>
      <c r="C35" s="4">
        <v>4772</v>
      </c>
      <c r="D35" s="4">
        <v>4772</v>
      </c>
      <c r="E35" s="4">
        <v>1231</v>
      </c>
    </row>
    <row r="36" spans="1:5" x14ac:dyDescent="0.25">
      <c r="A36" s="1" t="s">
        <v>1688</v>
      </c>
      <c r="C36" s="4">
        <v>3065</v>
      </c>
      <c r="D36" s="4">
        <v>3065</v>
      </c>
      <c r="E36" s="4">
        <v>631</v>
      </c>
    </row>
    <row r="37" spans="1:5" x14ac:dyDescent="0.25">
      <c r="A37" s="1" t="s">
        <v>1689</v>
      </c>
      <c r="C37" s="4">
        <v>1769</v>
      </c>
      <c r="D37" s="4">
        <v>1769</v>
      </c>
      <c r="E37" s="4">
        <v>422</v>
      </c>
    </row>
    <row r="38" spans="1:5" x14ac:dyDescent="0.25">
      <c r="A38" s="1" t="s">
        <v>1690</v>
      </c>
      <c r="C38" s="4">
        <v>2145</v>
      </c>
      <c r="D38" s="4">
        <v>2145</v>
      </c>
      <c r="E38" s="4">
        <v>386</v>
      </c>
    </row>
    <row r="39" spans="1:5" x14ac:dyDescent="0.25">
      <c r="A39" s="1" t="s">
        <v>1485</v>
      </c>
      <c r="C39" s="4">
        <v>2180</v>
      </c>
      <c r="D39" s="4">
        <v>2180</v>
      </c>
      <c r="E39" s="4">
        <v>513</v>
      </c>
    </row>
    <row r="40" spans="1:5" x14ac:dyDescent="0.25">
      <c r="A40" s="1" t="s">
        <v>1691</v>
      </c>
      <c r="C40" s="4">
        <v>9994</v>
      </c>
      <c r="D40" s="4">
        <v>9994</v>
      </c>
      <c r="E40" s="4">
        <v>2090</v>
      </c>
    </row>
    <row r="41" spans="1:5" x14ac:dyDescent="0.25">
      <c r="A41" s="1" t="s">
        <v>1346</v>
      </c>
      <c r="C41" s="4">
        <v>2604</v>
      </c>
      <c r="D41" s="4">
        <v>2593</v>
      </c>
      <c r="E41" s="4">
        <v>557</v>
      </c>
    </row>
    <row r="42" spans="1:5" x14ac:dyDescent="0.25">
      <c r="A42" s="1" t="s">
        <v>155</v>
      </c>
      <c r="C42" s="4">
        <v>1018</v>
      </c>
      <c r="D42" s="4">
        <v>1003</v>
      </c>
      <c r="E42" s="4">
        <v>223</v>
      </c>
    </row>
    <row r="43" spans="1:5" x14ac:dyDescent="0.25">
      <c r="A43" s="1" t="s">
        <v>1692</v>
      </c>
      <c r="C43" s="4">
        <v>401</v>
      </c>
      <c r="D43" s="4">
        <v>401</v>
      </c>
      <c r="E43" s="4">
        <v>74</v>
      </c>
    </row>
    <row r="44" spans="1:5" x14ac:dyDescent="0.25">
      <c r="A44" s="1" t="s">
        <v>1693</v>
      </c>
      <c r="C44" s="4">
        <v>11574</v>
      </c>
      <c r="D44" s="4">
        <v>11241</v>
      </c>
      <c r="E44" s="4">
        <v>2704</v>
      </c>
    </row>
    <row r="45" spans="1:5" x14ac:dyDescent="0.25">
      <c r="A45" s="1" t="s">
        <v>1694</v>
      </c>
      <c r="C45" s="4">
        <v>2641</v>
      </c>
      <c r="D45" s="4">
        <v>2641</v>
      </c>
      <c r="E45" s="4">
        <v>668</v>
      </c>
    </row>
    <row r="46" spans="1:5" x14ac:dyDescent="0.25">
      <c r="A46" s="1" t="s">
        <v>1695</v>
      </c>
      <c r="C46" s="4">
        <v>1960</v>
      </c>
      <c r="D46" s="4">
        <v>1901</v>
      </c>
      <c r="E46" s="4">
        <v>563</v>
      </c>
    </row>
    <row r="47" spans="1:5" x14ac:dyDescent="0.25">
      <c r="A47" s="1" t="s">
        <v>1696</v>
      </c>
      <c r="C47" s="4">
        <v>9948</v>
      </c>
      <c r="D47" s="4">
        <v>9900</v>
      </c>
      <c r="E47" s="4">
        <v>2185</v>
      </c>
    </row>
    <row r="48" spans="1:5" x14ac:dyDescent="0.25">
      <c r="A48" s="1" t="s">
        <v>1697</v>
      </c>
      <c r="C48" s="4">
        <v>1770</v>
      </c>
      <c r="D48" s="4">
        <v>1770</v>
      </c>
      <c r="E48" s="4">
        <v>402</v>
      </c>
    </row>
    <row r="49" spans="1:5" x14ac:dyDescent="0.25">
      <c r="A49" s="1" t="s">
        <v>1698</v>
      </c>
      <c r="C49" s="4">
        <v>2431</v>
      </c>
      <c r="D49" s="4">
        <v>2419</v>
      </c>
      <c r="E49" s="4">
        <v>486</v>
      </c>
    </row>
    <row r="50" spans="1:5" x14ac:dyDescent="0.25">
      <c r="A50" s="1" t="s">
        <v>1699</v>
      </c>
      <c r="C50" s="4">
        <v>2129</v>
      </c>
      <c r="D50" s="4">
        <v>2129</v>
      </c>
      <c r="E50" s="4">
        <v>563</v>
      </c>
    </row>
    <row r="51" spans="1:5" x14ac:dyDescent="0.25">
      <c r="A51" s="1" t="s">
        <v>1700</v>
      </c>
      <c r="C51" s="4">
        <v>1211</v>
      </c>
      <c r="D51" s="4">
        <v>1204</v>
      </c>
      <c r="E51" s="4">
        <v>373</v>
      </c>
    </row>
    <row r="52" spans="1:5" x14ac:dyDescent="0.25">
      <c r="A52" s="1" t="s">
        <v>1390</v>
      </c>
      <c r="C52" s="4">
        <v>7055</v>
      </c>
      <c r="D52" s="4">
        <v>7055</v>
      </c>
      <c r="E52" s="4">
        <v>1445</v>
      </c>
    </row>
    <row r="53" spans="1:5" x14ac:dyDescent="0.25">
      <c r="A53" s="18"/>
      <c r="B53" s="18"/>
      <c r="C53" s="18"/>
      <c r="D53" s="18"/>
      <c r="E53" s="18"/>
    </row>
    <row r="54" spans="1:5" x14ac:dyDescent="0.25">
      <c r="A54"/>
      <c r="B54"/>
      <c r="C54"/>
      <c r="D54"/>
      <c r="E54"/>
    </row>
    <row r="55" spans="1:5" x14ac:dyDescent="0.25">
      <c r="A55" s="14" t="s">
        <v>100</v>
      </c>
      <c r="B55" s="13"/>
      <c r="C55" s="11"/>
      <c r="D55" s="11"/>
      <c r="E55" s="11"/>
    </row>
    <row r="56" spans="1:5" x14ac:dyDescent="0.25">
      <c r="A56" s="12" t="s">
        <v>2118</v>
      </c>
      <c r="B56" s="13"/>
      <c r="C56" s="11"/>
      <c r="D56" s="11"/>
      <c r="E56" s="11"/>
    </row>
  </sheetData>
  <mergeCells count="6">
    <mergeCell ref="A53:E53"/>
    <mergeCell ref="A56:E56"/>
    <mergeCell ref="A5:B5"/>
    <mergeCell ref="B3:E3"/>
    <mergeCell ref="B2:E2"/>
    <mergeCell ref="A55:E55"/>
  </mergeCells>
  <conditionalFormatting sqref="A7">
    <cfRule type="notContainsBlanks" dxfId="1" priority="5">
      <formula>LEN(TRIM(A7))&gt;0</formula>
    </cfRule>
  </conditionalFormatting>
  <conditionalFormatting sqref="C7:E7">
    <cfRule type="notContainsBlanks" dxfId="0" priority="6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6" fitToHeight="0" orientation="portrait" useFirstPageNumber="1" r:id="rId1"/>
  <headerFooter differentOddEven="1">
    <oddHeader>&amp;L&amp;10 &amp;"Arial,Bold Italic"City of Isabela&amp;R&amp;"Arial,Bold Italic"&amp;10 2024 Census of Population</oddHeader>
    <oddFooter>&amp;L&amp;10 &amp;"Arial,Bold"&amp;P&amp;R&amp;"Arial,Bold Italic"&amp;10Philippine Statistics Authority</oddFooter>
    <evenHeader>&amp;L&amp;10 &amp;"Arial,Bold Italic"2024 Census of Population&amp;R&amp;"Arial,Bold Italic"&amp;10City of Isabela</evenHeader>
    <evenFooter>&amp;L&amp;10 &amp;"Arial,Bold Italic"Philippine Statistics Authority&amp;R&amp;"Arial,Bold"&amp;10&amp;P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Table 1</vt:lpstr>
      <vt:lpstr>Table 2-Sulu</vt:lpstr>
      <vt:lpstr>Table 2-Zamboanga del Norte</vt:lpstr>
      <vt:lpstr>Table 2-Zamboanga del Sur</vt:lpstr>
      <vt:lpstr>Table 2-City of Zamboanga</vt:lpstr>
      <vt:lpstr>Table 2-Zamboanga Sibugay</vt:lpstr>
      <vt:lpstr>Table 2-City of Isabela</vt:lpstr>
      <vt:lpstr>'Table 1'!Print_Area</vt:lpstr>
      <vt:lpstr>'Table 2-City of Isabela'!Print_Area</vt:lpstr>
      <vt:lpstr>'Table 2-City of Zamboanga'!Print_Area</vt:lpstr>
      <vt:lpstr>'Table 2-Sulu'!Print_Area</vt:lpstr>
      <vt:lpstr>'Table 2-Zamboanga del Norte'!Print_Area</vt:lpstr>
      <vt:lpstr>'Table 2-Zamboanga del Sur'!Print_Area</vt:lpstr>
      <vt:lpstr>'Table 2-Zamboanga Sibugay'!Print_Area</vt:lpstr>
      <vt:lpstr>'Table 1'!Print_Titles</vt:lpstr>
      <vt:lpstr>'Table 2-City of Isabela'!Print_Titles</vt:lpstr>
      <vt:lpstr>'Table 2-City of Zamboanga'!Print_Titles</vt:lpstr>
      <vt:lpstr>'Table 2-Sulu'!Print_Titles</vt:lpstr>
      <vt:lpstr>'Table 2-Zamboanga del Norte'!Print_Titles</vt:lpstr>
      <vt:lpstr>'Table 2-Zamboanga del Sur'!Print_Titles</vt:lpstr>
      <vt:lpstr>'Table 2-Zamboanga Sibugay'!Print_Titles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vinhs llan Teodosio</cp:lastModifiedBy>
  <cp:lastPrinted>2026-06-23T04:08:41Z</cp:lastPrinted>
  <dcterms:created xsi:type="dcterms:W3CDTF">2026-03-04T12:04:10Z</dcterms:created>
  <dcterms:modified xsi:type="dcterms:W3CDTF">2026-06-23T04:08:47Z</dcterms:modified>
</cp:coreProperties>
</file>